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2615" yWindow="-60" windowWidth="13245" windowHeight="14655" tabRatio="620"/>
  </bookViews>
  <sheets>
    <sheet name="VO_1" sheetId="63879" r:id="rId1"/>
    <sheet name="VO_2" sheetId="63910" r:id="rId2"/>
    <sheet name="VO_3" sheetId="63909" r:id="rId3"/>
    <sheet name="VO_4" sheetId="63925" r:id="rId4"/>
    <sheet name="VO_5" sheetId="63921" r:id="rId5"/>
    <sheet name="Karte Kreise_1" sheetId="63906" r:id="rId6"/>
    <sheet name="T1_1 " sheetId="63927" r:id="rId7"/>
    <sheet name="T2" sheetId="63913" r:id="rId8"/>
    <sheet name="Karten4Stück_1" sheetId="63911" r:id="rId9"/>
    <sheet name="T2G_1" sheetId="63905" state="hidden" r:id="rId10"/>
    <sheet name="T3" sheetId="63923" r:id="rId11"/>
    <sheet name="T4" sheetId="63918" r:id="rId12"/>
    <sheet name="T5" sheetId="63920" r:id="rId13"/>
    <sheet name="T6" sheetId="63897" r:id="rId14"/>
    <sheet name="Karte Planung+ Naturraum_1" sheetId="63908" r:id="rId15"/>
    <sheet name="T7" sheetId="63919" r:id="rId16"/>
    <sheet name="T8" sheetId="63898" r:id="rId17"/>
    <sheet name="Tabelle1" sheetId="63926" r:id="rId18"/>
  </sheets>
  <definedNames>
    <definedName name="_Fill" localSheetId="7" hidden="1">#REF!</definedName>
    <definedName name="_Fill" localSheetId="11" hidden="1">#REF!</definedName>
    <definedName name="_Fill" localSheetId="1" hidden="1">#REF!</definedName>
    <definedName name="_Fill" hidden="1">#REF!</definedName>
    <definedName name="_xlnm._FilterDatabase" localSheetId="11" hidden="1">'T4'!$E$227:$E$233</definedName>
    <definedName name="_MatMult_AxB" localSheetId="7" hidden="1">#REF!</definedName>
    <definedName name="_MatMult_AxB" localSheetId="11" hidden="1">#REF!</definedName>
    <definedName name="_MatMult_AxB" localSheetId="1" hidden="1">#REF!</definedName>
    <definedName name="_MatMult_AxB" hidden="1">#REF!</definedName>
    <definedName name="BB" localSheetId="7">#REF!</definedName>
    <definedName name="BB" localSheetId="1">#REF!</definedName>
    <definedName name="BB">#REF!</definedName>
    <definedName name="BE" localSheetId="7">#REF!</definedName>
    <definedName name="BE">#REF!</definedName>
    <definedName name="BW" localSheetId="7">#REF!</definedName>
    <definedName name="BW">#REF!</definedName>
    <definedName name="BY" localSheetId="7">#REF!</definedName>
    <definedName name="BY">#REF!</definedName>
    <definedName name="cf" localSheetId="7">#REF!</definedName>
    <definedName name="cf">#REF!</definedName>
    <definedName name="d" localSheetId="7" hidden="1">#REF!</definedName>
    <definedName name="d" hidden="1">#REF!</definedName>
    <definedName name="Diagramm_Rechtsformen" localSheetId="7">#REF!</definedName>
    <definedName name="Diagramm_Rechtsformen">#REF!</definedName>
    <definedName name="_xlnm.Print_Titles" localSheetId="10">'T3'!$1:$9</definedName>
    <definedName name="_xlnm.Print_Titles" localSheetId="11">'T4'!$1:$8</definedName>
    <definedName name="_xlnm.Print_Titles" localSheetId="12">'T5'!$1:$10</definedName>
    <definedName name="_xlnm.Print_Titles" localSheetId="13">'T6'!$1:$9</definedName>
    <definedName name="ende" localSheetId="7">#REF!</definedName>
    <definedName name="ende" localSheetId="11">#REF!</definedName>
    <definedName name="ende" localSheetId="1">#REF!</definedName>
    <definedName name="ende">#REF!</definedName>
    <definedName name="euro" localSheetId="7" hidden="1">#REF!</definedName>
    <definedName name="euro" localSheetId="1" hidden="1">#REF!</definedName>
    <definedName name="euro" hidden="1">#REF!</definedName>
    <definedName name="fdf" localSheetId="7" hidden="1">#REF!</definedName>
    <definedName name="fdf" localSheetId="1" hidden="1">#REF!</definedName>
    <definedName name="fdf" hidden="1">#REF!</definedName>
    <definedName name="fg" localSheetId="7" hidden="1">#REF!</definedName>
    <definedName name="fg" hidden="1">#REF!</definedName>
    <definedName name="HB" localSheetId="7">#REF!</definedName>
    <definedName name="HB">#REF!</definedName>
    <definedName name="HE" localSheetId="7">#REF!</definedName>
    <definedName name="HE">#REF!</definedName>
    <definedName name="HH" localSheetId="7">#REF!</definedName>
    <definedName name="HH">#REF!</definedName>
    <definedName name="Kreisergebnisse_311299" localSheetId="7">#REF!</definedName>
    <definedName name="Kreisergebnisse_311299">#REF!</definedName>
    <definedName name="MV" localSheetId="7">#REF!</definedName>
    <definedName name="MV">#REF!</definedName>
    <definedName name="n" localSheetId="7">#REF!</definedName>
    <definedName name="n">#REF!</definedName>
    <definedName name="NS" localSheetId="7">#REF!</definedName>
    <definedName name="NS">#REF!</definedName>
    <definedName name="nu" localSheetId="7" hidden="1">#REF!</definedName>
    <definedName name="nu" hidden="1">#REF!</definedName>
    <definedName name="NW" localSheetId="7">#REF!</definedName>
    <definedName name="NW">#REF!</definedName>
    <definedName name="RF" localSheetId="7">#REF!</definedName>
    <definedName name="RF">#REF!</definedName>
    <definedName name="RF_ausf" localSheetId="7">#REF!</definedName>
    <definedName name="RF_ausf">#REF!</definedName>
    <definedName name="RP" localSheetId="7">#REF!</definedName>
    <definedName name="RP">#REF!</definedName>
    <definedName name="SH" localSheetId="7">#REF!</definedName>
    <definedName name="SH">#REF!</definedName>
    <definedName name="SL" localSheetId="7">#REF!</definedName>
    <definedName name="SL">#REF!</definedName>
    <definedName name="SN" localSheetId="7">#REF!</definedName>
    <definedName name="SN">#REF!</definedName>
    <definedName name="ST" localSheetId="7">#REF!</definedName>
    <definedName name="ST">#REF!</definedName>
    <definedName name="tgf" localSheetId="7">#REF!</definedName>
    <definedName name="tgf">#REF!</definedName>
    <definedName name="TH" localSheetId="7">#REF!</definedName>
    <definedName name="TH">#REF!</definedName>
    <definedName name="Z_1004_Abruf_aus_Zeitreihe_variabel" localSheetId="7">#REF!</definedName>
    <definedName name="Z_1004_Abruf_aus_Zeitreihe_variabel">#REF!</definedName>
  </definedNames>
  <calcPr calcId="145621"/>
</workbook>
</file>

<file path=xl/sharedStrings.xml><?xml version="1.0" encoding="utf-8"?>
<sst xmlns="http://schemas.openxmlformats.org/spreadsheetml/2006/main" count="25809" uniqueCount="2997">
  <si>
    <t>weniger als die Hälfte von 1 in der letzten besetzten Stelle, jedoch mehr als nichts</t>
  </si>
  <si>
    <t>nichts vorhanden (genau Null)</t>
  </si>
  <si>
    <t>Statistisches Amt</t>
  </si>
  <si>
    <t>für Hamburg und Schleswig-Holstein</t>
  </si>
  <si>
    <t>Impressum</t>
  </si>
  <si>
    <t>Statistische Berichte</t>
  </si>
  <si>
    <t>Statistisches Amt für Hamburg und Schleswig-Holstein</t>
  </si>
  <si>
    <t>– Anstalt des öffentlichen Rechts –</t>
  </si>
  <si>
    <t>Steckelhörn 12</t>
  </si>
  <si>
    <t>20457 Hamburg</t>
  </si>
  <si>
    <t>Auskunft zu dieser Veröffentlichung:</t>
  </si>
  <si>
    <t>–</t>
  </si>
  <si>
    <t>Schleswig-Holstein</t>
  </si>
  <si>
    <t>Dithmarschen</t>
  </si>
  <si>
    <t>Ostholstein</t>
  </si>
  <si>
    <t>Pinneberg</t>
  </si>
  <si>
    <t>Plön</t>
  </si>
  <si>
    <t>Schleswig-Flensburg</t>
  </si>
  <si>
    <t>Segeberg</t>
  </si>
  <si>
    <t>Steinburg</t>
  </si>
  <si>
    <t>Stormarn</t>
  </si>
  <si>
    <t>0431 6895-9393</t>
  </si>
  <si>
    <t xml:space="preserve">Auskünfte: </t>
  </si>
  <si>
    <t xml:space="preserve">040 42831-1766 </t>
  </si>
  <si>
    <t xml:space="preserve">E-Mail: </t>
  </si>
  <si>
    <t>info@statistik-nord.de</t>
  </si>
  <si>
    <t>Rendsburg-Eckernförde</t>
  </si>
  <si>
    <t>E-Mail:</t>
  </si>
  <si>
    <t>www.statistik-nord.de</t>
  </si>
  <si>
    <t>Schl.-Nr.</t>
  </si>
  <si>
    <t>Verkehrsfläche</t>
  </si>
  <si>
    <t>darunter</t>
  </si>
  <si>
    <t>Moor</t>
  </si>
  <si>
    <t>ha</t>
  </si>
  <si>
    <t>001</t>
  </si>
  <si>
    <t>002</t>
  </si>
  <si>
    <t>003</t>
  </si>
  <si>
    <t>004</t>
  </si>
  <si>
    <t>051</t>
  </si>
  <si>
    <t>054</t>
  </si>
  <si>
    <t>053</t>
  </si>
  <si>
    <t>055</t>
  </si>
  <si>
    <t>056</t>
  </si>
  <si>
    <t>057</t>
  </si>
  <si>
    <t>058</t>
  </si>
  <si>
    <t>059</t>
  </si>
  <si>
    <t>060</t>
  </si>
  <si>
    <t>061</t>
  </si>
  <si>
    <t>062</t>
  </si>
  <si>
    <t>Gewerbe,
Industrie</t>
  </si>
  <si>
    <t>FLENSBURG</t>
  </si>
  <si>
    <t>KIEL</t>
  </si>
  <si>
    <t>LÜBECK</t>
  </si>
  <si>
    <t>NEUMÜNSTER</t>
  </si>
  <si>
    <t>Bodenflächen in Schleswig-Holstein</t>
  </si>
  <si>
    <t>nach Art der tatsächlichen Nutzung</t>
  </si>
  <si>
    <t>Bodenfläche
insge-
samt</t>
  </si>
  <si>
    <t>Hellschen-Heringsand-Unterschaar</t>
  </si>
  <si>
    <t>dar. Sied-
lungs- und
Verkehrs-
fläche</t>
  </si>
  <si>
    <t>Nordfr.Marschins.u.Halligen</t>
  </si>
  <si>
    <t>Elisabeth-Sophien-Koog</t>
  </si>
  <si>
    <t>Hallig Hooge</t>
  </si>
  <si>
    <t>Langeneß</t>
  </si>
  <si>
    <t>Nordstrand</t>
  </si>
  <si>
    <t>Pellworm</t>
  </si>
  <si>
    <t>Nordfriesische Marsch</t>
  </si>
  <si>
    <t>Aventoft</t>
  </si>
  <si>
    <t>Dagebüll</t>
  </si>
  <si>
    <t>Friedrich-Wilhelm-Lübke-Koog</t>
  </si>
  <si>
    <t>Hattstedtermarsch</t>
  </si>
  <si>
    <t>Klanxbüll</t>
  </si>
  <si>
    <t>Neukirchen</t>
  </si>
  <si>
    <t>Niebüll, Stadt</t>
  </si>
  <si>
    <t>Ockholm</t>
  </si>
  <si>
    <t>Reußenköge</t>
  </si>
  <si>
    <t>Risum-Lindholm</t>
  </si>
  <si>
    <t>Rodenäs</t>
  </si>
  <si>
    <t>Stedesand</t>
  </si>
  <si>
    <t>Galmsbüll</t>
  </si>
  <si>
    <t>Emmelsbüll-Horsbüll</t>
  </si>
  <si>
    <t>Eiderstedter Marsch</t>
  </si>
  <si>
    <t>Garding, Kirchspiel</t>
  </si>
  <si>
    <t>Garding, Stadt</t>
  </si>
  <si>
    <t>Grothusenkoog</t>
  </si>
  <si>
    <t>Koldenbüttel</t>
  </si>
  <si>
    <t>Kotzenbüll</t>
  </si>
  <si>
    <t>Norderfriedrichskoog</t>
  </si>
  <si>
    <t>Oldenswort</t>
  </si>
  <si>
    <t>Osterhever</t>
  </si>
  <si>
    <t>Poppenbüll</t>
  </si>
  <si>
    <t>Sankt Peter-Ording</t>
  </si>
  <si>
    <t>Simonsberg</t>
  </si>
  <si>
    <t>Südermarsch</t>
  </si>
  <si>
    <t>Tating</t>
  </si>
  <si>
    <t>Tetenbüll</t>
  </si>
  <si>
    <t>Tönning, Stadt</t>
  </si>
  <si>
    <t>Tümlauer Koog</t>
  </si>
  <si>
    <t>Uelvesbüll</t>
  </si>
  <si>
    <t>Vollerwiek</t>
  </si>
  <si>
    <t>Welt</t>
  </si>
  <si>
    <t>Westerhever</t>
  </si>
  <si>
    <t>Witzwort</t>
  </si>
  <si>
    <t>Dithmarscher Marsch</t>
  </si>
  <si>
    <t>Brunsbüttel, Stadt</t>
  </si>
  <si>
    <t>Büsum</t>
  </si>
  <si>
    <t>Büsumer Deichhausen</t>
  </si>
  <si>
    <t>Busenwurth</t>
  </si>
  <si>
    <t>Elpersbüttel</t>
  </si>
  <si>
    <t>Epenwöhrden</t>
  </si>
  <si>
    <t>Friedrichskoog</t>
  </si>
  <si>
    <t>Hedwigenkoog</t>
  </si>
  <si>
    <t>Hillgroven</t>
  </si>
  <si>
    <t>Kaiser-Wilhelm-Koog</t>
  </si>
  <si>
    <t>Karolinenkoog</t>
  </si>
  <si>
    <t>Kronprinzenkoog</t>
  </si>
  <si>
    <t>Lehe</t>
  </si>
  <si>
    <t>Marne, Stadt</t>
  </si>
  <si>
    <t>Meldorf, Stadt</t>
  </si>
  <si>
    <t>Neufeld</t>
  </si>
  <si>
    <t>Neufelderkoog</t>
  </si>
  <si>
    <t>Norddeich</t>
  </si>
  <si>
    <t>Norderwöhrden</t>
  </si>
  <si>
    <t>Oesterdeichstrich</t>
  </si>
  <si>
    <t>Reinsbüttel</t>
  </si>
  <si>
    <t>Schmedeswurth</t>
  </si>
  <si>
    <t>Schülp</t>
  </si>
  <si>
    <t>Strübbel</t>
  </si>
  <si>
    <t>Süderdeich</t>
  </si>
  <si>
    <t>Wöhrden</t>
  </si>
  <si>
    <t>Warwerort</t>
  </si>
  <si>
    <t>Wesselburen, Stadt</t>
  </si>
  <si>
    <t>Wesselburener Deichhausen</t>
  </si>
  <si>
    <t>Wesselburenerkoog</t>
  </si>
  <si>
    <t>Westerdeichstrich</t>
  </si>
  <si>
    <t>Nordermeldorf</t>
  </si>
  <si>
    <t>Oesterwurth</t>
  </si>
  <si>
    <t>Holsteinische Elbmarschen</t>
  </si>
  <si>
    <t>Haselau</t>
  </si>
  <si>
    <t>Borsfleth</t>
  </si>
  <si>
    <t>Brokdorf</t>
  </si>
  <si>
    <t>Büttel</t>
  </si>
  <si>
    <t>Elskop</t>
  </si>
  <si>
    <t>Glückstadt, Stadt</t>
  </si>
  <si>
    <t>Hodorf</t>
  </si>
  <si>
    <t>Sankt Margarethen</t>
  </si>
  <si>
    <t>Wewelsfleth</t>
  </si>
  <si>
    <t>Wilster, Stadt</t>
  </si>
  <si>
    <t>Kollmar</t>
  </si>
  <si>
    <t>Neuendorf-Sachsenbande</t>
  </si>
  <si>
    <t>Nordfriesische Geestinseln</t>
  </si>
  <si>
    <t>Alkersum</t>
  </si>
  <si>
    <t>Borgsum</t>
  </si>
  <si>
    <t>Dunsum</t>
  </si>
  <si>
    <t>Hörnum (Sylt)</t>
  </si>
  <si>
    <t>Kampen (Sylt)</t>
  </si>
  <si>
    <t>Midlum</t>
  </si>
  <si>
    <t>Nebel</t>
  </si>
  <si>
    <t>Nieblum</t>
  </si>
  <si>
    <t>Norddorf auf Amrum</t>
  </si>
  <si>
    <t>Oevenum</t>
  </si>
  <si>
    <t>Oldsum</t>
  </si>
  <si>
    <t>Süderende</t>
  </si>
  <si>
    <t>Utersum</t>
  </si>
  <si>
    <t>Wenningstedt-Braderup (Sylt)</t>
  </si>
  <si>
    <t>Witsum</t>
  </si>
  <si>
    <t>Wittdün auf Amrum</t>
  </si>
  <si>
    <t>Wrixum</t>
  </si>
  <si>
    <t>Wyk auf Föhr, Stadt</t>
  </si>
  <si>
    <t>Sylt</t>
  </si>
  <si>
    <t>Helgoland</t>
  </si>
  <si>
    <t>Lecker Geest</t>
  </si>
  <si>
    <t>Holm</t>
  </si>
  <si>
    <t>Leck</t>
  </si>
  <si>
    <t>Sprakebüll</t>
  </si>
  <si>
    <t>Süderlügum</t>
  </si>
  <si>
    <t>Bredstedt-Husumer Geest</t>
  </si>
  <si>
    <t>Ahrenviölfeld</t>
  </si>
  <si>
    <t>Bohmstedt</t>
  </si>
  <si>
    <t>Bordelum</t>
  </si>
  <si>
    <t>Bredstedt, Stadt</t>
  </si>
  <si>
    <t>Breklum</t>
  </si>
  <si>
    <t>Hattstedt</t>
  </si>
  <si>
    <t>Horstedt</t>
  </si>
  <si>
    <t>Husum, Stadt</t>
  </si>
  <si>
    <t>Immenstedt</t>
  </si>
  <si>
    <t>Langenhorn</t>
  </si>
  <si>
    <t>Oster-Ohrstedt</t>
  </si>
  <si>
    <t>Rantrum</t>
  </si>
  <si>
    <t>Schwabstedt</t>
  </si>
  <si>
    <t>Schwesing</t>
  </si>
  <si>
    <t>Wester-Ohrstedt</t>
  </si>
  <si>
    <t>Winnert</t>
  </si>
  <si>
    <t>Wisch</t>
  </si>
  <si>
    <t>Wittbek</t>
  </si>
  <si>
    <t>Wobbenbüll</t>
  </si>
  <si>
    <t>Treia</t>
  </si>
  <si>
    <t>Eider-Treene-Niederung</t>
  </si>
  <si>
    <t>Delve</t>
  </si>
  <si>
    <t>Kleve</t>
  </si>
  <si>
    <t>Wrohm</t>
  </si>
  <si>
    <t>Süderdorf</t>
  </si>
  <si>
    <t>Breiholz</t>
  </si>
  <si>
    <t>Lütjenwestedt</t>
  </si>
  <si>
    <t>Bergenhusen</t>
  </si>
  <si>
    <t>Erfde</t>
  </si>
  <si>
    <t>Meggerdorf</t>
  </si>
  <si>
    <t>Norderstapel</t>
  </si>
  <si>
    <t>Süderstapel</t>
  </si>
  <si>
    <t>Heide-Itzehoer Geest</t>
  </si>
  <si>
    <t>Albersdorf</t>
  </si>
  <si>
    <t>Bargenstedt</t>
  </si>
  <si>
    <t>Buchholz</t>
  </si>
  <si>
    <t>Burg (Dithmarschen)</t>
  </si>
  <si>
    <t>Fedderingen</t>
  </si>
  <si>
    <t>Heide, Stadt</t>
  </si>
  <si>
    <t>Hennstedt</t>
  </si>
  <si>
    <t>Hochdonn</t>
  </si>
  <si>
    <t>Lunden</t>
  </si>
  <si>
    <t>Nindorf</t>
  </si>
  <si>
    <t>Nordhastedt</t>
  </si>
  <si>
    <t>Ostrohe</t>
  </si>
  <si>
    <t>Pahlen</t>
  </si>
  <si>
    <t>Rehm-Flehde-Bargen</t>
  </si>
  <si>
    <t>Sankt Michaelisdonn</t>
  </si>
  <si>
    <t>Schafstedt</t>
  </si>
  <si>
    <t>Süderheistedt</t>
  </si>
  <si>
    <t>Tellingstedt</t>
  </si>
  <si>
    <t>Weddingstedt</t>
  </si>
  <si>
    <t>Wennbüttel</t>
  </si>
  <si>
    <t>Windbergen</t>
  </si>
  <si>
    <t>Wolmersdorf</t>
  </si>
  <si>
    <t>Aukrug</t>
  </si>
  <si>
    <t>Beldorf</t>
  </si>
  <si>
    <t>Beringstedt</t>
  </si>
  <si>
    <t>Bornholt</t>
  </si>
  <si>
    <t>Hanerau-Hademarschen</t>
  </si>
  <si>
    <t>Heinkenborstel</t>
  </si>
  <si>
    <t>Hohenwestedt</t>
  </si>
  <si>
    <t>Meezen</t>
  </si>
  <si>
    <t>Mörel</t>
  </si>
  <si>
    <t>Osterstedt</t>
  </si>
  <si>
    <t>Steenfeld</t>
  </si>
  <si>
    <t>Todenbüttel</t>
  </si>
  <si>
    <t>Holstenniendorf</t>
  </si>
  <si>
    <t>Itzehoe, Stadt</t>
  </si>
  <si>
    <t>Kellinghusen, Stadt</t>
  </si>
  <si>
    <t>Lockstedt</t>
  </si>
  <si>
    <t>Schenefeld</t>
  </si>
  <si>
    <t>Schlotfeld</t>
  </si>
  <si>
    <t>Barmstedt-Kisdorfer Geest</t>
  </si>
  <si>
    <t>Barmstedt, Stadt</t>
  </si>
  <si>
    <t>Bilsen</t>
  </si>
  <si>
    <t>Brande-Hörnerkirchen</t>
  </si>
  <si>
    <t>Hemdingen</t>
  </si>
  <si>
    <t>Lutzhorn</t>
  </si>
  <si>
    <t>Alveslohe</t>
  </si>
  <si>
    <t>Ellerau</t>
  </si>
  <si>
    <t>Itzstedt</t>
  </si>
  <si>
    <t>Kaltenkirchen, Stadt</t>
  </si>
  <si>
    <t>Nahe</t>
  </si>
  <si>
    <t>Hohenfelde</t>
  </si>
  <si>
    <t>Elmenhorst</t>
  </si>
  <si>
    <t>Hamburger Ring</t>
  </si>
  <si>
    <t>Aumühle</t>
  </si>
  <si>
    <t>Wentorf bei Hamburg</t>
  </si>
  <si>
    <t>Wohltorf</t>
  </si>
  <si>
    <t>Appen</t>
  </si>
  <si>
    <t>Elmshorn, Stadt</t>
  </si>
  <si>
    <t>Heist</t>
  </si>
  <si>
    <t>Klein Nordende</t>
  </si>
  <si>
    <t>Kölln-Reisiek</t>
  </si>
  <si>
    <t>Pinneberg, Stadt</t>
  </si>
  <si>
    <t>Prisdorf</t>
  </si>
  <si>
    <t>Quickborn, Stadt</t>
  </si>
  <si>
    <t>Rellingen</t>
  </si>
  <si>
    <t>Schenefeld, Stadt</t>
  </si>
  <si>
    <t>Tangstedt</t>
  </si>
  <si>
    <t>Tornesch, Stadt</t>
  </si>
  <si>
    <t>Uetersen, Stadt</t>
  </si>
  <si>
    <t>Wedel, Stadt</t>
  </si>
  <si>
    <t>Henstedt-Ulzburg</t>
  </si>
  <si>
    <t>Norderstedt, Stadt</t>
  </si>
  <si>
    <t>Ahrensburg, Stadt</t>
  </si>
  <si>
    <t>Bargteheide, Stadt</t>
  </si>
  <si>
    <t>Barsbüttel</t>
  </si>
  <si>
    <t>Braak</t>
  </si>
  <si>
    <t>Delingsdorf</t>
  </si>
  <si>
    <t>Glinde, Stadt</t>
  </si>
  <si>
    <t>Großhansdorf</t>
  </si>
  <si>
    <t>Reinbek, Stadt</t>
  </si>
  <si>
    <t>Siek</t>
  </si>
  <si>
    <t>Stapelfeld</t>
  </si>
  <si>
    <t>Ammersbek</t>
  </si>
  <si>
    <t>Lauenburger Geest</t>
  </si>
  <si>
    <t>Basedow</t>
  </si>
  <si>
    <t>Brunstorf</t>
  </si>
  <si>
    <t>Geesthacht, Stadt</t>
  </si>
  <si>
    <t>Hamwarde</t>
  </si>
  <si>
    <t>Lütau</t>
  </si>
  <si>
    <t>Müssen</t>
  </si>
  <si>
    <t>Schnakenbek</t>
  </si>
  <si>
    <t>Schwarzenbek, Stadt</t>
  </si>
  <si>
    <t>Witzeeze</t>
  </si>
  <si>
    <t>Witzhave</t>
  </si>
  <si>
    <t>Schleswiger Vorgeest</t>
  </si>
  <si>
    <t>Bargum</t>
  </si>
  <si>
    <t>Alt Duvenstedt</t>
  </si>
  <si>
    <t>Büdelsdorf, Stadt</t>
  </si>
  <si>
    <t>Elsdorf-Westermühlen</t>
  </si>
  <si>
    <t>Fockbek</t>
  </si>
  <si>
    <t>Hamdorf</t>
  </si>
  <si>
    <t>Hohn</t>
  </si>
  <si>
    <t>Owschlag</t>
  </si>
  <si>
    <t>Rendsburg, Stadt</t>
  </si>
  <si>
    <t>Börm</t>
  </si>
  <si>
    <t>Jagel</t>
  </si>
  <si>
    <t>Jübek</t>
  </si>
  <si>
    <t>Kropp</t>
  </si>
  <si>
    <t>Lürschau</t>
  </si>
  <si>
    <t>Silberstedt</t>
  </si>
  <si>
    <t>Tetenhusen</t>
  </si>
  <si>
    <t>Eggebek</t>
  </si>
  <si>
    <t>Großenwiehe</t>
  </si>
  <si>
    <t>Handewitt</t>
  </si>
  <si>
    <t>Harrislee</t>
  </si>
  <si>
    <t>Jardelund</t>
  </si>
  <si>
    <t>Jerrishoe</t>
  </si>
  <si>
    <t>Langstedt</t>
  </si>
  <si>
    <t>Medelby</t>
  </si>
  <si>
    <t>Oeversee</t>
  </si>
  <si>
    <t>Osterby</t>
  </si>
  <si>
    <t>Schafflund</t>
  </si>
  <si>
    <t>Tarp</t>
  </si>
  <si>
    <t>Wallsbüll</t>
  </si>
  <si>
    <t>Wanderup</t>
  </si>
  <si>
    <t>Holsteinische Vorgeest</t>
  </si>
  <si>
    <t>Bokel</t>
  </si>
  <si>
    <t>Osterhorn</t>
  </si>
  <si>
    <t>Arpsdorf</t>
  </si>
  <si>
    <t>Gnutz</t>
  </si>
  <si>
    <t>Jevenstedt</t>
  </si>
  <si>
    <t>Nortorf, Stadt</t>
  </si>
  <si>
    <t>Osterrönfeld</t>
  </si>
  <si>
    <t>Padenstedt</t>
  </si>
  <si>
    <t>Schacht-Audorf</t>
  </si>
  <si>
    <t>Westerrönfeld</t>
  </si>
  <si>
    <t>Bad Bramstedt, Stadt</t>
  </si>
  <si>
    <t>Blunk</t>
  </si>
  <si>
    <t>Bornhöved</t>
  </si>
  <si>
    <t>Hartenholm</t>
  </si>
  <si>
    <t>Lentföhrden</t>
  </si>
  <si>
    <t>Negernbötel</t>
  </si>
  <si>
    <t>Rickling</t>
  </si>
  <si>
    <t>Trappenkamp</t>
  </si>
  <si>
    <t>Weddelbrook</t>
  </si>
  <si>
    <t>Wittenborn</t>
  </si>
  <si>
    <t>Breitenberg</t>
  </si>
  <si>
    <t>Dägeling</t>
  </si>
  <si>
    <t>Kremperheide</t>
  </si>
  <si>
    <t>Südmecklenburg. Niederungen</t>
  </si>
  <si>
    <t>Büchen</t>
  </si>
  <si>
    <t>Güster</t>
  </si>
  <si>
    <t>Angeln</t>
  </si>
  <si>
    <t>Arnis, Stadt</t>
  </si>
  <si>
    <t>Boren</t>
  </si>
  <si>
    <t>Brodersby</t>
  </si>
  <si>
    <t>Busdorf</t>
  </si>
  <si>
    <t>Goltoft</t>
  </si>
  <si>
    <t>Grödersby</t>
  </si>
  <si>
    <t>Mohrkirch</t>
  </si>
  <si>
    <t>Nottfeld</t>
  </si>
  <si>
    <t>Rabenkirchen-Faulück</t>
  </si>
  <si>
    <t>Schaalby</t>
  </si>
  <si>
    <t>Scheggerott</t>
  </si>
  <si>
    <t>Schleswig, Stadt</t>
  </si>
  <si>
    <t>Süderbrarup</t>
  </si>
  <si>
    <t>Ulsnis</t>
  </si>
  <si>
    <t>Wagersrott</t>
  </si>
  <si>
    <t>Twedt</t>
  </si>
  <si>
    <t>Nübel</t>
  </si>
  <si>
    <t>Ahneby</t>
  </si>
  <si>
    <t>Esgrus</t>
  </si>
  <si>
    <t>Gelting</t>
  </si>
  <si>
    <t>Grundhof</t>
  </si>
  <si>
    <t>Hasselberg</t>
  </si>
  <si>
    <t>Kronsgaard</t>
  </si>
  <si>
    <t>Langballig</t>
  </si>
  <si>
    <t>Maasholm</t>
  </si>
  <si>
    <t>Munkbrarup</t>
  </si>
  <si>
    <t>Nieby</t>
  </si>
  <si>
    <t>Niesgrau</t>
  </si>
  <si>
    <t>Pommerby</t>
  </si>
  <si>
    <t>Rabenholz</t>
  </si>
  <si>
    <t>Ringsberg</t>
  </si>
  <si>
    <t>Sörup</t>
  </si>
  <si>
    <t>Stangheck</t>
  </si>
  <si>
    <t>Steinberg</t>
  </si>
  <si>
    <t>Steinbergkirche</t>
  </si>
  <si>
    <t>Sterup</t>
  </si>
  <si>
    <t>Stoltebüll</t>
  </si>
  <si>
    <t>Wees</t>
  </si>
  <si>
    <t>Westerholz</t>
  </si>
  <si>
    <t>Schwansen,Dänischer Wohld</t>
  </si>
  <si>
    <t>Altenhof</t>
  </si>
  <si>
    <t>Altenholz</t>
  </si>
  <si>
    <t>Barkelsby</t>
  </si>
  <si>
    <t>Brekendorf</t>
  </si>
  <si>
    <t>Bünsdorf</t>
  </si>
  <si>
    <t>Damp</t>
  </si>
  <si>
    <t>Dörphof</t>
  </si>
  <si>
    <t>Eckernförde, Stadt</t>
  </si>
  <si>
    <t>Felm</t>
  </si>
  <si>
    <t>Fleckeby</t>
  </si>
  <si>
    <t>Gammelby</t>
  </si>
  <si>
    <t>Gettorf</t>
  </si>
  <si>
    <t>Groß Wittensee</t>
  </si>
  <si>
    <t>Güby</t>
  </si>
  <si>
    <t>Haby</t>
  </si>
  <si>
    <t>Holtsee</t>
  </si>
  <si>
    <t>Holzdorf</t>
  </si>
  <si>
    <t>Hummelfeld</t>
  </si>
  <si>
    <t>Karby</t>
  </si>
  <si>
    <t>Klein Wittensee</t>
  </si>
  <si>
    <t>Kosel</t>
  </si>
  <si>
    <t>Loose</t>
  </si>
  <si>
    <t>Goosefeld</t>
  </si>
  <si>
    <t>Neudorf-Bornstein</t>
  </si>
  <si>
    <t>Noer</t>
  </si>
  <si>
    <t>Osdorf</t>
  </si>
  <si>
    <t>Rieseby</t>
  </si>
  <si>
    <t>Schinkel</t>
  </si>
  <si>
    <t>Schwedeneck</t>
  </si>
  <si>
    <t>Sehestedt</t>
  </si>
  <si>
    <t>Strande</t>
  </si>
  <si>
    <t>Waabs</t>
  </si>
  <si>
    <t>Windeby</t>
  </si>
  <si>
    <t>Winnemark</t>
  </si>
  <si>
    <t>Ahlefeld-Bistensee</t>
  </si>
  <si>
    <t>Borgwedel</t>
  </si>
  <si>
    <t>Fahrdorf</t>
  </si>
  <si>
    <t>Kappeln, Stadt</t>
  </si>
  <si>
    <t>Nordoldenburg u. Fehmarn</t>
  </si>
  <si>
    <t>Göhl</t>
  </si>
  <si>
    <t>Gremersdorf</t>
  </si>
  <si>
    <t>Großenbrode</t>
  </si>
  <si>
    <t>Grube</t>
  </si>
  <si>
    <t>Heiligenhafen, Stadt</t>
  </si>
  <si>
    <t>Heringsdorf</t>
  </si>
  <si>
    <t>Fehmarn, Stadt</t>
  </si>
  <si>
    <t>Ostholst.Hügel-Seenld.(NW)</t>
  </si>
  <si>
    <t>Ascheberg (Holstein)</t>
  </si>
  <si>
    <t>Behrensdorf (Ostsee)</t>
  </si>
  <si>
    <t>Belau</t>
  </si>
  <si>
    <t>Blekendorf</t>
  </si>
  <si>
    <t>Bösdorf</t>
  </si>
  <si>
    <t>Bothkamp</t>
  </si>
  <si>
    <t>Brodersdorf</t>
  </si>
  <si>
    <t>Dersau</t>
  </si>
  <si>
    <t>Grebin</t>
  </si>
  <si>
    <t>Großharrie</t>
  </si>
  <si>
    <t>Heikendorf</t>
  </si>
  <si>
    <t>Hohwacht (Ostsee)</t>
  </si>
  <si>
    <t>Krokau</t>
  </si>
  <si>
    <t>Krummbek</t>
  </si>
  <si>
    <t>Laboe</t>
  </si>
  <si>
    <t>Lammershagen</t>
  </si>
  <si>
    <t>Lehmkuhlen</t>
  </si>
  <si>
    <t>Lütjenburg, Stadt</t>
  </si>
  <si>
    <t>Nehmten</t>
  </si>
  <si>
    <t>Panker</t>
  </si>
  <si>
    <t>Passade</t>
  </si>
  <si>
    <t>Plön, Stadt</t>
  </si>
  <si>
    <t>Prasdorf</t>
  </si>
  <si>
    <t>Preetz, Stadt</t>
  </si>
  <si>
    <t>Probsteierhagen</t>
  </si>
  <si>
    <t>Rathjensdorf</t>
  </si>
  <si>
    <t>Ruhwinkel</t>
  </si>
  <si>
    <t>Schellhorn</t>
  </si>
  <si>
    <t>Schillsdorf</t>
  </si>
  <si>
    <t>Schönberg (Holstein)</t>
  </si>
  <si>
    <t>Schönkirchen</t>
  </si>
  <si>
    <t>Schwartbuck</t>
  </si>
  <si>
    <t>Selent</t>
  </si>
  <si>
    <t>Stakendorf</t>
  </si>
  <si>
    <t>Stein</t>
  </si>
  <si>
    <t>Stolpe</t>
  </si>
  <si>
    <t>Wahlstorf</t>
  </si>
  <si>
    <t>Wankendorf</t>
  </si>
  <si>
    <t>Warnau</t>
  </si>
  <si>
    <t>Wendtorf</t>
  </si>
  <si>
    <t>Wittmoldt</t>
  </si>
  <si>
    <t>Fargau-Pratjau</t>
  </si>
  <si>
    <t>Achterwehr</t>
  </si>
  <si>
    <t>Böhnhusen</t>
  </si>
  <si>
    <t>Bordesholm</t>
  </si>
  <si>
    <t>Borgdorf-Seedorf</t>
  </si>
  <si>
    <t>Dätgen</t>
  </si>
  <si>
    <t>Felde</t>
  </si>
  <si>
    <t>Flintbek</t>
  </si>
  <si>
    <t>Grevenkrug</t>
  </si>
  <si>
    <t>Haßmoor</t>
  </si>
  <si>
    <t>Kronshagen</t>
  </si>
  <si>
    <t>Krummwisch</t>
  </si>
  <si>
    <t>Langwedel</t>
  </si>
  <si>
    <t>Molfsee</t>
  </si>
  <si>
    <t>Mühbrook</t>
  </si>
  <si>
    <t>Warder</t>
  </si>
  <si>
    <t>Westensee</t>
  </si>
  <si>
    <t>Stocksee</t>
  </si>
  <si>
    <t>Ostholst.Hügel-Seenld.(SO)</t>
  </si>
  <si>
    <t>Breitenfelde</t>
  </si>
  <si>
    <t>Hamfelde</t>
  </si>
  <si>
    <t>Kasseburg</t>
  </si>
  <si>
    <t>Krummesse</t>
  </si>
  <si>
    <t>Kuddewörde</t>
  </si>
  <si>
    <t>Schönberg</t>
  </si>
  <si>
    <t>Ahrensbök</t>
  </si>
  <si>
    <t>Bad Schwartau, Stadt</t>
  </si>
  <si>
    <t>Beschendorf</t>
  </si>
  <si>
    <t>Bosau</t>
  </si>
  <si>
    <t>Dahme</t>
  </si>
  <si>
    <t>Eutin, Stadt</t>
  </si>
  <si>
    <t>Grömitz</t>
  </si>
  <si>
    <t>Harmsdorf</t>
  </si>
  <si>
    <t>Kabelhorst</t>
  </si>
  <si>
    <t>Kasseedorf</t>
  </si>
  <si>
    <t>Kellenhusen (Ostsee)</t>
  </si>
  <si>
    <t>Lensahn</t>
  </si>
  <si>
    <t>Malente</t>
  </si>
  <si>
    <t>Manhagen</t>
  </si>
  <si>
    <t>Ratekau</t>
  </si>
  <si>
    <t>Riepsdorf</t>
  </si>
  <si>
    <t>Schashagen</t>
  </si>
  <si>
    <t>Schönwalde am Bungsberg</t>
  </si>
  <si>
    <t>Sierksdorf</t>
  </si>
  <si>
    <t>Stockelsdorf</t>
  </si>
  <si>
    <t>Süsel</t>
  </si>
  <si>
    <t>Timmendorfer Strand</t>
  </si>
  <si>
    <t>Wangels</t>
  </si>
  <si>
    <t>Scharbeutz</t>
  </si>
  <si>
    <t>Bad Segeberg, Stadt</t>
  </si>
  <si>
    <t>Bebensee</t>
  </si>
  <si>
    <t>Fahrenkrug</t>
  </si>
  <si>
    <t>Klein Rönnau</t>
  </si>
  <si>
    <t>Leezen</t>
  </si>
  <si>
    <t>Mözen</t>
  </si>
  <si>
    <t>Neversdorf</t>
  </si>
  <si>
    <t>Pronstorf</t>
  </si>
  <si>
    <t>Schackendorf</t>
  </si>
  <si>
    <t>Seedorf</t>
  </si>
  <si>
    <t>Weede</t>
  </si>
  <si>
    <t>Bad Oldesloe, Stadt</t>
  </si>
  <si>
    <t>Großensee</t>
  </si>
  <si>
    <t>Hoisdorf</t>
  </si>
  <si>
    <t>Lütjensee</t>
  </si>
  <si>
    <t>Rümpel</t>
  </si>
  <si>
    <t>Tremsbüttel</t>
  </si>
  <si>
    <t>Trittau</t>
  </si>
  <si>
    <t>Zarpen</t>
  </si>
  <si>
    <t>Travenbrück</t>
  </si>
  <si>
    <t>Wesenberg</t>
  </si>
  <si>
    <t>Westmecklenb.Seen-Hügelld.</t>
  </si>
  <si>
    <t>Bäk</t>
  </si>
  <si>
    <t>Berkenthin</t>
  </si>
  <si>
    <t>Einhaus</t>
  </si>
  <si>
    <t>Fredeburg</t>
  </si>
  <si>
    <t>Giesensdorf</t>
  </si>
  <si>
    <t>Groß Grönau</t>
  </si>
  <si>
    <t>Groß Sarau</t>
  </si>
  <si>
    <t>Gudow</t>
  </si>
  <si>
    <t>Hollenbek</t>
  </si>
  <si>
    <t>Horst</t>
  </si>
  <si>
    <t>Kittlitz</t>
  </si>
  <si>
    <t>Lankau</t>
  </si>
  <si>
    <t>Lehmrade</t>
  </si>
  <si>
    <t>Mölln, Stadt</t>
  </si>
  <si>
    <t>Mustin</t>
  </si>
  <si>
    <t>Ratzeburg, Stadt</t>
  </si>
  <si>
    <t>Römnitz</t>
  </si>
  <si>
    <t>Salem</t>
  </si>
  <si>
    <t>Schmilau</t>
  </si>
  <si>
    <t>Ziethen</t>
  </si>
  <si>
    <t>702a</t>
  </si>
  <si>
    <t>702b</t>
  </si>
  <si>
    <t>51001</t>
  </si>
  <si>
    <t>51004</t>
  </si>
  <si>
    <t>51011</t>
  </si>
  <si>
    <t>51016</t>
  </si>
  <si>
    <t>51017</t>
  </si>
  <si>
    <t>51013</t>
  </si>
  <si>
    <t>51014</t>
  </si>
  <si>
    <t>51020</t>
  </si>
  <si>
    <t>51027</t>
  </si>
  <si>
    <t>51028</t>
  </si>
  <si>
    <t>51030</t>
  </si>
  <si>
    <t>51034</t>
  </si>
  <si>
    <t>51043</t>
  </si>
  <si>
    <t>51044</t>
  </si>
  <si>
    <t>51045</t>
  </si>
  <si>
    <t>51049</t>
  </si>
  <si>
    <t>51050</t>
  </si>
  <si>
    <t>51051</t>
  </si>
  <si>
    <t>51057</t>
  </si>
  <si>
    <t>51058</t>
  </si>
  <si>
    <t>51060</t>
  </si>
  <si>
    <t>51062</t>
  </si>
  <si>
    <t>51065</t>
  </si>
  <si>
    <t>51071</t>
  </si>
  <si>
    <t>51072</t>
  </si>
  <si>
    <t>51074</t>
  </si>
  <si>
    <t>51076</t>
  </si>
  <si>
    <t>51077</t>
  </si>
  <si>
    <t>51078</t>
  </si>
  <si>
    <t>51079</t>
  </si>
  <si>
    <t>51137</t>
  </si>
  <si>
    <t>51081</t>
  </si>
  <si>
    <t>51082</t>
  </si>
  <si>
    <t>51084</t>
  </si>
  <si>
    <t>51140</t>
  </si>
  <si>
    <t>51087</t>
  </si>
  <si>
    <t>51088</t>
  </si>
  <si>
    <t>51092</t>
  </si>
  <si>
    <t>51093</t>
  </si>
  <si>
    <t>51097</t>
  </si>
  <si>
    <t>51099</t>
  </si>
  <si>
    <t>51103</t>
  </si>
  <si>
    <t>51105</t>
  </si>
  <si>
    <t>51108</t>
  </si>
  <si>
    <t>51109</t>
  </si>
  <si>
    <t>51139</t>
  </si>
  <si>
    <t>51141</t>
  </si>
  <si>
    <t>51114</t>
  </si>
  <si>
    <t>51121</t>
  </si>
  <si>
    <t>51122</t>
  </si>
  <si>
    <t>51126</t>
  </si>
  <si>
    <t>51128</t>
  </si>
  <si>
    <t>51127</t>
  </si>
  <si>
    <t>51129</t>
  </si>
  <si>
    <t>51132</t>
  </si>
  <si>
    <t>51134</t>
  </si>
  <si>
    <t>51113</t>
  </si>
  <si>
    <t>51135</t>
  </si>
  <si>
    <t>51136</t>
  </si>
  <si>
    <t>53003</t>
  </si>
  <si>
    <t>53004</t>
  </si>
  <si>
    <t>53006</t>
  </si>
  <si>
    <t>53009</t>
  </si>
  <si>
    <t>53014</t>
  </si>
  <si>
    <t>53017</t>
  </si>
  <si>
    <t>53020</t>
  </si>
  <si>
    <t>53018</t>
  </si>
  <si>
    <t>53026</t>
  </si>
  <si>
    <t>53030</t>
  </si>
  <si>
    <t>53032</t>
  </si>
  <si>
    <t>53033</t>
  </si>
  <si>
    <t>53041</t>
  </si>
  <si>
    <t>53043</t>
  </si>
  <si>
    <t>53046</t>
  </si>
  <si>
    <t>53048</t>
  </si>
  <si>
    <t>53049</t>
  </si>
  <si>
    <t>53050</t>
  </si>
  <si>
    <t>53054</t>
  </si>
  <si>
    <t>53057</t>
  </si>
  <si>
    <t>53060</t>
  </si>
  <si>
    <t>53062</t>
  </si>
  <si>
    <t>53075</t>
  </si>
  <si>
    <t>53076</t>
  </si>
  <si>
    <t>53081</t>
  </si>
  <si>
    <t>53083</t>
  </si>
  <si>
    <t>53084</t>
  </si>
  <si>
    <t>53087</t>
  </si>
  <si>
    <t>53090</t>
  </si>
  <si>
    <t>53092</t>
  </si>
  <si>
    <t>53093</t>
  </si>
  <si>
    <t>53100</t>
  </si>
  <si>
    <t>53102</t>
  </si>
  <si>
    <t>53107</t>
  </si>
  <si>
    <t>53110</t>
  </si>
  <si>
    <t>53111</t>
  </si>
  <si>
    <t>53112</t>
  </si>
  <si>
    <t>53116</t>
  </si>
  <si>
    <t>53117</t>
  </si>
  <si>
    <t>53129</t>
  </si>
  <si>
    <t>53132</t>
  </si>
  <si>
    <t>53133</t>
  </si>
  <si>
    <t>53136</t>
  </si>
  <si>
    <t>54004</t>
  </si>
  <si>
    <t>54005</t>
  </si>
  <si>
    <t>54009</t>
  </si>
  <si>
    <t>54010</t>
  </si>
  <si>
    <t>54012</t>
  </si>
  <si>
    <t>54014</t>
  </si>
  <si>
    <t>54015</t>
  </si>
  <si>
    <t>54019</t>
  </si>
  <si>
    <t>54020</t>
  </si>
  <si>
    <t>54022</t>
  </si>
  <si>
    <t>54025</t>
  </si>
  <si>
    <t>54026</t>
  </si>
  <si>
    <t>54166</t>
  </si>
  <si>
    <t>54034</t>
  </si>
  <si>
    <t>54033</t>
  </si>
  <si>
    <t>54165</t>
  </si>
  <si>
    <t>54035</t>
  </si>
  <si>
    <t>54036</t>
  </si>
  <si>
    <t>54040</t>
  </si>
  <si>
    <t>54050</t>
  </si>
  <si>
    <t>54042</t>
  </si>
  <si>
    <t>54043</t>
  </si>
  <si>
    <t>54046</t>
  </si>
  <si>
    <t>54052</t>
  </si>
  <si>
    <t>54056</t>
  </si>
  <si>
    <t>54057</t>
  </si>
  <si>
    <t>54061</t>
  </si>
  <si>
    <t>54065</t>
  </si>
  <si>
    <t>54070</t>
  </si>
  <si>
    <t>54072</t>
  </si>
  <si>
    <t>54074</t>
  </si>
  <si>
    <t>54075</t>
  </si>
  <si>
    <t>54076</t>
  </si>
  <si>
    <t>54078</t>
  </si>
  <si>
    <t>54083</t>
  </si>
  <si>
    <t>54085</t>
  </si>
  <si>
    <t>54086</t>
  </si>
  <si>
    <t>54087</t>
  </si>
  <si>
    <t>54088</t>
  </si>
  <si>
    <t>54089</t>
  </si>
  <si>
    <t>54090</t>
  </si>
  <si>
    <t>54091</t>
  </si>
  <si>
    <t>54093</t>
  </si>
  <si>
    <t>54094</t>
  </si>
  <si>
    <t>54095</t>
  </si>
  <si>
    <t>54098</t>
  </si>
  <si>
    <t>54100</t>
  </si>
  <si>
    <t>54101</t>
  </si>
  <si>
    <t>54103</t>
  </si>
  <si>
    <t>54104</t>
  </si>
  <si>
    <t>54106</t>
  </si>
  <si>
    <t>54108</t>
  </si>
  <si>
    <t>54109</t>
  </si>
  <si>
    <t>54110</t>
  </si>
  <si>
    <t>54113</t>
  </si>
  <si>
    <t>54116</t>
  </si>
  <si>
    <t>54118</t>
  </si>
  <si>
    <t>54120</t>
  </si>
  <si>
    <t>54124</t>
  </si>
  <si>
    <t>54126</t>
  </si>
  <si>
    <t>54129</t>
  </si>
  <si>
    <t>54131</t>
  </si>
  <si>
    <t>54132</t>
  </si>
  <si>
    <t>54168</t>
  </si>
  <si>
    <t>54134</t>
  </si>
  <si>
    <t>54135</t>
  </si>
  <si>
    <t>54138</t>
  </si>
  <si>
    <t>54140</t>
  </si>
  <si>
    <t>54141</t>
  </si>
  <si>
    <t>54143</t>
  </si>
  <si>
    <t>54145</t>
  </si>
  <si>
    <t>54148</t>
  </si>
  <si>
    <t>54149</t>
  </si>
  <si>
    <t>54150</t>
  </si>
  <si>
    <t>54152</t>
  </si>
  <si>
    <t>54156</t>
  </si>
  <si>
    <t>54158</t>
  </si>
  <si>
    <t>54159</t>
  </si>
  <si>
    <t>54160</t>
  </si>
  <si>
    <t>54161</t>
  </si>
  <si>
    <t>54162</t>
  </si>
  <si>
    <t>54163</t>
  </si>
  <si>
    <t>54164</t>
  </si>
  <si>
    <t>55001</t>
  </si>
  <si>
    <t>55004</t>
  </si>
  <si>
    <t>55006</t>
  </si>
  <si>
    <t>55007</t>
  </si>
  <si>
    <t>55010</t>
  </si>
  <si>
    <t>55012</t>
  </si>
  <si>
    <t>55046</t>
  </si>
  <si>
    <t>55014</t>
  </si>
  <si>
    <t>55015</t>
  </si>
  <si>
    <t>55016</t>
  </si>
  <si>
    <t>55017</t>
  </si>
  <si>
    <t>55018</t>
  </si>
  <si>
    <t>55020</t>
  </si>
  <si>
    <t>55021</t>
  </si>
  <si>
    <t>55022</t>
  </si>
  <si>
    <t>55023</t>
  </si>
  <si>
    <t>55024</t>
  </si>
  <si>
    <t>55025</t>
  </si>
  <si>
    <t>55027</t>
  </si>
  <si>
    <t>55028</t>
  </si>
  <si>
    <t>55029</t>
  </si>
  <si>
    <t>55031</t>
  </si>
  <si>
    <t>55032</t>
  </si>
  <si>
    <t>55033</t>
  </si>
  <si>
    <t>55035</t>
  </si>
  <si>
    <t>55036</t>
  </si>
  <si>
    <t>55044</t>
  </si>
  <si>
    <t>55037</t>
  </si>
  <si>
    <t>55038</t>
  </si>
  <si>
    <t>55039</t>
  </si>
  <si>
    <t>55040</t>
  </si>
  <si>
    <t>55041</t>
  </si>
  <si>
    <t>55042</t>
  </si>
  <si>
    <t>55043</t>
  </si>
  <si>
    <t>56001</t>
  </si>
  <si>
    <t>56002</t>
  </si>
  <si>
    <t>56004</t>
  </si>
  <si>
    <t>56006</t>
  </si>
  <si>
    <t>56010</t>
  </si>
  <si>
    <t>56015</t>
  </si>
  <si>
    <t>56019</t>
  </si>
  <si>
    <t>56024</t>
  </si>
  <si>
    <t>56025</t>
  </si>
  <si>
    <t>56026</t>
  </si>
  <si>
    <t>56028</t>
  </si>
  <si>
    <t>56029</t>
  </si>
  <si>
    <t>56031</t>
  </si>
  <si>
    <t>56035</t>
  </si>
  <si>
    <t>56038</t>
  </si>
  <si>
    <t>56039</t>
  </si>
  <si>
    <t>56040</t>
  </si>
  <si>
    <t>56041</t>
  </si>
  <si>
    <t>56043</t>
  </si>
  <si>
    <t>56044</t>
  </si>
  <si>
    <t>56047</t>
  </si>
  <si>
    <t>56048</t>
  </si>
  <si>
    <t>56049</t>
  </si>
  <si>
    <t>56050</t>
  </si>
  <si>
    <t>57001</t>
  </si>
  <si>
    <t>57004</t>
  </si>
  <si>
    <t>57005</t>
  </si>
  <si>
    <t>57007</t>
  </si>
  <si>
    <t>57009</t>
  </si>
  <si>
    <t>57011</t>
  </si>
  <si>
    <t>57012</t>
  </si>
  <si>
    <t>57015</t>
  </si>
  <si>
    <t>57090</t>
  </si>
  <si>
    <t>57022</t>
  </si>
  <si>
    <t>57024</t>
  </si>
  <si>
    <t>57025</t>
  </si>
  <si>
    <t>57029</t>
  </si>
  <si>
    <t>57030</t>
  </si>
  <si>
    <t>57040</t>
  </si>
  <si>
    <t>57041</t>
  </si>
  <si>
    <t>57043</t>
  </si>
  <si>
    <t>57044</t>
  </si>
  <si>
    <t>57046</t>
  </si>
  <si>
    <t>57048</t>
  </si>
  <si>
    <t>57053</t>
  </si>
  <si>
    <t>57055</t>
  </si>
  <si>
    <t>57056</t>
  </si>
  <si>
    <t>57057</t>
  </si>
  <si>
    <t>57060</t>
  </si>
  <si>
    <t>57062</t>
  </si>
  <si>
    <t>57063</t>
  </si>
  <si>
    <t>57067</t>
  </si>
  <si>
    <t>57069</t>
  </si>
  <si>
    <t>57070</t>
  </si>
  <si>
    <t>57071</t>
  </si>
  <si>
    <t>57073</t>
  </si>
  <si>
    <t>57074</t>
  </si>
  <si>
    <t>57076</t>
  </si>
  <si>
    <t>57091</t>
  </si>
  <si>
    <t>57077</t>
  </si>
  <si>
    <t>57078</t>
  </si>
  <si>
    <t>57079</t>
  </si>
  <si>
    <t>57080</t>
  </si>
  <si>
    <t>57084</t>
  </si>
  <si>
    <t>57085</t>
  </si>
  <si>
    <t>57086</t>
  </si>
  <si>
    <t>57087</t>
  </si>
  <si>
    <t>57088</t>
  </si>
  <si>
    <t>57089</t>
  </si>
  <si>
    <t>58001</t>
  </si>
  <si>
    <t>58175</t>
  </si>
  <si>
    <t>58003</t>
  </si>
  <si>
    <t>58004</t>
  </si>
  <si>
    <t>58005</t>
  </si>
  <si>
    <t>58007</t>
  </si>
  <si>
    <t>58009</t>
  </si>
  <si>
    <t>58012</t>
  </si>
  <si>
    <t>58013</t>
  </si>
  <si>
    <t>58015</t>
  </si>
  <si>
    <t>58019</t>
  </si>
  <si>
    <t>58022</t>
  </si>
  <si>
    <t>58023</t>
  </si>
  <si>
    <t>58025</t>
  </si>
  <si>
    <t>58029</t>
  </si>
  <si>
    <t>58030</t>
  </si>
  <si>
    <t>58032</t>
  </si>
  <si>
    <t>58034</t>
  </si>
  <si>
    <t>58035</t>
  </si>
  <si>
    <t>58040</t>
  </si>
  <si>
    <t>58038</t>
  </si>
  <si>
    <t>58042</t>
  </si>
  <si>
    <t>58043</t>
  </si>
  <si>
    <t>58047</t>
  </si>
  <si>
    <t>58050</t>
  </si>
  <si>
    <t>58051</t>
  </si>
  <si>
    <t>58052</t>
  </si>
  <si>
    <t>58053</t>
  </si>
  <si>
    <t>58054</t>
  </si>
  <si>
    <t>58057</t>
  </si>
  <si>
    <t>58058</t>
  </si>
  <si>
    <t>58059</t>
  </si>
  <si>
    <t>58102</t>
  </si>
  <si>
    <t>58063</t>
  </si>
  <si>
    <t>58066</t>
  </si>
  <si>
    <t>58067</t>
  </si>
  <si>
    <t>58069</t>
  </si>
  <si>
    <t>58070</t>
  </si>
  <si>
    <t>58072</t>
  </si>
  <si>
    <t>58073</t>
  </si>
  <si>
    <t>58074</t>
  </si>
  <si>
    <t>58077</t>
  </si>
  <si>
    <t>58078</t>
  </si>
  <si>
    <t>58080</t>
  </si>
  <si>
    <t>58082</t>
  </si>
  <si>
    <t>58084</t>
  </si>
  <si>
    <t>58086</t>
  </si>
  <si>
    <t>58087</t>
  </si>
  <si>
    <t>58088</t>
  </si>
  <si>
    <t>58090</t>
  </si>
  <si>
    <t>58092</t>
  </si>
  <si>
    <t>58093</t>
  </si>
  <si>
    <t>58094</t>
  </si>
  <si>
    <t>58099</t>
  </si>
  <si>
    <t>58100</t>
  </si>
  <si>
    <t>58103</t>
  </si>
  <si>
    <t>58107</t>
  </si>
  <si>
    <t>58106</t>
  </si>
  <si>
    <t>58108</t>
  </si>
  <si>
    <t>58110</t>
  </si>
  <si>
    <t>58115</t>
  </si>
  <si>
    <t>58116</t>
  </si>
  <si>
    <t>58117</t>
  </si>
  <si>
    <t>58121</t>
  </si>
  <si>
    <t>58122</t>
  </si>
  <si>
    <t>58123</t>
  </si>
  <si>
    <t>58124</t>
  </si>
  <si>
    <t>58125</t>
  </si>
  <si>
    <t>58127</t>
  </si>
  <si>
    <t>58128</t>
  </si>
  <si>
    <t>58132</t>
  </si>
  <si>
    <t>58135</t>
  </si>
  <si>
    <t>58137</t>
  </si>
  <si>
    <t>58140</t>
  </si>
  <si>
    <t>58142</t>
  </si>
  <si>
    <t>58147</t>
  </si>
  <si>
    <t>58150</t>
  </si>
  <si>
    <t>58152</t>
  </si>
  <si>
    <t>58156</t>
  </si>
  <si>
    <t>58157</t>
  </si>
  <si>
    <t>58164</t>
  </si>
  <si>
    <t>58166</t>
  </si>
  <si>
    <t>58168</t>
  </si>
  <si>
    <t>58171</t>
  </si>
  <si>
    <t>58172</t>
  </si>
  <si>
    <t>58173</t>
  </si>
  <si>
    <t>58174</t>
  </si>
  <si>
    <t>59102</t>
  </si>
  <si>
    <t>59002</t>
  </si>
  <si>
    <t>59005</t>
  </si>
  <si>
    <t>59012</t>
  </si>
  <si>
    <t>59009</t>
  </si>
  <si>
    <t>59016</t>
  </si>
  <si>
    <t>59018</t>
  </si>
  <si>
    <t>59107</t>
  </si>
  <si>
    <t>59024</t>
  </si>
  <si>
    <t>59109</t>
  </si>
  <si>
    <t>59026</t>
  </si>
  <si>
    <t>59112</t>
  </si>
  <si>
    <t>59113</t>
  </si>
  <si>
    <t>59033</t>
  </si>
  <si>
    <t>59034</t>
  </si>
  <si>
    <t>59115</t>
  </si>
  <si>
    <t>59118</t>
  </si>
  <si>
    <t>59183</t>
  </si>
  <si>
    <t>59120</t>
  </si>
  <si>
    <t>59121</t>
  </si>
  <si>
    <t>59043</t>
  </si>
  <si>
    <t>59129</t>
  </si>
  <si>
    <t>59131</t>
  </si>
  <si>
    <t>59044</t>
  </si>
  <si>
    <t>59045</t>
  </si>
  <si>
    <t>59136</t>
  </si>
  <si>
    <t>59053</t>
  </si>
  <si>
    <t>59137</t>
  </si>
  <si>
    <t>59138</t>
  </si>
  <si>
    <t>59057</t>
  </si>
  <si>
    <t>59142</t>
  </si>
  <si>
    <t>59143</t>
  </si>
  <si>
    <t>59058</t>
  </si>
  <si>
    <t>59060</t>
  </si>
  <si>
    <t>59145</t>
  </si>
  <si>
    <t>59147</t>
  </si>
  <si>
    <t>59148</t>
  </si>
  <si>
    <t>59064</t>
  </si>
  <si>
    <t>59065</t>
  </si>
  <si>
    <t>59098</t>
  </si>
  <si>
    <t>59184</t>
  </si>
  <si>
    <t>59152</t>
  </si>
  <si>
    <t>59155</t>
  </si>
  <si>
    <t>59068</t>
  </si>
  <si>
    <t>59157</t>
  </si>
  <si>
    <t>59073</t>
  </si>
  <si>
    <t>59158</t>
  </si>
  <si>
    <t>59074</t>
  </si>
  <si>
    <t>59075</t>
  </si>
  <si>
    <t>59079</t>
  </si>
  <si>
    <t>59161</t>
  </si>
  <si>
    <t>59163</t>
  </si>
  <si>
    <t>59164</t>
  </si>
  <si>
    <t>59167</t>
  </si>
  <si>
    <t>59168</t>
  </si>
  <si>
    <t>59083</t>
  </si>
  <si>
    <t>59085</t>
  </si>
  <si>
    <t>59171</t>
  </si>
  <si>
    <t>59087</t>
  </si>
  <si>
    <t>59092</t>
  </si>
  <si>
    <t>59097</t>
  </si>
  <si>
    <t>59094</t>
  </si>
  <si>
    <t>59095</t>
  </si>
  <si>
    <t>59173</t>
  </si>
  <si>
    <t>59174</t>
  </si>
  <si>
    <t>59176</t>
  </si>
  <si>
    <t>59178</t>
  </si>
  <si>
    <t>60002</t>
  </si>
  <si>
    <t>60004</t>
  </si>
  <si>
    <t>60005</t>
  </si>
  <si>
    <t>60008</t>
  </si>
  <si>
    <t>60010</t>
  </si>
  <si>
    <t>60012</t>
  </si>
  <si>
    <t>60019</t>
  </si>
  <si>
    <t>60020</t>
  </si>
  <si>
    <t>60034</t>
  </si>
  <si>
    <t>60039</t>
  </si>
  <si>
    <t>60043</t>
  </si>
  <si>
    <t>60044</t>
  </si>
  <si>
    <t>60049</t>
  </si>
  <si>
    <t>60053</t>
  </si>
  <si>
    <t>60054</t>
  </si>
  <si>
    <t>60057</t>
  </si>
  <si>
    <t>60058</t>
  </si>
  <si>
    <t>60059</t>
  </si>
  <si>
    <t>60062</t>
  </si>
  <si>
    <t>60063</t>
  </si>
  <si>
    <t>60067</t>
  </si>
  <si>
    <t>60068</t>
  </si>
  <si>
    <t>60070</t>
  </si>
  <si>
    <t>60075</t>
  </si>
  <si>
    <t>60080</t>
  </si>
  <si>
    <t>60089</t>
  </si>
  <si>
    <t>60095</t>
  </si>
  <si>
    <t>60096</t>
  </si>
  <si>
    <t>60101</t>
  </si>
  <si>
    <t>61015</t>
  </si>
  <si>
    <t>61016</t>
  </si>
  <si>
    <t>61018</t>
  </si>
  <si>
    <t>61020</t>
  </si>
  <si>
    <t>61022</t>
  </si>
  <si>
    <t>61026</t>
  </si>
  <si>
    <t>61029</t>
  </si>
  <si>
    <t>61036</t>
  </si>
  <si>
    <t>61039</t>
  </si>
  <si>
    <t>61043</t>
  </si>
  <si>
    <t>61046</t>
  </si>
  <si>
    <t>61049</t>
  </si>
  <si>
    <t>61052</t>
  </si>
  <si>
    <t>61118</t>
  </si>
  <si>
    <t>61056</t>
  </si>
  <si>
    <t>61064</t>
  </si>
  <si>
    <t>61119</t>
  </si>
  <si>
    <t>61095</t>
  </si>
  <si>
    <t>61097</t>
  </si>
  <si>
    <t>61098</t>
  </si>
  <si>
    <t>61110</t>
  </si>
  <si>
    <t>61113</t>
  </si>
  <si>
    <t>62001</t>
  </si>
  <si>
    <t>62090</t>
  </si>
  <si>
    <t>62004</t>
  </si>
  <si>
    <t>62006</t>
  </si>
  <si>
    <t>62009</t>
  </si>
  <si>
    <t>62011</t>
  </si>
  <si>
    <t>62014</t>
  </si>
  <si>
    <t>62016</t>
  </si>
  <si>
    <t>62018</t>
  </si>
  <si>
    <t>62022</t>
  </si>
  <si>
    <t>62023</t>
  </si>
  <si>
    <t>62035</t>
  </si>
  <si>
    <t>62045</t>
  </si>
  <si>
    <t>62060</t>
  </si>
  <si>
    <t>62061</t>
  </si>
  <si>
    <t>62065</t>
  </si>
  <si>
    <t>62069</t>
  </si>
  <si>
    <t>62071</t>
  </si>
  <si>
    <t>62076</t>
  </si>
  <si>
    <t>62092</t>
  </si>
  <si>
    <t>62081</t>
  </si>
  <si>
    <t>62082</t>
  </si>
  <si>
    <t>62094</t>
  </si>
  <si>
    <t>62086</t>
  </si>
  <si>
    <t>62087</t>
  </si>
  <si>
    <t>51002</t>
  </si>
  <si>
    <t>Arkebek</t>
  </si>
  <si>
    <t>51003</t>
  </si>
  <si>
    <t>Averlak</t>
  </si>
  <si>
    <t>51005</t>
  </si>
  <si>
    <t>Barkenholm</t>
  </si>
  <si>
    <t>51006</t>
  </si>
  <si>
    <t>Barlt</t>
  </si>
  <si>
    <t>51008</t>
  </si>
  <si>
    <t>Bergewöhrden</t>
  </si>
  <si>
    <t>51010</t>
  </si>
  <si>
    <t>Brickeln</t>
  </si>
  <si>
    <t>51012</t>
  </si>
  <si>
    <t>51015</t>
  </si>
  <si>
    <t>Bunsoh</t>
  </si>
  <si>
    <t>51019</t>
  </si>
  <si>
    <t>Dellstedt</t>
  </si>
  <si>
    <t>51021</t>
  </si>
  <si>
    <t>Diekhusen-Fahrstedt</t>
  </si>
  <si>
    <t>51022</t>
  </si>
  <si>
    <t>Dingen</t>
  </si>
  <si>
    <t>51023</t>
  </si>
  <si>
    <t>Dörpling</t>
  </si>
  <si>
    <t>51024</t>
  </si>
  <si>
    <t>Eddelak</t>
  </si>
  <si>
    <t>51026</t>
  </si>
  <si>
    <t>Eggstedt</t>
  </si>
  <si>
    <t>51032</t>
  </si>
  <si>
    <t>Frestedt</t>
  </si>
  <si>
    <t>51033</t>
  </si>
  <si>
    <t>Friedrichsgabekoog</t>
  </si>
  <si>
    <t>51035</t>
  </si>
  <si>
    <t>Gaushorn</t>
  </si>
  <si>
    <t>51036</t>
  </si>
  <si>
    <t>Glüsing</t>
  </si>
  <si>
    <t>51037</t>
  </si>
  <si>
    <t>Großenrade</t>
  </si>
  <si>
    <t>51038</t>
  </si>
  <si>
    <t>Groven</t>
  </si>
  <si>
    <t>51039</t>
  </si>
  <si>
    <t>Gudendorf</t>
  </si>
  <si>
    <t>51046</t>
  </si>
  <si>
    <t>Helse</t>
  </si>
  <si>
    <t>51047</t>
  </si>
  <si>
    <t>Hemme</t>
  </si>
  <si>
    <t>51048</t>
  </si>
  <si>
    <t>Hemmingstedt</t>
  </si>
  <si>
    <t>51052</t>
  </si>
  <si>
    <t>Hövede</t>
  </si>
  <si>
    <t>51053</t>
  </si>
  <si>
    <t>Hollingstedt</t>
  </si>
  <si>
    <t>51054</t>
  </si>
  <si>
    <t>51061</t>
  </si>
  <si>
    <t>Krempel</t>
  </si>
  <si>
    <t>51063</t>
  </si>
  <si>
    <t>Krumstedt</t>
  </si>
  <si>
    <t>51064</t>
  </si>
  <si>
    <t>Kuden</t>
  </si>
  <si>
    <t>51067</t>
  </si>
  <si>
    <t>Lieth</t>
  </si>
  <si>
    <t>51068</t>
  </si>
  <si>
    <t>Linden</t>
  </si>
  <si>
    <t>51069</t>
  </si>
  <si>
    <t>Lohe-Rickelshof</t>
  </si>
  <si>
    <t>51073</t>
  </si>
  <si>
    <t>Marnerdeich</t>
  </si>
  <si>
    <t>51075</t>
  </si>
  <si>
    <t>Neuenkirchen</t>
  </si>
  <si>
    <t>51080</t>
  </si>
  <si>
    <t>Norderheistedt</t>
  </si>
  <si>
    <t>51083</t>
  </si>
  <si>
    <t>Odderade</t>
  </si>
  <si>
    <t>51085</t>
  </si>
  <si>
    <t>Offenbüttel</t>
  </si>
  <si>
    <t>51086</t>
  </si>
  <si>
    <t>Osterrade</t>
  </si>
  <si>
    <t>51089</t>
  </si>
  <si>
    <t>Quickborn</t>
  </si>
  <si>
    <t>51090</t>
  </si>
  <si>
    <t>Ramhusen</t>
  </si>
  <si>
    <t>51096</t>
  </si>
  <si>
    <t>Sankt Annen</t>
  </si>
  <si>
    <t>51098</t>
  </si>
  <si>
    <t>Sarzbüttel</t>
  </si>
  <si>
    <t>51100</t>
  </si>
  <si>
    <t>Schalkholz</t>
  </si>
  <si>
    <t>51102</t>
  </si>
  <si>
    <t>Schlichting</t>
  </si>
  <si>
    <t>51104</t>
  </si>
  <si>
    <t>Schrum</t>
  </si>
  <si>
    <t>51107</t>
  </si>
  <si>
    <t>Stelle-Wittenwurth</t>
  </si>
  <si>
    <t>51110</t>
  </si>
  <si>
    <t>Süderhastedt</t>
  </si>
  <si>
    <t>51117</t>
  </si>
  <si>
    <t>Tielenhemme</t>
  </si>
  <si>
    <t>51118</t>
  </si>
  <si>
    <t>Trennewurth</t>
  </si>
  <si>
    <t>51119</t>
  </si>
  <si>
    <t>Volsemenhusen</t>
  </si>
  <si>
    <t>51120</t>
  </si>
  <si>
    <t>Wallen</t>
  </si>
  <si>
    <t>51125</t>
  </si>
  <si>
    <t>Welmbüttel</t>
  </si>
  <si>
    <t>51130</t>
  </si>
  <si>
    <t>Wesseln</t>
  </si>
  <si>
    <t>51131</t>
  </si>
  <si>
    <t>Westerborstel</t>
  </si>
  <si>
    <t>51133</t>
  </si>
  <si>
    <t>Wiemerstedt</t>
  </si>
  <si>
    <t>51138</t>
  </si>
  <si>
    <t>Tensbüttel-Röst</t>
  </si>
  <si>
    <t>53001</t>
  </si>
  <si>
    <t>Albsfelde</t>
  </si>
  <si>
    <t>53002</t>
  </si>
  <si>
    <t>Alt Mölln</t>
  </si>
  <si>
    <t>53005</t>
  </si>
  <si>
    <t>Bälau</t>
  </si>
  <si>
    <t>53007</t>
  </si>
  <si>
    <t>Basthorst</t>
  </si>
  <si>
    <t>53008</t>
  </si>
  <si>
    <t>Behlendorf</t>
  </si>
  <si>
    <t>53010</t>
  </si>
  <si>
    <t>Besenthal</t>
  </si>
  <si>
    <t>53011</t>
  </si>
  <si>
    <t>Bliestorf</t>
  </si>
  <si>
    <t>53012</t>
  </si>
  <si>
    <t>Börnsen</t>
  </si>
  <si>
    <t>53013</t>
  </si>
  <si>
    <t>Borstorf</t>
  </si>
  <si>
    <t>53015</t>
  </si>
  <si>
    <t>Bröthen</t>
  </si>
  <si>
    <t>53016</t>
  </si>
  <si>
    <t>Brunsmark</t>
  </si>
  <si>
    <t>53019</t>
  </si>
  <si>
    <t>Buchhorst</t>
  </si>
  <si>
    <t>53021</t>
  </si>
  <si>
    <t>Dahmker</t>
  </si>
  <si>
    <t>53022</t>
  </si>
  <si>
    <t>Dalldorf</t>
  </si>
  <si>
    <t>53023</t>
  </si>
  <si>
    <t>Dassendorf</t>
  </si>
  <si>
    <t>53024</t>
  </si>
  <si>
    <t>Düchelsdorf</t>
  </si>
  <si>
    <t>53025</t>
  </si>
  <si>
    <t>Duvensee</t>
  </si>
  <si>
    <t>53027</t>
  </si>
  <si>
    <t>53028</t>
  </si>
  <si>
    <t>Escheburg</t>
  </si>
  <si>
    <t>53029</t>
  </si>
  <si>
    <t>Fitzen</t>
  </si>
  <si>
    <t>53031</t>
  </si>
  <si>
    <t>Fuhlenhagen</t>
  </si>
  <si>
    <t>53034</t>
  </si>
  <si>
    <t>Göldenitz</t>
  </si>
  <si>
    <t>53035</t>
  </si>
  <si>
    <t>Göttin</t>
  </si>
  <si>
    <t>53036</t>
  </si>
  <si>
    <t>Grabau</t>
  </si>
  <si>
    <t>53037</t>
  </si>
  <si>
    <t>Grambek</t>
  </si>
  <si>
    <t>53038</t>
  </si>
  <si>
    <t>Grinau</t>
  </si>
  <si>
    <t>53039</t>
  </si>
  <si>
    <t>Groß Boden</t>
  </si>
  <si>
    <t>53040</t>
  </si>
  <si>
    <t>Groß Disnack</t>
  </si>
  <si>
    <t>53042</t>
  </si>
  <si>
    <t>Groß Pampau</t>
  </si>
  <si>
    <t>53044</t>
  </si>
  <si>
    <t>Groß Schenkenberg</t>
  </si>
  <si>
    <t>53045</t>
  </si>
  <si>
    <t>Grove</t>
  </si>
  <si>
    <t>53047</t>
  </si>
  <si>
    <t>Gülzow</t>
  </si>
  <si>
    <t>53051</t>
  </si>
  <si>
    <t>53052</t>
  </si>
  <si>
    <t>Havekost</t>
  </si>
  <si>
    <t>53053</t>
  </si>
  <si>
    <t>Hohenhorn</t>
  </si>
  <si>
    <t>53056</t>
  </si>
  <si>
    <t>Hornbek</t>
  </si>
  <si>
    <t>53058</t>
  </si>
  <si>
    <t>Juliusburg</t>
  </si>
  <si>
    <t>53059</t>
  </si>
  <si>
    <t>Kankelau</t>
  </si>
  <si>
    <t>53061</t>
  </si>
  <si>
    <t>Kastorf</t>
  </si>
  <si>
    <t>53064</t>
  </si>
  <si>
    <t>Klein Pampau</t>
  </si>
  <si>
    <t>53066</t>
  </si>
  <si>
    <t>Klein Zecher</t>
  </si>
  <si>
    <t>53067</t>
  </si>
  <si>
    <t>Klempau</t>
  </si>
  <si>
    <t>53068</t>
  </si>
  <si>
    <t>Klinkrade</t>
  </si>
  <si>
    <t>53069</t>
  </si>
  <si>
    <t>Koberg</t>
  </si>
  <si>
    <t>53070</t>
  </si>
  <si>
    <t>Köthel</t>
  </si>
  <si>
    <t>53071</t>
  </si>
  <si>
    <t>Kollow</t>
  </si>
  <si>
    <t>53072</t>
  </si>
  <si>
    <t>Kröppelshagen-Fahrendorf</t>
  </si>
  <si>
    <t>53073</t>
  </si>
  <si>
    <t>Krüzen</t>
  </si>
  <si>
    <t>53074</t>
  </si>
  <si>
    <t>Krukow</t>
  </si>
  <si>
    <t>53077</t>
  </si>
  <si>
    <t>Kühsen</t>
  </si>
  <si>
    <t>53078</t>
  </si>
  <si>
    <t>Kulpin</t>
  </si>
  <si>
    <t>53079</t>
  </si>
  <si>
    <t>Labenz</t>
  </si>
  <si>
    <t>53080</t>
  </si>
  <si>
    <t>Langenlehsten</t>
  </si>
  <si>
    <t>53082</t>
  </si>
  <si>
    <t>Lanze</t>
  </si>
  <si>
    <t>Lauenburg/Elbe, Stadt</t>
  </si>
  <si>
    <t>53085</t>
  </si>
  <si>
    <t>Linau</t>
  </si>
  <si>
    <t>53086</t>
  </si>
  <si>
    <t>Lüchow</t>
  </si>
  <si>
    <t>53088</t>
  </si>
  <si>
    <t>Mechow</t>
  </si>
  <si>
    <t>53089</t>
  </si>
  <si>
    <t>Möhnsen</t>
  </si>
  <si>
    <t>53091</t>
  </si>
  <si>
    <t>Mühlenrade</t>
  </si>
  <si>
    <t>53094</t>
  </si>
  <si>
    <t>Niendorf bei Berkenthin</t>
  </si>
  <si>
    <t>53095</t>
  </si>
  <si>
    <t>Niendorf/Stecknitz</t>
  </si>
  <si>
    <t>53096</t>
  </si>
  <si>
    <t>Nusse</t>
  </si>
  <si>
    <t>53097</t>
  </si>
  <si>
    <t>Panten</t>
  </si>
  <si>
    <t>53098</t>
  </si>
  <si>
    <t>Pogeez</t>
  </si>
  <si>
    <t>53099</t>
  </si>
  <si>
    <t>Poggensee</t>
  </si>
  <si>
    <t>53101</t>
  </si>
  <si>
    <t>Ritzerau</t>
  </si>
  <si>
    <t>53103</t>
  </si>
  <si>
    <t>Rondeshagen</t>
  </si>
  <si>
    <t>53104</t>
  </si>
  <si>
    <t>Roseburg</t>
  </si>
  <si>
    <t>53105</t>
  </si>
  <si>
    <t>Sachsenwald, Forstgutsbezirk</t>
  </si>
  <si>
    <t>53106</t>
  </si>
  <si>
    <t>Sahms</t>
  </si>
  <si>
    <t>53108</t>
  </si>
  <si>
    <t>Sandesneben</t>
  </si>
  <si>
    <t>53109</t>
  </si>
  <si>
    <t>Schiphorst</t>
  </si>
  <si>
    <t>53113</t>
  </si>
  <si>
    <t>Schretstaken</t>
  </si>
  <si>
    <t>53114</t>
  </si>
  <si>
    <t>Schürensöhlen</t>
  </si>
  <si>
    <t>53115</t>
  </si>
  <si>
    <t>Schulendorf</t>
  </si>
  <si>
    <t>53118</t>
  </si>
  <si>
    <t>Siebenbäumen</t>
  </si>
  <si>
    <t>53119</t>
  </si>
  <si>
    <t>Siebeneichen</t>
  </si>
  <si>
    <t>53120</t>
  </si>
  <si>
    <t>Sierksrade</t>
  </si>
  <si>
    <t>53121</t>
  </si>
  <si>
    <t>Sirksfelde</t>
  </si>
  <si>
    <t>53122</t>
  </si>
  <si>
    <t>Steinhorst</t>
  </si>
  <si>
    <t>53123</t>
  </si>
  <si>
    <t>Sterley</t>
  </si>
  <si>
    <t>53124</t>
  </si>
  <si>
    <t>Stubben</t>
  </si>
  <si>
    <t>53125</t>
  </si>
  <si>
    <t>Talkau</t>
  </si>
  <si>
    <t>53126</t>
  </si>
  <si>
    <t>Tramm</t>
  </si>
  <si>
    <t>53127</t>
  </si>
  <si>
    <t>Walksfelde</t>
  </si>
  <si>
    <t>53128</t>
  </si>
  <si>
    <t>Wangelau</t>
  </si>
  <si>
    <t>53130</t>
  </si>
  <si>
    <t>Wentorf (Amt Sandesneben-Nusse)</t>
  </si>
  <si>
    <t>53131</t>
  </si>
  <si>
    <t>Wiershop</t>
  </si>
  <si>
    <t>53134</t>
  </si>
  <si>
    <t>Woltersdorf</t>
  </si>
  <si>
    <t>53135</t>
  </si>
  <si>
    <t>Worth</t>
  </si>
  <si>
    <t>54001</t>
  </si>
  <si>
    <t>Achtrup</t>
  </si>
  <si>
    <t>54002</t>
  </si>
  <si>
    <t>Ahrenshöft</t>
  </si>
  <si>
    <t>54003</t>
  </si>
  <si>
    <t>Ahrenviöl</t>
  </si>
  <si>
    <t>54006</t>
  </si>
  <si>
    <t>Almdorf</t>
  </si>
  <si>
    <t>54007</t>
  </si>
  <si>
    <t>Arlewatt</t>
  </si>
  <si>
    <t>54011</t>
  </si>
  <si>
    <t>Behrendorf</t>
  </si>
  <si>
    <t>54013</t>
  </si>
  <si>
    <t>Bondelum</t>
  </si>
  <si>
    <t>54016</t>
  </si>
  <si>
    <t>Bosbüll</t>
  </si>
  <si>
    <t>54017</t>
  </si>
  <si>
    <t>Braderup</t>
  </si>
  <si>
    <t>54018</t>
  </si>
  <si>
    <t>Bramstedtlund</t>
  </si>
  <si>
    <t>54023</t>
  </si>
  <si>
    <t>Drage</t>
  </si>
  <si>
    <t>54024</t>
  </si>
  <si>
    <t>Drelsdorf</t>
  </si>
  <si>
    <t>54027</t>
  </si>
  <si>
    <t>Ellhöft</t>
  </si>
  <si>
    <t>54032</t>
  </si>
  <si>
    <t>Fresendelf</t>
  </si>
  <si>
    <t>Friedrichstadt, Stadt</t>
  </si>
  <si>
    <t>54037</t>
  </si>
  <si>
    <t>Goldebek</t>
  </si>
  <si>
    <t>54038</t>
  </si>
  <si>
    <t>Goldelund</t>
  </si>
  <si>
    <t>54039</t>
  </si>
  <si>
    <t>Gröde</t>
  </si>
  <si>
    <t>54041</t>
  </si>
  <si>
    <t>Haselund</t>
  </si>
  <si>
    <t>54045</t>
  </si>
  <si>
    <t>Högel</t>
  </si>
  <si>
    <t>54048</t>
  </si>
  <si>
    <t>54054</t>
  </si>
  <si>
    <t>Hude</t>
  </si>
  <si>
    <t>54055</t>
  </si>
  <si>
    <t>Humptrup</t>
  </si>
  <si>
    <t>54059</t>
  </si>
  <si>
    <t>Joldelund</t>
  </si>
  <si>
    <t>54062</t>
  </si>
  <si>
    <t>Karlum</t>
  </si>
  <si>
    <t>54063</t>
  </si>
  <si>
    <t>Katharinenheerd</t>
  </si>
  <si>
    <t>54068</t>
  </si>
  <si>
    <t>Klixbüll</t>
  </si>
  <si>
    <t>54071</t>
  </si>
  <si>
    <t>Kolkerheide</t>
  </si>
  <si>
    <t>54073</t>
  </si>
  <si>
    <t>Ladelund</t>
  </si>
  <si>
    <t>54077</t>
  </si>
  <si>
    <t>Lexgaard</t>
  </si>
  <si>
    <t>54079</t>
  </si>
  <si>
    <t>Löwenstedt</t>
  </si>
  <si>
    <t>54080</t>
  </si>
  <si>
    <t>Lütjenholm</t>
  </si>
  <si>
    <t>54084</t>
  </si>
  <si>
    <t>Mildstedt</t>
  </si>
  <si>
    <t>54092</t>
  </si>
  <si>
    <t>Norstedt</t>
  </si>
  <si>
    <t>54096</t>
  </si>
  <si>
    <t>Oldersbek</t>
  </si>
  <si>
    <t>54097</t>
  </si>
  <si>
    <t>Olderup</t>
  </si>
  <si>
    <t>54099</t>
  </si>
  <si>
    <t>Ostenfeld (Husum)</t>
  </si>
  <si>
    <t>54105</t>
  </si>
  <si>
    <t>Ramstedt</t>
  </si>
  <si>
    <t>54119</t>
  </si>
  <si>
    <t>Seeth</t>
  </si>
  <si>
    <t>54121</t>
  </si>
  <si>
    <t>Sönnebüll</t>
  </si>
  <si>
    <t>54123</t>
  </si>
  <si>
    <t>Sollwitt</t>
  </si>
  <si>
    <t>54125</t>
  </si>
  <si>
    <t>Stadum</t>
  </si>
  <si>
    <t>54128</t>
  </si>
  <si>
    <t>Struckum</t>
  </si>
  <si>
    <t>54130</t>
  </si>
  <si>
    <t>Süderhöft</t>
  </si>
  <si>
    <t>54136</t>
  </si>
  <si>
    <t>Tinningstedt</t>
  </si>
  <si>
    <t>54142</t>
  </si>
  <si>
    <t>Uphusum</t>
  </si>
  <si>
    <t>54144</t>
  </si>
  <si>
    <t>Viöl</t>
  </si>
  <si>
    <t>54146</t>
  </si>
  <si>
    <t>Vollstedt</t>
  </si>
  <si>
    <t>54154</t>
  </si>
  <si>
    <t>Westre</t>
  </si>
  <si>
    <t>54157</t>
  </si>
  <si>
    <t>54167</t>
  </si>
  <si>
    <t>Enge-Sande</t>
  </si>
  <si>
    <t>55002</t>
  </si>
  <si>
    <t>Altenkrempe</t>
  </si>
  <si>
    <t>55011</t>
  </si>
  <si>
    <t>Damlos</t>
  </si>
  <si>
    <t>Neustadt in Holstein, Stadt</t>
  </si>
  <si>
    <t>Oldenburg in Holstein, Stadt</t>
  </si>
  <si>
    <t>56003</t>
  </si>
  <si>
    <t>Bevern</t>
  </si>
  <si>
    <t>56005</t>
  </si>
  <si>
    <t>Bönningstedt</t>
  </si>
  <si>
    <t>56008</t>
  </si>
  <si>
    <t>Bokholt-Hanredder</t>
  </si>
  <si>
    <t>56009</t>
  </si>
  <si>
    <t>Borstel-Hohenraden</t>
  </si>
  <si>
    <t>56011</t>
  </si>
  <si>
    <t>Bullenkuhlen</t>
  </si>
  <si>
    <t>56013</t>
  </si>
  <si>
    <t>Ellerbek</t>
  </si>
  <si>
    <t>56014</t>
  </si>
  <si>
    <t>Ellerhoop</t>
  </si>
  <si>
    <t>56016</t>
  </si>
  <si>
    <t>Groß Nordende</t>
  </si>
  <si>
    <t>56017</t>
  </si>
  <si>
    <t>Groß Offenseth-Aspern</t>
  </si>
  <si>
    <t>56018</t>
  </si>
  <si>
    <t>Halstenbek</t>
  </si>
  <si>
    <t>56020</t>
  </si>
  <si>
    <t>Haseldorf</t>
  </si>
  <si>
    <t>56021</t>
  </si>
  <si>
    <t>Hasloh</t>
  </si>
  <si>
    <t>56022</t>
  </si>
  <si>
    <t>Heede</t>
  </si>
  <si>
    <t>56023</t>
  </si>
  <si>
    <t>Heidgraben</t>
  </si>
  <si>
    <t>56027</t>
  </si>
  <si>
    <t>Hetlingen</t>
  </si>
  <si>
    <t>56030</t>
  </si>
  <si>
    <t>Klein Offenseth-Sparrieshoop</t>
  </si>
  <si>
    <t>56032</t>
  </si>
  <si>
    <t>Kummerfeld</t>
  </si>
  <si>
    <t>56033</t>
  </si>
  <si>
    <t>Seester</t>
  </si>
  <si>
    <t>56034</t>
  </si>
  <si>
    <t>Langeln</t>
  </si>
  <si>
    <t>56036</t>
  </si>
  <si>
    <t>Moorrege</t>
  </si>
  <si>
    <t>56037</t>
  </si>
  <si>
    <t>Neuendeich</t>
  </si>
  <si>
    <t>56042</t>
  </si>
  <si>
    <t>Raa-Besenbek</t>
  </si>
  <si>
    <t>56045</t>
  </si>
  <si>
    <t>Seestermühe</t>
  </si>
  <si>
    <t>56046</t>
  </si>
  <si>
    <t>Seeth-Ekholt</t>
  </si>
  <si>
    <t>56051</t>
  </si>
  <si>
    <t>Westerhorn</t>
  </si>
  <si>
    <t>57002</t>
  </si>
  <si>
    <t>Barmissen</t>
  </si>
  <si>
    <t>57003</t>
  </si>
  <si>
    <t>Barsbek</t>
  </si>
  <si>
    <t>57006</t>
  </si>
  <si>
    <t>Bendfeld</t>
  </si>
  <si>
    <t>57008</t>
  </si>
  <si>
    <t>Bönebüttel</t>
  </si>
  <si>
    <t>57010</t>
  </si>
  <si>
    <t>Boksee</t>
  </si>
  <si>
    <t>57013</t>
  </si>
  <si>
    <t>Dannau</t>
  </si>
  <si>
    <t>57016</t>
  </si>
  <si>
    <t>Dobersdorf</t>
  </si>
  <si>
    <t>57017</t>
  </si>
  <si>
    <t>Dörnick</t>
  </si>
  <si>
    <t>57018</t>
  </si>
  <si>
    <t>Fahren</t>
  </si>
  <si>
    <t>57020</t>
  </si>
  <si>
    <t>Fiefbergen</t>
  </si>
  <si>
    <t>57021</t>
  </si>
  <si>
    <t>Giekau</t>
  </si>
  <si>
    <t>57023</t>
  </si>
  <si>
    <t>Großbarkau</t>
  </si>
  <si>
    <t>57026</t>
  </si>
  <si>
    <t>Helmstorf</t>
  </si>
  <si>
    <t>57027</t>
  </si>
  <si>
    <t>Högsdorf</t>
  </si>
  <si>
    <t>57028</t>
  </si>
  <si>
    <t>Höhndorf</t>
  </si>
  <si>
    <t>57031</t>
  </si>
  <si>
    <t>Honigsee</t>
  </si>
  <si>
    <t>57032</t>
  </si>
  <si>
    <t>Kalübbe</t>
  </si>
  <si>
    <t>57033</t>
  </si>
  <si>
    <t>Kirchbarkau</t>
  </si>
  <si>
    <t>57034</t>
  </si>
  <si>
    <t>Kirchnüchel</t>
  </si>
  <si>
    <t>57035</t>
  </si>
  <si>
    <t>Klamp</t>
  </si>
  <si>
    <t>57037</t>
  </si>
  <si>
    <t>Klein Barkau</t>
  </si>
  <si>
    <t>57038</t>
  </si>
  <si>
    <t>Kletkamp</t>
  </si>
  <si>
    <t>57039</t>
  </si>
  <si>
    <t>Köhn</t>
  </si>
  <si>
    <t>57042</t>
  </si>
  <si>
    <t>Kühren</t>
  </si>
  <si>
    <t>57045</t>
  </si>
  <si>
    <t>Lebrade</t>
  </si>
  <si>
    <t>57047</t>
  </si>
  <si>
    <t>Löptin</t>
  </si>
  <si>
    <t>57049</t>
  </si>
  <si>
    <t>Lutterbek</t>
  </si>
  <si>
    <t>57050</t>
  </si>
  <si>
    <t>Martensrade</t>
  </si>
  <si>
    <t>57051</t>
  </si>
  <si>
    <t>Mönkeberg</t>
  </si>
  <si>
    <t>57052</t>
  </si>
  <si>
    <t>Mucheln</t>
  </si>
  <si>
    <t>57054</t>
  </si>
  <si>
    <t>Nettelsee</t>
  </si>
  <si>
    <t>57058</t>
  </si>
  <si>
    <t>Pohnsdorf</t>
  </si>
  <si>
    <t>57059</t>
  </si>
  <si>
    <t>Postfeld</t>
  </si>
  <si>
    <t>57065</t>
  </si>
  <si>
    <t>Rantzau</t>
  </si>
  <si>
    <t>57066</t>
  </si>
  <si>
    <t>Rastorf</t>
  </si>
  <si>
    <t>57068</t>
  </si>
  <si>
    <t>Rendswühren</t>
  </si>
  <si>
    <t>57072</t>
  </si>
  <si>
    <t>Schlesen</t>
  </si>
  <si>
    <t>57081</t>
  </si>
  <si>
    <t>Stoltenberg</t>
  </si>
  <si>
    <t>57082</t>
  </si>
  <si>
    <t>Tröndel</t>
  </si>
  <si>
    <t>57083</t>
  </si>
  <si>
    <t>Tasdorf</t>
  </si>
  <si>
    <t>Schwentinental, Stadt</t>
  </si>
  <si>
    <t>58008</t>
  </si>
  <si>
    <t>Ascheffel</t>
  </si>
  <si>
    <t>58010</t>
  </si>
  <si>
    <t>Bargstall</t>
  </si>
  <si>
    <t>58011</t>
  </si>
  <si>
    <t>Bargstedt</t>
  </si>
  <si>
    <t>58014</t>
  </si>
  <si>
    <t>Bendorf</t>
  </si>
  <si>
    <t>58016</t>
  </si>
  <si>
    <t>Bissee</t>
  </si>
  <si>
    <t>58018</t>
  </si>
  <si>
    <t>Blumenthal</t>
  </si>
  <si>
    <t>58021</t>
  </si>
  <si>
    <t>58024</t>
  </si>
  <si>
    <t>Borgstedt</t>
  </si>
  <si>
    <t>58026</t>
  </si>
  <si>
    <t>Bovenau</t>
  </si>
  <si>
    <t>58027</t>
  </si>
  <si>
    <t>Brammer</t>
  </si>
  <si>
    <t>58028</t>
  </si>
  <si>
    <t>Bredenbek</t>
  </si>
  <si>
    <t>58031</t>
  </si>
  <si>
    <t>Brinjahe</t>
  </si>
  <si>
    <t>58033</t>
  </si>
  <si>
    <t>Brügge</t>
  </si>
  <si>
    <t>58036</t>
  </si>
  <si>
    <t>Christiansholm</t>
  </si>
  <si>
    <t>58037</t>
  </si>
  <si>
    <t>Dänischenhagen</t>
  </si>
  <si>
    <t>58039</t>
  </si>
  <si>
    <t>Damendorf</t>
  </si>
  <si>
    <t>58044</t>
  </si>
  <si>
    <t>Ehndorf</t>
  </si>
  <si>
    <t>58045</t>
  </si>
  <si>
    <t>Eisendorf</t>
  </si>
  <si>
    <t>58046</t>
  </si>
  <si>
    <t>Ellerdorf</t>
  </si>
  <si>
    <t>58048</t>
  </si>
  <si>
    <t>Embühren</t>
  </si>
  <si>
    <t>58049</t>
  </si>
  <si>
    <t>Emkendorf</t>
  </si>
  <si>
    <t>58055</t>
  </si>
  <si>
    <t>Friedrichsgraben</t>
  </si>
  <si>
    <t>58056</t>
  </si>
  <si>
    <t>Friedrichsholm</t>
  </si>
  <si>
    <t>58061</t>
  </si>
  <si>
    <t>Gokels</t>
  </si>
  <si>
    <t>58062</t>
  </si>
  <si>
    <t>Grauel</t>
  </si>
  <si>
    <t>58064</t>
  </si>
  <si>
    <t>Groß Buchwald</t>
  </si>
  <si>
    <t>58065</t>
  </si>
  <si>
    <t>Groß Vollstedt</t>
  </si>
  <si>
    <t>58068</t>
  </si>
  <si>
    <t>Haale</t>
  </si>
  <si>
    <t>58071</t>
  </si>
  <si>
    <t>Hamweddel</t>
  </si>
  <si>
    <t>58075</t>
  </si>
  <si>
    <t>Hörsten</t>
  </si>
  <si>
    <t>58076</t>
  </si>
  <si>
    <t>Hoffeld</t>
  </si>
  <si>
    <t>58081</t>
  </si>
  <si>
    <t>Holzbunge</t>
  </si>
  <si>
    <t>58083</t>
  </si>
  <si>
    <t>Hütten</t>
  </si>
  <si>
    <t>58085</t>
  </si>
  <si>
    <t>Jahrsdorf</t>
  </si>
  <si>
    <t>58089</t>
  </si>
  <si>
    <t>Königshügel</t>
  </si>
  <si>
    <t>58091</t>
  </si>
  <si>
    <t>Krogaspe</t>
  </si>
  <si>
    <t>58096</t>
  </si>
  <si>
    <t>Lindau</t>
  </si>
  <si>
    <t>58097</t>
  </si>
  <si>
    <t>Lohe-Föhrden</t>
  </si>
  <si>
    <t>58098</t>
  </si>
  <si>
    <t>Loop</t>
  </si>
  <si>
    <t>58101</t>
  </si>
  <si>
    <t>Luhnstedt</t>
  </si>
  <si>
    <t>58104</t>
  </si>
  <si>
    <t>Melsdorf</t>
  </si>
  <si>
    <t>58105</t>
  </si>
  <si>
    <t>Mielkendorf</t>
  </si>
  <si>
    <t>58109</t>
  </si>
  <si>
    <t>Negenharrie</t>
  </si>
  <si>
    <t>58111</t>
  </si>
  <si>
    <t>Neu Duvenstedt</t>
  </si>
  <si>
    <t>58112</t>
  </si>
  <si>
    <t>Neuwittenbek</t>
  </si>
  <si>
    <t>58113</t>
  </si>
  <si>
    <t>Nienborstel</t>
  </si>
  <si>
    <t>58118</t>
  </si>
  <si>
    <t>Nübbel</t>
  </si>
  <si>
    <t>58119</t>
  </si>
  <si>
    <t>Oldenbüttel</t>
  </si>
  <si>
    <t>58120</t>
  </si>
  <si>
    <t>Oldenhütten</t>
  </si>
  <si>
    <t>Ostenfeld (Rendsburg)</t>
  </si>
  <si>
    <t>58126</t>
  </si>
  <si>
    <t>Ottendorf</t>
  </si>
  <si>
    <t>58129</t>
  </si>
  <si>
    <t>Prinzenmoor</t>
  </si>
  <si>
    <t>58130</t>
  </si>
  <si>
    <t>Quarnbek</t>
  </si>
  <si>
    <t>58131</t>
  </si>
  <si>
    <t>Rade b. Hohenwestedt</t>
  </si>
  <si>
    <t>Rade b. Rendsburg</t>
  </si>
  <si>
    <t>58133</t>
  </si>
  <si>
    <t>Reesdorf</t>
  </si>
  <si>
    <t>58134</t>
  </si>
  <si>
    <t>Remmels</t>
  </si>
  <si>
    <t>58136</t>
  </si>
  <si>
    <t>Rickert</t>
  </si>
  <si>
    <t>58138</t>
  </si>
  <si>
    <t>Rodenbek</t>
  </si>
  <si>
    <t>58139</t>
  </si>
  <si>
    <t>Rumohr</t>
  </si>
  <si>
    <t>58141</t>
  </si>
  <si>
    <t>Schierensee</t>
  </si>
  <si>
    <t>58143</t>
  </si>
  <si>
    <t>Schmalstede</t>
  </si>
  <si>
    <t>58144</t>
  </si>
  <si>
    <t>Schönbek</t>
  </si>
  <si>
    <t>58145</t>
  </si>
  <si>
    <t>Schönhorst</t>
  </si>
  <si>
    <t>58146</t>
  </si>
  <si>
    <t>Schülldorf</t>
  </si>
  <si>
    <t>Schülp b. Nortorf</t>
  </si>
  <si>
    <t>58148</t>
  </si>
  <si>
    <t>Schülp b. Rendsburg</t>
  </si>
  <si>
    <t>58151</t>
  </si>
  <si>
    <t>Seefeld</t>
  </si>
  <si>
    <t>58153</t>
  </si>
  <si>
    <t>Sören</t>
  </si>
  <si>
    <t>58154</t>
  </si>
  <si>
    <t>Sophienhamm</t>
  </si>
  <si>
    <t>58155</t>
  </si>
  <si>
    <t>Stafstedt</t>
  </si>
  <si>
    <t>58158</t>
  </si>
  <si>
    <t>Tackesdorf</t>
  </si>
  <si>
    <t>58159</t>
  </si>
  <si>
    <t>Tappendorf</t>
  </si>
  <si>
    <t>58160</t>
  </si>
  <si>
    <t>Techelsdorf</t>
  </si>
  <si>
    <t>58161</t>
  </si>
  <si>
    <t>Thaden</t>
  </si>
  <si>
    <t>58162</t>
  </si>
  <si>
    <t>Thumby</t>
  </si>
  <si>
    <t>58163</t>
  </si>
  <si>
    <t>Timmaspe</t>
  </si>
  <si>
    <t>58165</t>
  </si>
  <si>
    <t>Tüttendorf</t>
  </si>
  <si>
    <t>58167</t>
  </si>
  <si>
    <t>Wapelfeld</t>
  </si>
  <si>
    <t>58169</t>
  </si>
  <si>
    <t>Wasbek</t>
  </si>
  <si>
    <t>58170</t>
  </si>
  <si>
    <t>Wattenbek</t>
  </si>
  <si>
    <t>59001</t>
  </si>
  <si>
    <t>Alt Bennebek</t>
  </si>
  <si>
    <t>59006</t>
  </si>
  <si>
    <t>Böel</t>
  </si>
  <si>
    <t>59008</t>
  </si>
  <si>
    <t>Böklund</t>
  </si>
  <si>
    <t>59010</t>
  </si>
  <si>
    <t>Bollingstedt</t>
  </si>
  <si>
    <t>59014</t>
  </si>
  <si>
    <t>Brebel</t>
  </si>
  <si>
    <t>59019</t>
  </si>
  <si>
    <t>Dannewerk</t>
  </si>
  <si>
    <t>59020</t>
  </si>
  <si>
    <t>Dörpstedt</t>
  </si>
  <si>
    <t>59021</t>
  </si>
  <si>
    <t>Dollrottfeld</t>
  </si>
  <si>
    <t>59023</t>
  </si>
  <si>
    <t>Ellingstedt</t>
  </si>
  <si>
    <t>59032</t>
  </si>
  <si>
    <t>Geltorf</t>
  </si>
  <si>
    <t>59035</t>
  </si>
  <si>
    <t>Groß Rheide</t>
  </si>
  <si>
    <t>59037</t>
  </si>
  <si>
    <t>Havetoft</t>
  </si>
  <si>
    <t>59039</t>
  </si>
  <si>
    <t>59041</t>
  </si>
  <si>
    <t>Hüsby</t>
  </si>
  <si>
    <t>59042</t>
  </si>
  <si>
    <t>Idstedt</t>
  </si>
  <si>
    <t>59049</t>
  </si>
  <si>
    <t>Klappholz</t>
  </si>
  <si>
    <t>59050</t>
  </si>
  <si>
    <t>Klein Bennebek</t>
  </si>
  <si>
    <t>59051</t>
  </si>
  <si>
    <t>Klein Rheide</t>
  </si>
  <si>
    <t>59055</t>
  </si>
  <si>
    <t>Loit</t>
  </si>
  <si>
    <t>59056</t>
  </si>
  <si>
    <t>Lottorf</t>
  </si>
  <si>
    <t>59062</t>
  </si>
  <si>
    <t>Neuberend</t>
  </si>
  <si>
    <t>59063</t>
  </si>
  <si>
    <t>Norderbrarup</t>
  </si>
  <si>
    <t>59067</t>
  </si>
  <si>
    <t>Oersberg</t>
  </si>
  <si>
    <t>59070</t>
  </si>
  <si>
    <t>Rügge</t>
  </si>
  <si>
    <t>59072</t>
  </si>
  <si>
    <t>Saustrup</t>
  </si>
  <si>
    <t>59076</t>
  </si>
  <si>
    <t>Schnarup-Thumby</t>
  </si>
  <si>
    <t>59077</t>
  </si>
  <si>
    <t>Schuby</t>
  </si>
  <si>
    <t>59078</t>
  </si>
  <si>
    <t>Selk</t>
  </si>
  <si>
    <t>59080</t>
  </si>
  <si>
    <t>Steinfeld</t>
  </si>
  <si>
    <t>59081</t>
  </si>
  <si>
    <t>Stolk</t>
  </si>
  <si>
    <t>59082</t>
  </si>
  <si>
    <t>Struxdorf</t>
  </si>
  <si>
    <t>59084</t>
  </si>
  <si>
    <t>Süderfahrenstedt</t>
  </si>
  <si>
    <t>59086</t>
  </si>
  <si>
    <t>Taarstedt</t>
  </si>
  <si>
    <t>59088</t>
  </si>
  <si>
    <t>Tielen</t>
  </si>
  <si>
    <t>59090</t>
  </si>
  <si>
    <t>Tolk</t>
  </si>
  <si>
    <t>59093</t>
  </si>
  <si>
    <t>59096</t>
  </si>
  <si>
    <t>Wohlde</t>
  </si>
  <si>
    <t>59101</t>
  </si>
  <si>
    <t>Tastrup</t>
  </si>
  <si>
    <t>59103</t>
  </si>
  <si>
    <t>Ausacker</t>
  </si>
  <si>
    <t>59105</t>
  </si>
  <si>
    <t>Böxlund</t>
  </si>
  <si>
    <t>59106</t>
  </si>
  <si>
    <t>Dollerup</t>
  </si>
  <si>
    <t>Glücksburg (Ostsee), Stadt</t>
  </si>
  <si>
    <t>59116</t>
  </si>
  <si>
    <t>Großsolt</t>
  </si>
  <si>
    <t>59123</t>
  </si>
  <si>
    <t>Hörup</t>
  </si>
  <si>
    <t>59124</t>
  </si>
  <si>
    <t>Holt</t>
  </si>
  <si>
    <t>59126</t>
  </si>
  <si>
    <t>Hürup</t>
  </si>
  <si>
    <t>59127</t>
  </si>
  <si>
    <t>Husby</t>
  </si>
  <si>
    <t>59128</t>
  </si>
  <si>
    <t>Janneby</t>
  </si>
  <si>
    <t>59132</t>
  </si>
  <si>
    <t>Jörl</t>
  </si>
  <si>
    <t>59141</t>
  </si>
  <si>
    <t>Maasbüll</t>
  </si>
  <si>
    <t>59144</t>
  </si>
  <si>
    <t>Meyn</t>
  </si>
  <si>
    <t>59149</t>
  </si>
  <si>
    <t>Nordhackstedt</t>
  </si>
  <si>
    <t>59151</t>
  </si>
  <si>
    <t>59154</t>
  </si>
  <si>
    <t>Rabel</t>
  </si>
  <si>
    <t>59159</t>
  </si>
  <si>
    <t>Sieverstedt</t>
  </si>
  <si>
    <t>59162</t>
  </si>
  <si>
    <t>Sollerup</t>
  </si>
  <si>
    <t>59169</t>
  </si>
  <si>
    <t>Süderhackstedt</t>
  </si>
  <si>
    <t>59177</t>
  </si>
  <si>
    <t>Weesby</t>
  </si>
  <si>
    <t>59179</t>
  </si>
  <si>
    <t>Lindewitt</t>
  </si>
  <si>
    <t>59182</t>
  </si>
  <si>
    <t>Freienwill</t>
  </si>
  <si>
    <t>60003</t>
  </si>
  <si>
    <t>Armstedt</t>
  </si>
  <si>
    <t>60006</t>
  </si>
  <si>
    <t>Bahrenhof</t>
  </si>
  <si>
    <t>60007</t>
  </si>
  <si>
    <t>Bark</t>
  </si>
  <si>
    <t>60009</t>
  </si>
  <si>
    <t>Bimöhlen</t>
  </si>
  <si>
    <t>60011</t>
  </si>
  <si>
    <t>Boostedt</t>
  </si>
  <si>
    <t>60013</t>
  </si>
  <si>
    <t>Borstel</t>
  </si>
  <si>
    <t>60014</t>
  </si>
  <si>
    <t>Buchholz, Forstgutsbezirk</t>
  </si>
  <si>
    <t>60015</t>
  </si>
  <si>
    <t>Bühnsdorf</t>
  </si>
  <si>
    <t>60016</t>
  </si>
  <si>
    <t>Daldorf</t>
  </si>
  <si>
    <t>60017</t>
  </si>
  <si>
    <t>Damsdorf</t>
  </si>
  <si>
    <t>60018</t>
  </si>
  <si>
    <t>Dreggers</t>
  </si>
  <si>
    <t>60021</t>
  </si>
  <si>
    <t>Föhrden-Barl</t>
  </si>
  <si>
    <t>60022</t>
  </si>
  <si>
    <t>Fredesdorf</t>
  </si>
  <si>
    <t>60023</t>
  </si>
  <si>
    <t>Fuhlendorf</t>
  </si>
  <si>
    <t>60024</t>
  </si>
  <si>
    <t>Geschendorf</t>
  </si>
  <si>
    <t>60025</t>
  </si>
  <si>
    <t>Glasau</t>
  </si>
  <si>
    <t>60026</t>
  </si>
  <si>
    <t>Gönnebek</t>
  </si>
  <si>
    <t>60027</t>
  </si>
  <si>
    <t>Großenaspe</t>
  </si>
  <si>
    <t>60028</t>
  </si>
  <si>
    <t>Groß Kummerfeld</t>
  </si>
  <si>
    <t>60029</t>
  </si>
  <si>
    <t>Groß Niendorf</t>
  </si>
  <si>
    <t>60030</t>
  </si>
  <si>
    <t>Groß Rönnau</t>
  </si>
  <si>
    <t>60031</t>
  </si>
  <si>
    <t>Hagen</t>
  </si>
  <si>
    <t>60033</t>
  </si>
  <si>
    <t>Hardebek</t>
  </si>
  <si>
    <t>60035</t>
  </si>
  <si>
    <t>Hasenkrug</t>
  </si>
  <si>
    <t>60036</t>
  </si>
  <si>
    <t>Hasenmoor</t>
  </si>
  <si>
    <t>60037</t>
  </si>
  <si>
    <t>Heidmoor</t>
  </si>
  <si>
    <t>60038</t>
  </si>
  <si>
    <t>Heidmühlen</t>
  </si>
  <si>
    <t>60040</t>
  </si>
  <si>
    <t>Hitzhusen</t>
  </si>
  <si>
    <t>60041</t>
  </si>
  <si>
    <t>Högersdorf</t>
  </si>
  <si>
    <t>60042</t>
  </si>
  <si>
    <t>Hüttblek</t>
  </si>
  <si>
    <t>60045</t>
  </si>
  <si>
    <t>Kattendorf</t>
  </si>
  <si>
    <t>60046</t>
  </si>
  <si>
    <t>Kayhude</t>
  </si>
  <si>
    <t>60047</t>
  </si>
  <si>
    <t>Kisdorf</t>
  </si>
  <si>
    <t>60048</t>
  </si>
  <si>
    <t>Klein Gladebrügge</t>
  </si>
  <si>
    <t>60050</t>
  </si>
  <si>
    <t>Krems II</t>
  </si>
  <si>
    <t>60051</t>
  </si>
  <si>
    <t>Kükels</t>
  </si>
  <si>
    <t>60052</t>
  </si>
  <si>
    <t>Latendorf</t>
  </si>
  <si>
    <t>60056</t>
  </si>
  <si>
    <t>Mönkloh</t>
  </si>
  <si>
    <t>60060</t>
  </si>
  <si>
    <t>Nehms</t>
  </si>
  <si>
    <t>60061</t>
  </si>
  <si>
    <t>Neuengörs</t>
  </si>
  <si>
    <t>60064</t>
  </si>
  <si>
    <t>Nützen</t>
  </si>
  <si>
    <t>60065</t>
  </si>
  <si>
    <t>Oering</t>
  </si>
  <si>
    <t>60066</t>
  </si>
  <si>
    <t>Oersdorf</t>
  </si>
  <si>
    <t>60069</t>
  </si>
  <si>
    <t>Rohlstorf</t>
  </si>
  <si>
    <t>60071</t>
  </si>
  <si>
    <t>Schieren</t>
  </si>
  <si>
    <t>60072</t>
  </si>
  <si>
    <t>Schmalensee</t>
  </si>
  <si>
    <t>60073</t>
  </si>
  <si>
    <t>Schmalfeld</t>
  </si>
  <si>
    <t>60074</t>
  </si>
  <si>
    <t>Schwissel</t>
  </si>
  <si>
    <t>60076</t>
  </si>
  <si>
    <t>Seth</t>
  </si>
  <si>
    <t>60077</t>
  </si>
  <si>
    <t>Sievershütten</t>
  </si>
  <si>
    <t>60079</t>
  </si>
  <si>
    <t>Stipsdorf</t>
  </si>
  <si>
    <t>60081</t>
  </si>
  <si>
    <t>Strukdorf</t>
  </si>
  <si>
    <t>60082</t>
  </si>
  <si>
    <t>Struvenhütten</t>
  </si>
  <si>
    <t>60084</t>
  </si>
  <si>
    <t>Stuvenborn</t>
  </si>
  <si>
    <t>60085</t>
  </si>
  <si>
    <t>Sülfeld</t>
  </si>
  <si>
    <t>60086</t>
  </si>
  <si>
    <t>Tarbek</t>
  </si>
  <si>
    <t>60087</t>
  </si>
  <si>
    <t>Tensfeld</t>
  </si>
  <si>
    <t>60088</t>
  </si>
  <si>
    <t>Todesfelde</t>
  </si>
  <si>
    <t>60090</t>
  </si>
  <si>
    <t>Travenhorst</t>
  </si>
  <si>
    <t>60091</t>
  </si>
  <si>
    <t>Traventhal</t>
  </si>
  <si>
    <t>60092</t>
  </si>
  <si>
    <t>Wahlstedt, Stadt</t>
  </si>
  <si>
    <t>60093</t>
  </si>
  <si>
    <t>Wakendorf I</t>
  </si>
  <si>
    <t>60094</t>
  </si>
  <si>
    <t>Wakendorf II</t>
  </si>
  <si>
    <t>60097</t>
  </si>
  <si>
    <t>Wensin</t>
  </si>
  <si>
    <t>60098</t>
  </si>
  <si>
    <t>Westerrade</t>
  </si>
  <si>
    <t>60099</t>
  </si>
  <si>
    <t>Wiemersdorf</t>
  </si>
  <si>
    <t>60100</t>
  </si>
  <si>
    <t>Winsen</t>
  </si>
  <si>
    <t>61001</t>
  </si>
  <si>
    <t>Aasbüttel</t>
  </si>
  <si>
    <t>61002</t>
  </si>
  <si>
    <t>Aebtissinwisch</t>
  </si>
  <si>
    <t>61003</t>
  </si>
  <si>
    <t>Agethorst</t>
  </si>
  <si>
    <t>61004</t>
  </si>
  <si>
    <t>Altenmoor</t>
  </si>
  <si>
    <t>61005</t>
  </si>
  <si>
    <t>Auufer</t>
  </si>
  <si>
    <t>61006</t>
  </si>
  <si>
    <t>Bahrenfleth</t>
  </si>
  <si>
    <t>61007</t>
  </si>
  <si>
    <t>Beidenfleth</t>
  </si>
  <si>
    <t>61008</t>
  </si>
  <si>
    <t>Bekdorf</t>
  </si>
  <si>
    <t>61010</t>
  </si>
  <si>
    <t>Bekmünde</t>
  </si>
  <si>
    <t>61011</t>
  </si>
  <si>
    <t>Besdorf</t>
  </si>
  <si>
    <t>61012</t>
  </si>
  <si>
    <t>Blomesche Wildnis</t>
  </si>
  <si>
    <t>61013</t>
  </si>
  <si>
    <t>Bokelrehm</t>
  </si>
  <si>
    <t>61014</t>
  </si>
  <si>
    <t>Bokhorst</t>
  </si>
  <si>
    <t>61017</t>
  </si>
  <si>
    <t>Breitenburg</t>
  </si>
  <si>
    <t>61019</t>
  </si>
  <si>
    <t>Brokstedt</t>
  </si>
  <si>
    <t>61021</t>
  </si>
  <si>
    <t>Christinenthal</t>
  </si>
  <si>
    <t>61023</t>
  </si>
  <si>
    <t>Dammfleth</t>
  </si>
  <si>
    <t>61024</t>
  </si>
  <si>
    <t>61025</t>
  </si>
  <si>
    <t>Ecklak</t>
  </si>
  <si>
    <t>61027</t>
  </si>
  <si>
    <t>Engelbrechtsche Wildnis</t>
  </si>
  <si>
    <t>61028</t>
  </si>
  <si>
    <t>Fitzbek</t>
  </si>
  <si>
    <t>61030</t>
  </si>
  <si>
    <t>Grevenkop</t>
  </si>
  <si>
    <t>61031</t>
  </si>
  <si>
    <t>Gribbohm</t>
  </si>
  <si>
    <t>61033</t>
  </si>
  <si>
    <t>Hadenfeld</t>
  </si>
  <si>
    <t>61034</t>
  </si>
  <si>
    <t>Heiligenstedten</t>
  </si>
  <si>
    <t>61035</t>
  </si>
  <si>
    <t>Heiligenstedtenerkamp</t>
  </si>
  <si>
    <t>61037</t>
  </si>
  <si>
    <t>Herzhorn</t>
  </si>
  <si>
    <t>61038</t>
  </si>
  <si>
    <t>Hingstheide</t>
  </si>
  <si>
    <t>61040</t>
  </si>
  <si>
    <t>Hohenaspe</t>
  </si>
  <si>
    <t>61041</t>
  </si>
  <si>
    <t>61042</t>
  </si>
  <si>
    <t>Hohenlockstedt</t>
  </si>
  <si>
    <t>61044</t>
  </si>
  <si>
    <t>Horst (Holstein)</t>
  </si>
  <si>
    <t>61045</t>
  </si>
  <si>
    <t>Huje</t>
  </si>
  <si>
    <t>61047</t>
  </si>
  <si>
    <t>Kaaks</t>
  </si>
  <si>
    <t>61048</t>
  </si>
  <si>
    <t>Kaisborstel</t>
  </si>
  <si>
    <t>61050</t>
  </si>
  <si>
    <t>Kiebitzreihe</t>
  </si>
  <si>
    <t>61053</t>
  </si>
  <si>
    <t>Kollmoor</t>
  </si>
  <si>
    <t>61054</t>
  </si>
  <si>
    <t>Krempdorf</t>
  </si>
  <si>
    <t>61055</t>
  </si>
  <si>
    <t>Krempe, Stadt</t>
  </si>
  <si>
    <t>61057</t>
  </si>
  <si>
    <t>Krempermoor</t>
  </si>
  <si>
    <t>61058</t>
  </si>
  <si>
    <t>Kronsmoor</t>
  </si>
  <si>
    <t>61059</t>
  </si>
  <si>
    <t>Krummendiek</t>
  </si>
  <si>
    <t>61060</t>
  </si>
  <si>
    <t>Kudensee</t>
  </si>
  <si>
    <t>61061</t>
  </si>
  <si>
    <t>Lägerdorf</t>
  </si>
  <si>
    <t>61062</t>
  </si>
  <si>
    <t>Landrecht</t>
  </si>
  <si>
    <t>61063</t>
  </si>
  <si>
    <t>Landscheide</t>
  </si>
  <si>
    <t>61065</t>
  </si>
  <si>
    <t>Lohbarbek</t>
  </si>
  <si>
    <t>61066</t>
  </si>
  <si>
    <t>Looft</t>
  </si>
  <si>
    <t>61067</t>
  </si>
  <si>
    <t>Mehlbek</t>
  </si>
  <si>
    <t>61068</t>
  </si>
  <si>
    <t>Moordiek</t>
  </si>
  <si>
    <t>61070</t>
  </si>
  <si>
    <t>Moorhusen</t>
  </si>
  <si>
    <t>61071</t>
  </si>
  <si>
    <t>Mühlenbarbek</t>
  </si>
  <si>
    <t>61072</t>
  </si>
  <si>
    <t>Münsterdorf</t>
  </si>
  <si>
    <t>61073</t>
  </si>
  <si>
    <t>Neuenbrook</t>
  </si>
  <si>
    <t>61074</t>
  </si>
  <si>
    <t>Neuendorf b. Elmshorn</t>
  </si>
  <si>
    <t>61076</t>
  </si>
  <si>
    <t>Nienbüttel</t>
  </si>
  <si>
    <t>61077</t>
  </si>
  <si>
    <t>Nortorf</t>
  </si>
  <si>
    <t>61078</t>
  </si>
  <si>
    <t>Nutteln</t>
  </si>
  <si>
    <t>61079</t>
  </si>
  <si>
    <t>Oelixdorf</t>
  </si>
  <si>
    <t>61080</t>
  </si>
  <si>
    <t>Oeschebüttel</t>
  </si>
  <si>
    <t>61081</t>
  </si>
  <si>
    <t>Oldenborstel</t>
  </si>
  <si>
    <t>61082</t>
  </si>
  <si>
    <t>Oldendorf</t>
  </si>
  <si>
    <t>61083</t>
  </si>
  <si>
    <t>Ottenbüttel</t>
  </si>
  <si>
    <t>61084</t>
  </si>
  <si>
    <t>Peissen</t>
  </si>
  <si>
    <t>61085</t>
  </si>
  <si>
    <t>Pöschendorf</t>
  </si>
  <si>
    <t>61086</t>
  </si>
  <si>
    <t>Poyenberg</t>
  </si>
  <si>
    <t>61087</t>
  </si>
  <si>
    <t>Puls</t>
  </si>
  <si>
    <t>61088</t>
  </si>
  <si>
    <t>Quarnstedt</t>
  </si>
  <si>
    <t>61089</t>
  </si>
  <si>
    <t>Rade</t>
  </si>
  <si>
    <t>61091</t>
  </si>
  <si>
    <t>Reher</t>
  </si>
  <si>
    <t>61092</t>
  </si>
  <si>
    <t>Rethwisch</t>
  </si>
  <si>
    <t>61093</t>
  </si>
  <si>
    <t>Rosdorf</t>
  </si>
  <si>
    <t>61096</t>
  </si>
  <si>
    <t>Sarlhusen</t>
  </si>
  <si>
    <t>61100</t>
  </si>
  <si>
    <t>Silzen</t>
  </si>
  <si>
    <t>61101</t>
  </si>
  <si>
    <t>Sommerland</t>
  </si>
  <si>
    <t>61102</t>
  </si>
  <si>
    <t>Stördorf</t>
  </si>
  <si>
    <t>61103</t>
  </si>
  <si>
    <t>Störkathen</t>
  </si>
  <si>
    <t>61104</t>
  </si>
  <si>
    <t>Süderau</t>
  </si>
  <si>
    <t>61105</t>
  </si>
  <si>
    <t>Vaale</t>
  </si>
  <si>
    <t>61106</t>
  </si>
  <si>
    <t>Vaalermoor</t>
  </si>
  <si>
    <t>61107</t>
  </si>
  <si>
    <t>Wacken</t>
  </si>
  <si>
    <t>61108</t>
  </si>
  <si>
    <t>Warringholz</t>
  </si>
  <si>
    <t>61109</t>
  </si>
  <si>
    <t>Westermoor</t>
  </si>
  <si>
    <t>61111</t>
  </si>
  <si>
    <t>Wiedenborstel</t>
  </si>
  <si>
    <t>61112</t>
  </si>
  <si>
    <t>Willenscharen</t>
  </si>
  <si>
    <t>61114</t>
  </si>
  <si>
    <t>Winseldorf</t>
  </si>
  <si>
    <t>61115</t>
  </si>
  <si>
    <t>Wittenbergen</t>
  </si>
  <si>
    <t>61116</t>
  </si>
  <si>
    <t>Wrist</t>
  </si>
  <si>
    <t>61117</t>
  </si>
  <si>
    <t>Wulfsmoor</t>
  </si>
  <si>
    <t>62003</t>
  </si>
  <si>
    <t>Badendorf</t>
  </si>
  <si>
    <t>62005</t>
  </si>
  <si>
    <t>Bargfeld-Stegen</t>
  </si>
  <si>
    <t>62008</t>
  </si>
  <si>
    <t>Barnitz</t>
  </si>
  <si>
    <t>62019</t>
  </si>
  <si>
    <t>62020</t>
  </si>
  <si>
    <t>Grande</t>
  </si>
  <si>
    <t>62021</t>
  </si>
  <si>
    <t>Grönwohld</t>
  </si>
  <si>
    <t>62025</t>
  </si>
  <si>
    <t>Hamberge</t>
  </si>
  <si>
    <t>62026</t>
  </si>
  <si>
    <t>62027</t>
  </si>
  <si>
    <t>Hammoor</t>
  </si>
  <si>
    <t>62031</t>
  </si>
  <si>
    <t>Heidekamp</t>
  </si>
  <si>
    <t>62032</t>
  </si>
  <si>
    <t>Heilshoop</t>
  </si>
  <si>
    <t>62033</t>
  </si>
  <si>
    <t>62036</t>
  </si>
  <si>
    <t>Jersbek</t>
  </si>
  <si>
    <t>62039</t>
  </si>
  <si>
    <t>Klein Wesenberg</t>
  </si>
  <si>
    <t>62040</t>
  </si>
  <si>
    <t>62046</t>
  </si>
  <si>
    <t>Meddewade</t>
  </si>
  <si>
    <t>62048</t>
  </si>
  <si>
    <t>Mönkhagen</t>
  </si>
  <si>
    <t>62050</t>
  </si>
  <si>
    <t>Neritz</t>
  </si>
  <si>
    <t>62051</t>
  </si>
  <si>
    <t>Nienwohld</t>
  </si>
  <si>
    <t>62053</t>
  </si>
  <si>
    <t>Oststeinbek</t>
  </si>
  <si>
    <t>62056</t>
  </si>
  <si>
    <t>Pölitz</t>
  </si>
  <si>
    <t>62058</t>
  </si>
  <si>
    <t>Rausdorf</t>
  </si>
  <si>
    <t>62059</t>
  </si>
  <si>
    <t>Rehhorst</t>
  </si>
  <si>
    <t>Reinfeld (Holstein), Stadt</t>
  </si>
  <si>
    <t>62062</t>
  </si>
  <si>
    <t>62078</t>
  </si>
  <si>
    <t>Todendorf</t>
  </si>
  <si>
    <t>62083</t>
  </si>
  <si>
    <t>Westerau</t>
  </si>
  <si>
    <t>62088</t>
  </si>
  <si>
    <t>Brunsbek</t>
  </si>
  <si>
    <t>62089</t>
  </si>
  <si>
    <t>Lasbek</t>
  </si>
  <si>
    <t>62091</t>
  </si>
  <si>
    <t>62093</t>
  </si>
  <si>
    <t>Feldhorst</t>
  </si>
  <si>
    <t>Karen Brommann</t>
  </si>
  <si>
    <t>0431/6895-9324</t>
  </si>
  <si>
    <t>karen.brommann@statistik-nord.de</t>
  </si>
  <si>
    <t>%</t>
  </si>
  <si>
    <t>Prozent</t>
  </si>
  <si>
    <t>Marsch zusammen</t>
  </si>
  <si>
    <t>Hohe Geest zusammen</t>
  </si>
  <si>
    <t>Vorgeest zusammen</t>
  </si>
  <si>
    <t>Hügelland zusammen</t>
  </si>
  <si>
    <t>Herzogtum Lauenburg</t>
  </si>
  <si>
    <t>Nordfriesland</t>
  </si>
  <si>
    <t>Nutzungsarten</t>
  </si>
  <si>
    <t>Jahr</t>
  </si>
  <si>
    <t>täglicher anstieg</t>
  </si>
  <si>
    <t>Anteil Siedl an Gesamtfläche</t>
  </si>
  <si>
    <t>Gebäude- und Freifläche (100/200)</t>
  </si>
  <si>
    <t>Erholungsfläche (400)</t>
  </si>
  <si>
    <t>Verkehrsfläche (500)</t>
  </si>
  <si>
    <t>Bodenfläche insgesamt (999)</t>
  </si>
  <si>
    <t>Betriebsfläche (300-310)</t>
  </si>
  <si>
    <t>Freidhofs-flächen (940)</t>
  </si>
  <si>
    <t>davon</t>
  </si>
  <si>
    <r>
      <t>Hektar (1 ha = 10000 m</t>
    </r>
    <r>
      <rPr>
        <vertAlign val="superscript"/>
        <sz val="10"/>
        <rFont val="Arial"/>
        <family val="2"/>
      </rPr>
      <t>2</t>
    </r>
    <r>
      <rPr>
        <sz val="10"/>
        <rFont val="Arial"/>
        <family val="2"/>
      </rPr>
      <t>)</t>
    </r>
  </si>
  <si>
    <t>2004</t>
  </si>
  <si>
    <t>2011</t>
  </si>
  <si>
    <t>2012</t>
  </si>
  <si>
    <t>Bodenfläche insgesamt</t>
  </si>
  <si>
    <t>Friedhof</t>
  </si>
  <si>
    <t>Inhaltsverzeichnis</t>
  </si>
  <si>
    <t>Seite</t>
  </si>
  <si>
    <t>Tabellen</t>
  </si>
  <si>
    <t>1</t>
  </si>
  <si>
    <t>Grafiken</t>
  </si>
  <si>
    <t>Thematische Karten</t>
  </si>
  <si>
    <t>Vorbemerkungen</t>
  </si>
  <si>
    <t>Erläuterungen</t>
  </si>
  <si>
    <t>Planungsräume</t>
  </si>
  <si>
    <t>Naturräume und Hauptnaturräume</t>
  </si>
  <si>
    <t>I</t>
  </si>
  <si>
    <t>II</t>
  </si>
  <si>
    <t>III</t>
  </si>
  <si>
    <t>Planungsraum I</t>
  </si>
  <si>
    <t>Planungsraum II</t>
  </si>
  <si>
    <t>Planungsraum III</t>
  </si>
  <si>
    <t>Anteil der Landwirtschaftsfläche an der Bodenfläche der Gemeinden</t>
  </si>
  <si>
    <t>Anteil der Siedlungs- und Verkehrsfläche an der Bodenfläche der Gemeinden</t>
  </si>
  <si>
    <t>Anteil der Waldfläche an der Bodenfläche der Gemeinden</t>
  </si>
  <si>
    <t>Anteil der Wasserfläche an der Bodenfläche der Gemeinden</t>
  </si>
  <si>
    <t>STATISTISCHE BERICHTE</t>
  </si>
  <si>
    <t>Siedlungs- und Verkehrs- fläche</t>
  </si>
  <si>
    <t>Herausgeber:</t>
  </si>
  <si>
    <t>Telefon:</t>
  </si>
  <si>
    <t>Auskunftsdienst:</t>
  </si>
  <si>
    <t xml:space="preserve">Internet: </t>
  </si>
  <si>
    <t>Sofern in den Produkten auf das Vorhandensein von Copyrightrechten Dritter 
hingewiesen wird, sind die in deren Produkten ausgewiesenen Copyrightbestimmungen 
zu wahren. Alle übrigen Rechte bleiben vorbehalten.</t>
  </si>
  <si>
    <t>Zeichenerklärung:</t>
  </si>
  <si>
    <t>59185</t>
  </si>
  <si>
    <t>59186</t>
  </si>
  <si>
    <t>59187</t>
  </si>
  <si>
    <t>Mittelangeln</t>
  </si>
  <si>
    <t>Planungsraum
Naturraum
Hauptnaturraum</t>
  </si>
  <si>
    <t>List auf Sylt</t>
  </si>
  <si>
    <t>Uelsby</t>
  </si>
  <si>
    <t>Tabelle 2: Siedlungs- und Verkehrsfläche in Schleswig-Holstein 1993 bis 2015</t>
  </si>
  <si>
    <t>Siedlung</t>
  </si>
  <si>
    <t>Verkehr</t>
  </si>
  <si>
    <t>Vegetation</t>
  </si>
  <si>
    <t>(10000)</t>
  </si>
  <si>
    <t>(20000)</t>
  </si>
  <si>
    <t>(30000)</t>
  </si>
  <si>
    <t>(40000)</t>
  </si>
  <si>
    <t>Fläche für Siedlung und Verkehr</t>
  </si>
  <si>
    <t>Tagebau, Grube, Steinbruch</t>
  </si>
  <si>
    <t>(14000)</t>
  </si>
  <si>
    <t>(15000)</t>
  </si>
  <si>
    <t>Sport, Freizeit, Erholung</t>
  </si>
  <si>
    <t>Gewässer</t>
  </si>
  <si>
    <t>Landwirtschaft</t>
  </si>
  <si>
    <t>Meer</t>
  </si>
  <si>
    <t>-</t>
  </si>
  <si>
    <t>(11000)</t>
  </si>
  <si>
    <t>(12000)</t>
  </si>
  <si>
    <t>(18000)</t>
  </si>
  <si>
    <t>(19000)</t>
  </si>
  <si>
    <t>(21000-23000)</t>
  </si>
  <si>
    <t>(31000)</t>
  </si>
  <si>
    <t>(35000)</t>
  </si>
  <si>
    <t>(41000)</t>
  </si>
  <si>
    <t>(44000)</t>
  </si>
  <si>
    <t>(43000)</t>
  </si>
  <si>
    <t>stehendes Gewässer</t>
  </si>
  <si>
    <t>Fließgewässer</t>
  </si>
  <si>
    <t>Wald</t>
  </si>
  <si>
    <t>(32000)</t>
  </si>
  <si>
    <t xml:space="preserve"> 421 146   </t>
  </si>
  <si>
    <t xml:space="preserve"> 29 875   </t>
  </si>
  <si>
    <t xml:space="preserve"> 14 323   </t>
  </si>
  <si>
    <t xml:space="preserve"> 4 036   </t>
  </si>
  <si>
    <t xml:space="preserve"> 2 981   </t>
  </si>
  <si>
    <t xml:space="preserve"> 18 531   </t>
  </si>
  <si>
    <t xml:space="preserve"> 16 044   </t>
  </si>
  <si>
    <t xml:space="preserve"> 360 619   </t>
  </si>
  <si>
    <t xml:space="preserve"> 34 240   </t>
  </si>
  <si>
    <t xml:space="preserve"> 15 781   </t>
  </si>
  <si>
    <t xml:space="preserve"> 4 948   </t>
  </si>
  <si>
    <t xml:space="preserve"> 5 332   </t>
  </si>
  <si>
    <t xml:space="preserve"> 15 719   </t>
  </si>
  <si>
    <t xml:space="preserve"> 14 128   </t>
  </si>
  <si>
    <t xml:space="preserve"> 798 655   </t>
  </si>
  <si>
    <t xml:space="preserve"> 75 992   </t>
  </si>
  <si>
    <t xml:space="preserve"> 37 658   </t>
  </si>
  <si>
    <t xml:space="preserve"> 10 498   </t>
  </si>
  <si>
    <t xml:space="preserve"> 9 696   </t>
  </si>
  <si>
    <t xml:space="preserve"> 34 702   </t>
  </si>
  <si>
    <t xml:space="preserve"> 32 483   </t>
  </si>
  <si>
    <t xml:space="preserve"> 352 097   </t>
  </si>
  <si>
    <t xml:space="preserve"> 314 045   </t>
  </si>
  <si>
    <t xml:space="preserve"> 23 019   </t>
  </si>
  <si>
    <t xml:space="preserve"> 2 305   </t>
  </si>
  <si>
    <t xml:space="preserve"> 20 643   </t>
  </si>
  <si>
    <t xml:space="preserve"> 5 909   </t>
  </si>
  <si>
    <t xml:space="preserve"> 5 800   </t>
  </si>
  <si>
    <t xml:space="preserve"> 8 587   </t>
  </si>
  <si>
    <t xml:space="preserve"> 46 819   </t>
  </si>
  <si>
    <t xml:space="preserve"> 286 064   </t>
  </si>
  <si>
    <t xml:space="preserve"> 236 980   </t>
  </si>
  <si>
    <t xml:space="preserve"> 40 453   </t>
  </si>
  <si>
    <t xml:space="preserve"> 3 265   </t>
  </si>
  <si>
    <t xml:space="preserve"> 24 596   </t>
  </si>
  <si>
    <t xml:space="preserve"> 4 971   </t>
  </si>
  <si>
    <t xml:space="preserve"> 16 680   </t>
  </si>
  <si>
    <t xml:space="preserve"> 2 036   </t>
  </si>
  <si>
    <t xml:space="preserve"> 49 028   </t>
  </si>
  <si>
    <t xml:space="preserve"> 656 674   </t>
  </si>
  <si>
    <t xml:space="preserve"> 537 364   </t>
  </si>
  <si>
    <t xml:space="preserve"> 98 541   </t>
  </si>
  <si>
    <t xml:space="preserve"> 3 231   </t>
  </si>
  <si>
    <t xml:space="preserve"> 31 287   </t>
  </si>
  <si>
    <t xml:space="preserve"> 16 613   </t>
  </si>
  <si>
    <t xml:space="preserve"> 13 236   </t>
  </si>
  <si>
    <t xml:space="preserve"> 108 704   </t>
  </si>
  <si>
    <t xml:space="preserve"> 11 971   </t>
  </si>
  <si>
    <t xml:space="preserve"> 41 570   </t>
  </si>
  <si>
    <t xml:space="preserve"> 1 961   </t>
  </si>
  <si>
    <t xml:space="preserve"> 1 568   </t>
  </si>
  <si>
    <t xml:space="preserve"> 1 423   </t>
  </si>
  <si>
    <t xml:space="preserve"> 43 691   </t>
  </si>
  <si>
    <t xml:space="preserve"> 2 077   </t>
  </si>
  <si>
    <t xml:space="preserve"> 1 048   </t>
  </si>
  <si>
    <t xml:space="preserve"> 1 431   </t>
  </si>
  <si>
    <t xml:space="preserve"> 1 312   </t>
  </si>
  <si>
    <t xml:space="preserve"> 67 886   </t>
  </si>
  <si>
    <t xml:space="preserve"> 4 552   </t>
  </si>
  <si>
    <t xml:space="preserve"> 2 045   </t>
  </si>
  <si>
    <t xml:space="preserve"> 2 481   </t>
  </si>
  <si>
    <t xml:space="preserve"> 2 326   </t>
  </si>
  <si>
    <t xml:space="preserve"> 53 498   </t>
  </si>
  <si>
    <t xml:space="preserve"> 3 115   </t>
  </si>
  <si>
    <t xml:space="preserve"> 1 356   </t>
  </si>
  <si>
    <t xml:space="preserve"> 1 474   </t>
  </si>
  <si>
    <t xml:space="preserve"> 1 358   </t>
  </si>
  <si>
    <t xml:space="preserve"> 218 614   </t>
  </si>
  <si>
    <t xml:space="preserve"> 12 146   </t>
  </si>
  <si>
    <t xml:space="preserve"> 5 568   </t>
  </si>
  <si>
    <t xml:space="preserve"> 2 044   </t>
  </si>
  <si>
    <t xml:space="preserve"> 7 228   </t>
  </si>
  <si>
    <t xml:space="preserve"> 6 689   </t>
  </si>
  <si>
    <t xml:space="preserve"> 10 540   </t>
  </si>
  <si>
    <t xml:space="preserve"> 9 514   </t>
  </si>
  <si>
    <t xml:space="preserve"> 34 638   </t>
  </si>
  <si>
    <t xml:space="preserve"> 33 051   </t>
  </si>
  <si>
    <t xml:space="preserve"> 3 402   </t>
  </si>
  <si>
    <t xml:space="preserve"> 2 429   </t>
  </si>
  <si>
    <t xml:space="preserve"> 3 485   </t>
  </si>
  <si>
    <t xml:space="preserve"> 38 388   </t>
  </si>
  <si>
    <t xml:space="preserve"> 36 543   </t>
  </si>
  <si>
    <t xml:space="preserve"> 1 795   </t>
  </si>
  <si>
    <t xml:space="preserve"> 1 559   </t>
  </si>
  <si>
    <t xml:space="preserve"> 3 440   </t>
  </si>
  <si>
    <t xml:space="preserve"> 56 042   </t>
  </si>
  <si>
    <t xml:space="preserve"> 52 328   </t>
  </si>
  <si>
    <t xml:space="preserve"> 4 811   </t>
  </si>
  <si>
    <t xml:space="preserve"> 4 169   </t>
  </si>
  <si>
    <t xml:space="preserve"> 6 873   </t>
  </si>
  <si>
    <t xml:space="preserve"> 41 686   </t>
  </si>
  <si>
    <t xml:space="preserve"> 39 567   </t>
  </si>
  <si>
    <t xml:space="preserve"> 7 223   </t>
  </si>
  <si>
    <t xml:space="preserve"> 7 037   </t>
  </si>
  <si>
    <t xml:space="preserve">-   </t>
  </si>
  <si>
    <t xml:space="preserve"> 181 293   </t>
  </si>
  <si>
    <t xml:space="preserve"> 171 003   </t>
  </si>
  <si>
    <t xml:space="preserve"> 1 446   </t>
  </si>
  <si>
    <t xml:space="preserve"> 17 947   </t>
  </si>
  <si>
    <t xml:space="preserve"> 13 964   </t>
  </si>
  <si>
    <t xml:space="preserve"> 3 778   </t>
  </si>
  <si>
    <t xml:space="preserve"> 19 060   </t>
  </si>
  <si>
    <t xml:space="preserve"> 19 929   </t>
  </si>
  <si>
    <t xml:space="preserve"> 2 395   </t>
  </si>
  <si>
    <t xml:space="preserve"> 1 373   </t>
  </si>
  <si>
    <t xml:space="preserve"> 1 487   </t>
  </si>
  <si>
    <t xml:space="preserve"> 28 750   </t>
  </si>
  <si>
    <t xml:space="preserve"> 1 721   </t>
  </si>
  <si>
    <t xml:space="preserve"> 1 454   </t>
  </si>
  <si>
    <t xml:space="preserve"> 1 112   </t>
  </si>
  <si>
    <t xml:space="preserve"> 54 620   </t>
  </si>
  <si>
    <t xml:space="preserve"> 4 286   </t>
  </si>
  <si>
    <t xml:space="preserve"> 2 088   </t>
  </si>
  <si>
    <t xml:space="preserve"> 2 447   </t>
  </si>
  <si>
    <t xml:space="preserve"> 2 308   </t>
  </si>
  <si>
    <t xml:space="preserve"> 42 992   </t>
  </si>
  <si>
    <t xml:space="preserve"> 1 726   </t>
  </si>
  <si>
    <t xml:space="preserve"> 1 392   </t>
  </si>
  <si>
    <t xml:space="preserve"> 1 332   </t>
  </si>
  <si>
    <t xml:space="preserve"> 142 461   </t>
  </si>
  <si>
    <t xml:space="preserve"> 10 746   </t>
  </si>
  <si>
    <t xml:space="preserve"> 5 203   </t>
  </si>
  <si>
    <t xml:space="preserve"> 1 447   </t>
  </si>
  <si>
    <t xml:space="preserve"> 6 113   </t>
  </si>
  <si>
    <t xml:space="preserve"> 5 681   </t>
  </si>
  <si>
    <t xml:space="preserve"> 44 779   </t>
  </si>
  <si>
    <t xml:space="preserve"> 4 485   </t>
  </si>
  <si>
    <t xml:space="preserve"> 2 138   </t>
  </si>
  <si>
    <t xml:space="preserve"> 1 982   </t>
  </si>
  <si>
    <t xml:space="preserve"> 1 908   </t>
  </si>
  <si>
    <t xml:space="preserve"> 72 506   </t>
  </si>
  <si>
    <t xml:space="preserve"> 18 234   </t>
  </si>
  <si>
    <t xml:space="preserve"> 9 789   </t>
  </si>
  <si>
    <t xml:space="preserve"> 2 795   </t>
  </si>
  <si>
    <t xml:space="preserve"> 2 578   </t>
  </si>
  <si>
    <t xml:space="preserve"> 5 367   </t>
  </si>
  <si>
    <t xml:space="preserve"> 4 917   </t>
  </si>
  <si>
    <t xml:space="preserve"> 33 159   </t>
  </si>
  <si>
    <t xml:space="preserve"> 3 464   </t>
  </si>
  <si>
    <t xml:space="preserve"> 1 856   </t>
  </si>
  <si>
    <t xml:space="preserve"> 1 577   </t>
  </si>
  <si>
    <t xml:space="preserve"> 1 491   </t>
  </si>
  <si>
    <t xml:space="preserve"> 439 619   </t>
  </si>
  <si>
    <t xml:space="preserve"> 47 104   </t>
  </si>
  <si>
    <t xml:space="preserve"> 23 978   </t>
  </si>
  <si>
    <t xml:space="preserve"> 6 557   </t>
  </si>
  <si>
    <t xml:space="preserve"> 5 795   </t>
  </si>
  <si>
    <t xml:space="preserve"> 21 843   </t>
  </si>
  <si>
    <t xml:space="preserve"> 19 718   </t>
  </si>
  <si>
    <t xml:space="preserve"> 15 097   </t>
  </si>
  <si>
    <t xml:space="preserve"> 9 727   </t>
  </si>
  <si>
    <t xml:space="preserve"> 3 736   </t>
  </si>
  <si>
    <t xml:space="preserve"> 25 046   </t>
  </si>
  <si>
    <t xml:space="preserve"> 21 479   </t>
  </si>
  <si>
    <t xml:space="preserve"> 3 069   </t>
  </si>
  <si>
    <t xml:space="preserve"> 3 056   </t>
  </si>
  <si>
    <t xml:space="preserve"> 47 092   </t>
  </si>
  <si>
    <t xml:space="preserve"> 42 189   </t>
  </si>
  <si>
    <t xml:space="preserve"> 3 538   </t>
  </si>
  <si>
    <t xml:space="preserve"> 6 470   </t>
  </si>
  <si>
    <t xml:space="preserve"> 37 939   </t>
  </si>
  <si>
    <t xml:space="preserve"> 33 838   </t>
  </si>
  <si>
    <t xml:space="preserve"> 1 146   </t>
  </si>
  <si>
    <t xml:space="preserve"> 1 085   </t>
  </si>
  <si>
    <t xml:space="preserve"> 1 934   </t>
  </si>
  <si>
    <t xml:space="preserve"> 1 765   </t>
  </si>
  <si>
    <t xml:space="preserve"> 3 084   </t>
  </si>
  <si>
    <t xml:space="preserve"> 122 778   </t>
  </si>
  <si>
    <t xml:space="preserve"> 98 753   </t>
  </si>
  <si>
    <t xml:space="preserve"> 19 253   </t>
  </si>
  <si>
    <t xml:space="preserve"> 2 825   </t>
  </si>
  <si>
    <t xml:space="preserve"> 1 679   </t>
  </si>
  <si>
    <t xml:space="preserve"> 16 313   </t>
  </si>
  <si>
    <t xml:space="preserve"> 37 868   </t>
  </si>
  <si>
    <t xml:space="preserve"> 32 563   </t>
  </si>
  <si>
    <t xml:space="preserve"> 6 222   </t>
  </si>
  <si>
    <t xml:space="preserve"> 47 408   </t>
  </si>
  <si>
    <t xml:space="preserve"> 37 662   </t>
  </si>
  <si>
    <t xml:space="preserve"> 7 793   </t>
  </si>
  <si>
    <t xml:space="preserve"> 1 497   </t>
  </si>
  <si>
    <t xml:space="preserve"> 23 507   </t>
  </si>
  <si>
    <t xml:space="preserve"> 27 342   </t>
  </si>
  <si>
    <t xml:space="preserve"> 16 840   </t>
  </si>
  <si>
    <t xml:space="preserve"> 10 279   </t>
  </si>
  <si>
    <t xml:space="preserve"> 4 995   </t>
  </si>
  <si>
    <t xml:space="preserve"> 360 674   </t>
  </si>
  <si>
    <t xml:space="preserve"> 293 054   </t>
  </si>
  <si>
    <t xml:space="preserve"> 49 908   </t>
  </si>
  <si>
    <t xml:space="preserve"> 3 110   </t>
  </si>
  <si>
    <t xml:space="preserve"> 9 998   </t>
  </si>
  <si>
    <t xml:space="preserve"> 6 295   </t>
  </si>
  <si>
    <t xml:space="preserve"> 3 334   </t>
  </si>
  <si>
    <t xml:space="preserve"> 67 452   </t>
  </si>
  <si>
    <t xml:space="preserve"> 126 395   </t>
  </si>
  <si>
    <t xml:space="preserve"> 9 853   </t>
  </si>
  <si>
    <t xml:space="preserve"> 4 028   </t>
  </si>
  <si>
    <t xml:space="preserve"> 1 678   </t>
  </si>
  <si>
    <t xml:space="preserve"> 6 493   </t>
  </si>
  <si>
    <t xml:space="preserve"> 5 272   </t>
  </si>
  <si>
    <t xml:space="preserve"> 116 972   </t>
  </si>
  <si>
    <t xml:space="preserve"> 11 502   </t>
  </si>
  <si>
    <t xml:space="preserve"> 5 152   </t>
  </si>
  <si>
    <t xml:space="preserve"> 1 824   </t>
  </si>
  <si>
    <t xml:space="preserve"> 1 433   </t>
  </si>
  <si>
    <t xml:space="preserve"> 5 605   </t>
  </si>
  <si>
    <t xml:space="preserve"> 5 186   </t>
  </si>
  <si>
    <t xml:space="preserve"> 15 229   </t>
  </si>
  <si>
    <t xml:space="preserve"> 258 595   </t>
  </si>
  <si>
    <t xml:space="preserve"> 22 252   </t>
  </si>
  <si>
    <t xml:space="preserve"> 9 603   </t>
  </si>
  <si>
    <t xml:space="preserve"> 3 600   </t>
  </si>
  <si>
    <t xml:space="preserve"> 2 466   </t>
  </si>
  <si>
    <t xml:space="preserve"> 12 834   </t>
  </si>
  <si>
    <t xml:space="preserve"> 11 103   </t>
  </si>
  <si>
    <t xml:space="preserve"> 107 809   </t>
  </si>
  <si>
    <t xml:space="preserve"> 94 379   </t>
  </si>
  <si>
    <t xml:space="preserve"> 10 353   </t>
  </si>
  <si>
    <t xml:space="preserve"> 1 561   </t>
  </si>
  <si>
    <t xml:space="preserve"> 2 239   </t>
  </si>
  <si>
    <t xml:space="preserve"> 1 267   </t>
  </si>
  <si>
    <t xml:space="preserve"> 15 956   </t>
  </si>
  <si>
    <t xml:space="preserve"> 98 153   </t>
  </si>
  <si>
    <t xml:space="preserve"> 74 982   </t>
  </si>
  <si>
    <t xml:space="preserve"> 19 922   </t>
  </si>
  <si>
    <t xml:space="preserve"> 1 720   </t>
  </si>
  <si>
    <t xml:space="preserve"> 1 712   </t>
  </si>
  <si>
    <t xml:space="preserve"> 16 574   </t>
  </si>
  <si>
    <t xml:space="preserve"> 13 173   </t>
  </si>
  <si>
    <t xml:space="preserve"> 7 909   </t>
  </si>
  <si>
    <t xml:space="preserve"> 4 983   </t>
  </si>
  <si>
    <t xml:space="preserve"> 1 602   </t>
  </si>
  <si>
    <t xml:space="preserve"> 219 135   </t>
  </si>
  <si>
    <t xml:space="preserve"> 177 269   </t>
  </si>
  <si>
    <t xml:space="preserve"> 35 258   </t>
  </si>
  <si>
    <t xml:space="preserve"> 3 317   </t>
  </si>
  <si>
    <t xml:space="preserve"> 4 374   </t>
  </si>
  <si>
    <t xml:space="preserve"> 2 392   </t>
  </si>
  <si>
    <t xml:space="preserve"> 1 871   </t>
  </si>
  <si>
    <t xml:space="preserve"> 34 131   </t>
  </si>
  <si>
    <t xml:space="preserve"> 96 156   </t>
  </si>
  <si>
    <t xml:space="preserve"> 8 456   </t>
  </si>
  <si>
    <t xml:space="preserve"> 4 494   </t>
  </si>
  <si>
    <t xml:space="preserve"> 1 209   </t>
  </si>
  <si>
    <t xml:space="preserve"> 4 001   </t>
  </si>
  <si>
    <t xml:space="preserve"> 3 721   </t>
  </si>
  <si>
    <t xml:space="preserve"> 79 519   </t>
  </si>
  <si>
    <t xml:space="preserve"> 6 070   </t>
  </si>
  <si>
    <t xml:space="preserve"> 2 864   </t>
  </si>
  <si>
    <t xml:space="preserve"> 1 081   </t>
  </si>
  <si>
    <t xml:space="preserve"> 2 608   </t>
  </si>
  <si>
    <t xml:space="preserve"> 2 502   </t>
  </si>
  <si>
    <t xml:space="preserve"> 40 985   </t>
  </si>
  <si>
    <t xml:space="preserve"> 2 967   </t>
  </si>
  <si>
    <t xml:space="preserve"> 1 316   </t>
  </si>
  <si>
    <t xml:space="preserve"> 1 385   </t>
  </si>
  <si>
    <t xml:space="preserve"> 166 495   </t>
  </si>
  <si>
    <t xml:space="preserve"> 15 758   </t>
  </si>
  <si>
    <t xml:space="preserve"> 7 307   </t>
  </si>
  <si>
    <t xml:space="preserve"> 1 870   </t>
  </si>
  <si>
    <t xml:space="preserve"> 2 378   </t>
  </si>
  <si>
    <t xml:space="preserve"> 6 916   </t>
  </si>
  <si>
    <t xml:space="preserve"> 6 398   </t>
  </si>
  <si>
    <t xml:space="preserve"> 240 876   </t>
  </si>
  <si>
    <t xml:space="preserve"> 22 864   </t>
  </si>
  <si>
    <t xml:space="preserve"> 11 218   </t>
  </si>
  <si>
    <t xml:space="preserve"> 3 087   </t>
  </si>
  <si>
    <t xml:space="preserve"> 3 578   </t>
  </si>
  <si>
    <t xml:space="preserve"> 10 500   </t>
  </si>
  <si>
    <t xml:space="preserve"> 9 700   </t>
  </si>
  <si>
    <t xml:space="preserve"> 39 559   </t>
  </si>
  <si>
    <t xml:space="preserve"> 2 489   </t>
  </si>
  <si>
    <t xml:space="preserve"> 1 414   </t>
  </si>
  <si>
    <t xml:space="preserve"> 1 525   </t>
  </si>
  <si>
    <t xml:space="preserve"> 1 440   </t>
  </si>
  <si>
    <t xml:space="preserve"> 663 591   </t>
  </si>
  <si>
    <t xml:space="preserve"> 58 605   </t>
  </si>
  <si>
    <t xml:space="preserve"> 28 614   </t>
  </si>
  <si>
    <t xml:space="preserve"> 7 280   </t>
  </si>
  <si>
    <t xml:space="preserve"> 8 777   </t>
  </si>
  <si>
    <t xml:space="preserve"> 27 047   </t>
  </si>
  <si>
    <t xml:space="preserve"> 25 146   </t>
  </si>
  <si>
    <t xml:space="preserve">1 580 420   </t>
  </si>
  <si>
    <t xml:space="preserve"> 140 106   </t>
  </si>
  <si>
    <t xml:space="preserve"> 67 762   </t>
  </si>
  <si>
    <t xml:space="preserve"> 19 482   </t>
  </si>
  <si>
    <t xml:space="preserve"> 18 008   </t>
  </si>
  <si>
    <t xml:space="preserve"> 1 331   </t>
  </si>
  <si>
    <t xml:space="preserve"> 68 952   </t>
  </si>
  <si>
    <t xml:space="preserve"> 62 655   </t>
  </si>
  <si>
    <t xml:space="preserve"> 74 839   </t>
  </si>
  <si>
    <t xml:space="preserve"> 67 224   </t>
  </si>
  <si>
    <t xml:space="preserve"> 6 363   </t>
  </si>
  <si>
    <t xml:space="preserve"> 8 860   </t>
  </si>
  <si>
    <t xml:space="preserve"> 7 354   </t>
  </si>
  <si>
    <t xml:space="preserve"> 11 869   </t>
  </si>
  <si>
    <t xml:space="preserve"> 64 896   </t>
  </si>
  <si>
    <t xml:space="preserve"> 56 182   </t>
  </si>
  <si>
    <t xml:space="preserve"> 7 375   </t>
  </si>
  <si>
    <t xml:space="preserve"> 5 945   </t>
  </si>
  <si>
    <t xml:space="preserve"> 2 374   </t>
  </si>
  <si>
    <t xml:space="preserve"> 2 974   </t>
  </si>
  <si>
    <t xml:space="preserve"> 8 596   </t>
  </si>
  <si>
    <t xml:space="preserve"> 34 728   </t>
  </si>
  <si>
    <t xml:space="preserve"> 32 247   </t>
  </si>
  <si>
    <t xml:space="preserve"> 1 794   </t>
  </si>
  <si>
    <t xml:space="preserve"> 4 455   </t>
  </si>
  <si>
    <t xml:space="preserve"> 129 212   </t>
  </si>
  <si>
    <t xml:space="preserve"> 108 403   </t>
  </si>
  <si>
    <t xml:space="preserve"> 17 779   </t>
  </si>
  <si>
    <t xml:space="preserve"> 14 609   </t>
  </si>
  <si>
    <t xml:space="preserve"> 12 818   </t>
  </si>
  <si>
    <t xml:space="preserve"> 22 125   </t>
  </si>
  <si>
    <t xml:space="preserve"> 198 146   </t>
  </si>
  <si>
    <t xml:space="preserve"> 162 356   </t>
  </si>
  <si>
    <t xml:space="preserve"> 32 497   </t>
  </si>
  <si>
    <t xml:space="preserve"> 9 367   </t>
  </si>
  <si>
    <t xml:space="preserve"> 2 630   </t>
  </si>
  <si>
    <t xml:space="preserve"> 6 334   </t>
  </si>
  <si>
    <t xml:space="preserve"> 32 870   </t>
  </si>
  <si>
    <t xml:space="preserve"> 31 912   </t>
  </si>
  <si>
    <t xml:space="preserve"> 20 652   </t>
  </si>
  <si>
    <t xml:space="preserve"> 10 768   </t>
  </si>
  <si>
    <t xml:space="preserve"> 3 633   </t>
  </si>
  <si>
    <t xml:space="preserve"> 3 470   </t>
  </si>
  <si>
    <t xml:space="preserve"> 3 993   </t>
  </si>
  <si>
    <t xml:space="preserve"> 533 732   </t>
  </si>
  <si>
    <t xml:space="preserve"> 447 063   </t>
  </si>
  <si>
    <t xml:space="preserve"> 75 402   </t>
  </si>
  <si>
    <t xml:space="preserve"> 2 034   </t>
  </si>
  <si>
    <t xml:space="preserve"> 44 207   </t>
  </si>
  <si>
    <t xml:space="preserve"> 4 841   </t>
  </si>
  <si>
    <t xml:space="preserve"> 26 733   </t>
  </si>
  <si>
    <t xml:space="preserve"> 11 173   </t>
  </si>
  <si>
    <t xml:space="preserve"> 83 907   </t>
  </si>
  <si>
    <t xml:space="preserve">1 294 835   </t>
  </si>
  <si>
    <t xml:space="preserve">1 088 390   </t>
  </si>
  <si>
    <t xml:space="preserve"> 162 014   </t>
  </si>
  <si>
    <t xml:space="preserve"> 8 801   </t>
  </si>
  <si>
    <t xml:space="preserve"> 76 526   </t>
  </si>
  <si>
    <t xml:space="preserve"> 27 492   </t>
  </si>
  <si>
    <t xml:space="preserve"> 35 716   </t>
  </si>
  <si>
    <t xml:space="preserve"> 11 515   </t>
  </si>
  <si>
    <t xml:space="preserve"> 204 551   </t>
  </si>
  <si>
    <t xml:space="preserve">Schleswig-Holstein                          </t>
  </si>
  <si>
    <t xml:space="preserve">Flensburg, Stadt                            </t>
  </si>
  <si>
    <t xml:space="preserve">Kiel, Landeshauptstadt                      </t>
  </si>
  <si>
    <t xml:space="preserve">Lübeck, Hansestadt                          </t>
  </si>
  <si>
    <t xml:space="preserve">Neumünster, Stadt                           </t>
  </si>
  <si>
    <t xml:space="preserve">Dithmarschen                                </t>
  </si>
  <si>
    <t xml:space="preserve">Herzogtum Lauenburg                         </t>
  </si>
  <si>
    <t xml:space="preserve">Nordfriesland                               </t>
  </si>
  <si>
    <t xml:space="preserve">Ostholstein                                 </t>
  </si>
  <si>
    <t xml:space="preserve">Pinneberg                                   </t>
  </si>
  <si>
    <t xml:space="preserve">Plön                                        </t>
  </si>
  <si>
    <t xml:space="preserve">Rendsburg-Eckernförde                       </t>
  </si>
  <si>
    <t xml:space="preserve">Schleswig-Flensburg                         </t>
  </si>
  <si>
    <t xml:space="preserve">Segeberg                                    </t>
  </si>
  <si>
    <t xml:space="preserve">Steinburg                                   </t>
  </si>
  <si>
    <t xml:space="preserve">Stormarn                                    </t>
  </si>
  <si>
    <t>1 580 420</t>
  </si>
  <si>
    <t>5 673</t>
  </si>
  <si>
    <t>2 196</t>
  </si>
  <si>
    <t>1 872</t>
  </si>
  <si>
    <t>11 865</t>
  </si>
  <si>
    <t>4 722</t>
  </si>
  <si>
    <t>1 715</t>
  </si>
  <si>
    <t>4 338</t>
  </si>
  <si>
    <t>1 090</t>
  </si>
  <si>
    <t>21 419</t>
  </si>
  <si>
    <t>5 969</t>
  </si>
  <si>
    <t>1 990</t>
  </si>
  <si>
    <t>10 544</t>
  </si>
  <si>
    <t>2 915</t>
  </si>
  <si>
    <t>7 166</t>
  </si>
  <si>
    <t>2 890</t>
  </si>
  <si>
    <t>3 361</t>
  </si>
  <si>
    <t xml:space="preserve"> 142 817</t>
  </si>
  <si>
    <t>10 191</t>
  </si>
  <si>
    <t>5 675</t>
  </si>
  <si>
    <t xml:space="preserve"> 120 188</t>
  </si>
  <si>
    <t>6 763</t>
  </si>
  <si>
    <t xml:space="preserve"> 126 307</t>
  </si>
  <si>
    <t>9 602</t>
  </si>
  <si>
    <t>5 246</t>
  </si>
  <si>
    <t xml:space="preserve"> 106 261</t>
  </si>
  <si>
    <t>5 197</t>
  </si>
  <si>
    <t xml:space="preserve"> 208 346</t>
  </si>
  <si>
    <t>13 334</t>
  </si>
  <si>
    <t>8 949</t>
  </si>
  <si>
    <t xml:space="preserve"> 177 666</t>
  </si>
  <si>
    <t>8 397</t>
  </si>
  <si>
    <t xml:space="preserve"> 139 302</t>
  </si>
  <si>
    <t>11 602</t>
  </si>
  <si>
    <t>5 209</t>
  </si>
  <si>
    <t xml:space="preserve"> 116 840</t>
  </si>
  <si>
    <t>5 650</t>
  </si>
  <si>
    <t>66 425</t>
  </si>
  <si>
    <t>10 889</t>
  </si>
  <si>
    <t>3 677</t>
  </si>
  <si>
    <t>48 069</t>
  </si>
  <si>
    <t>3 790</t>
  </si>
  <si>
    <t xml:space="preserve"> 108 356</t>
  </si>
  <si>
    <t>7 191</t>
  </si>
  <si>
    <t>3 275</t>
  </si>
  <si>
    <t>86 850</t>
  </si>
  <si>
    <t>11 040</t>
  </si>
  <si>
    <t xml:space="preserve"> 218 979</t>
  </si>
  <si>
    <t>16 358</t>
  </si>
  <si>
    <t>8 738</t>
  </si>
  <si>
    <t xml:space="preserve"> 184 332</t>
  </si>
  <si>
    <t>9 550</t>
  </si>
  <si>
    <t xml:space="preserve"> 207 128</t>
  </si>
  <si>
    <t>14 345</t>
  </si>
  <si>
    <t>8 796</t>
  </si>
  <si>
    <t xml:space="preserve"> 172 560</t>
  </si>
  <si>
    <t>11 427</t>
  </si>
  <si>
    <t xml:space="preserve"> 134 447</t>
  </si>
  <si>
    <t>12 983</t>
  </si>
  <si>
    <t>6 010</t>
  </si>
  <si>
    <t xml:space="preserve"> 113 020</t>
  </si>
  <si>
    <t>2 434</t>
  </si>
  <si>
    <t xml:space="preserve"> 105 570</t>
  </si>
  <si>
    <t>8 110</t>
  </si>
  <si>
    <t>4 058</t>
  </si>
  <si>
    <t>87 345</t>
  </si>
  <si>
    <t>6 056</t>
  </si>
  <si>
    <t>76 621</t>
  </si>
  <si>
    <t>9 724</t>
  </si>
  <si>
    <t>4 097</t>
  </si>
  <si>
    <t>61 589</t>
  </si>
  <si>
    <t>1 211</t>
  </si>
  <si>
    <t>Schlüssel-nummer</t>
  </si>
  <si>
    <t>Regionale Gliederung</t>
  </si>
  <si>
    <t>Lfd. Nr.</t>
  </si>
  <si>
    <t/>
  </si>
  <si>
    <t>Kreistypen  Gemeindegrößenklassen</t>
  </si>
  <si>
    <t>Gemeinden</t>
  </si>
  <si>
    <t>Anzahl</t>
  </si>
  <si>
    <t xml:space="preserve">  Ländliche Kreise mit</t>
  </si>
  <si>
    <t xml:space="preserve">  Dünn besiedelte ländliche</t>
  </si>
  <si>
    <t xml:space="preserve">100 000 - 200 000  Einwohner  </t>
  </si>
  <si>
    <t xml:space="preserve">200 000 - 500 000  Einwohner  </t>
  </si>
  <si>
    <t xml:space="preserve">500 000   und mehr Einwohner  </t>
  </si>
  <si>
    <t xml:space="preserve">nach Kreistypen </t>
  </si>
  <si>
    <t>nach Gemeindegrößenklassen</t>
  </si>
  <si>
    <t>Halde</t>
  </si>
  <si>
    <t>(13000)</t>
  </si>
  <si>
    <t>Fläche gemischter Nutzung</t>
  </si>
  <si>
    <t>(16000)</t>
  </si>
  <si>
    <t>Fläche besonderer funkt. Prägung</t>
  </si>
  <si>
    <t>(17000)</t>
  </si>
  <si>
    <t>Grünanlage</t>
  </si>
  <si>
    <t>(18400)</t>
  </si>
  <si>
    <t>Straßen- verkehr</t>
  </si>
  <si>
    <t>(21000)</t>
  </si>
  <si>
    <t>Weg</t>
  </si>
  <si>
    <t>(22000)</t>
  </si>
  <si>
    <t>Platz</t>
  </si>
  <si>
    <t>(23000)</t>
  </si>
  <si>
    <t>Bahn- verkehr</t>
  </si>
  <si>
    <t>(24000)</t>
  </si>
  <si>
    <t>Flug- verkehr</t>
  </si>
  <si>
    <t>(25000)</t>
  </si>
  <si>
    <t>(26000)</t>
  </si>
  <si>
    <t>Gehölz</t>
  </si>
  <si>
    <t>(33000)</t>
  </si>
  <si>
    <t>Heide</t>
  </si>
  <si>
    <t>(34000)</t>
  </si>
  <si>
    <t>Sumpf</t>
  </si>
  <si>
    <t>(36000)</t>
  </si>
  <si>
    <t>(37000)</t>
  </si>
  <si>
    <t>(42000)</t>
  </si>
  <si>
    <t xml:space="preserve">Hafenbecken </t>
  </si>
  <si>
    <t>Unland, vegetationslose Fläche</t>
  </si>
  <si>
    <t>Schleswig-Holsteins am 31.12.2016</t>
  </si>
  <si>
    <t>Darunter</t>
  </si>
  <si>
    <t>noch: Darunter</t>
  </si>
  <si>
    <t>Davon</t>
  </si>
  <si>
    <t>noch: Davon</t>
  </si>
  <si>
    <t>am 31.12.2016</t>
  </si>
  <si>
    <t>Bodenflächen nach Hauptnutzungarten in den Kreisen  Schleswig-Holstein  2016</t>
  </si>
  <si>
    <t xml:space="preserve">unter     2 000  Einwohner  </t>
  </si>
  <si>
    <t xml:space="preserve">2 000 -   5 000  Einwohner  </t>
  </si>
  <si>
    <t xml:space="preserve">5 000 -  10 000  Einwohner  </t>
  </si>
  <si>
    <t xml:space="preserve">10 000 -  20 000  Einwohner  </t>
  </si>
  <si>
    <t xml:space="preserve">20 000 -  50 000  Einwohner  </t>
  </si>
  <si>
    <t xml:space="preserve">50 000 - 100 000  Einwohner  </t>
  </si>
  <si>
    <t>2) Kreisfreie Großstädte: Kreisfreie Städte mit mindestens 100.000 Einwohnern.</t>
  </si>
  <si>
    <t>3) Städtische Kreise: Kreise mit einem Bevölkerungsanteil in Groß- und Mittelstädten von mindestens 50% und einer Einwohnerdichte</t>
  </si>
  <si>
    <t xml:space="preserve">   von mindestens 150 Einwohnern/km² sowie Kreise mit einer Einwohnerdichte ohne Groß- und Mittelstädte von mindestens 150</t>
  </si>
  <si>
    <t xml:space="preserve">   Einwohnern/km². </t>
  </si>
  <si>
    <t>4) Ländliche Kreise mit Verdichtungsansätzen: Kreise mit einem Bevölkerungsanteil in Groß- und Mittelstädten von mindestens 50%,</t>
  </si>
  <si>
    <t xml:space="preserve">   aber einer Einwohnerdichte unter 150 Einwohnern/km², sowie Kreise mit einem Bevölkerungsanteil in Groß- und Mittelstädten unter</t>
  </si>
  <si>
    <t xml:space="preserve">   50% mit einer Einwohnerdichte ohne Groß- und Mittelstädte von mindestens 100 Einwohnern/km².</t>
  </si>
  <si>
    <t>5) Dünn besiedelte ländliche Kreise: Kreise mit einem Bevölkerungsanteil in Groß- und Mittelstädten unter 50% und einer</t>
  </si>
  <si>
    <t xml:space="preserve">   Einwohnerdichte ohne Groß- und Mittelstädte unter 100 Einwohnern/km². </t>
  </si>
  <si>
    <t>Siedlungs- und Verkehrsfläche</t>
  </si>
  <si>
    <t>Gebäude- und Freifläche</t>
  </si>
  <si>
    <t>Betriebsfläche ohne Abbauland</t>
  </si>
  <si>
    <t>Erholungsfläche</t>
  </si>
  <si>
    <t>Friedhofsfläche</t>
  </si>
  <si>
    <t>(100/200)</t>
  </si>
  <si>
    <t>(300-310)</t>
  </si>
  <si>
    <t>(400)</t>
  </si>
  <si>
    <t>(500)</t>
  </si>
  <si>
    <t>(940)</t>
  </si>
  <si>
    <r>
      <rPr>
        <vertAlign val="superscript"/>
        <sz val="8"/>
        <color theme="1"/>
        <rFont val="Arial Narrow"/>
        <family val="2"/>
      </rPr>
      <t>1</t>
    </r>
    <r>
      <rPr>
        <sz val="8"/>
        <color theme="1"/>
        <rFont val="Arial Narrow"/>
        <family val="2"/>
      </rPr>
      <t xml:space="preserve">  Datenausgabe nach der Systematik des </t>
    </r>
    <r>
      <rPr>
        <b/>
        <sz val="8"/>
        <color theme="1"/>
        <rFont val="Arial Narrow"/>
        <family val="2"/>
      </rPr>
      <t>A</t>
    </r>
    <r>
      <rPr>
        <sz val="8"/>
        <color theme="1"/>
        <rFont val="Arial Narrow"/>
        <family val="2"/>
      </rPr>
      <t xml:space="preserve">utomatisierten </t>
    </r>
    <r>
      <rPr>
        <b/>
        <sz val="8"/>
        <color theme="1"/>
        <rFont val="Arial Narrow"/>
        <family val="2"/>
      </rPr>
      <t>L</t>
    </r>
    <r>
      <rPr>
        <sz val="8"/>
        <color theme="1"/>
        <rFont val="Arial Narrow"/>
        <family val="2"/>
      </rPr>
      <t>iegenschafts</t>
    </r>
    <r>
      <rPr>
        <b/>
        <sz val="8"/>
        <color theme="1"/>
        <rFont val="Arial Narrow"/>
        <family val="2"/>
      </rPr>
      <t>B</t>
    </r>
    <r>
      <rPr>
        <sz val="8"/>
        <color theme="1"/>
        <rFont val="Arial Narrow"/>
        <family val="2"/>
      </rPr>
      <t>uches</t>
    </r>
  </si>
  <si>
    <t>Noch: Darunter</t>
  </si>
  <si>
    <t>noch: davon</t>
  </si>
  <si>
    <t xml:space="preserve"> noch: davon</t>
  </si>
  <si>
    <t>4. Verkehrsflächen in den Gemeinden Schleswig-Holsteins am 31.12.2016</t>
  </si>
  <si>
    <t>Schiffs- verkehr</t>
  </si>
  <si>
    <t>5. Vegetationsflächen in den Gemeinden Schleswig-Holsteins am 31.12.2016</t>
  </si>
  <si>
    <t>Bodenfläche
insgesamt</t>
  </si>
  <si>
    <r>
      <rPr>
        <b/>
        <sz val="10"/>
        <color indexed="8"/>
        <rFont val="Arial"/>
        <family val="2"/>
      </rPr>
      <t>noch:</t>
    </r>
    <r>
      <rPr>
        <sz val="10"/>
        <color indexed="8"/>
        <rFont val="Arial"/>
        <family val="2"/>
      </rPr>
      <t xml:space="preserve"> </t>
    </r>
    <r>
      <rPr>
        <b/>
        <sz val="10"/>
        <color indexed="8"/>
        <rFont val="Arial"/>
        <family val="2"/>
      </rPr>
      <t>5. Vegetationsflächen in den Gemeinden Schleswig-Holsteins am 31.12.2016</t>
    </r>
  </si>
  <si>
    <t>6. Gewässerflächen in den Gemeinden Schleswig-Holsteins am 31.12.2016</t>
  </si>
  <si>
    <t>Differenzen zwischen der Gessamtzahl und der Summe der Teilzahlen entstehen durch unabhängige Rundungen. Allen Rechnungen liegen ungerundete Zahlen zugrunde.</t>
  </si>
  <si>
    <t>Kennziffer: A V 1 - j 16 SH</t>
  </si>
  <si>
    <t>Hektar</t>
  </si>
  <si>
    <t>Schl.–Nr.</t>
  </si>
  <si>
    <t>Diekhusen–Fahrstedt</t>
  </si>
  <si>
    <t>Hellschen–Heringsand–Unterschaar</t>
  </si>
  <si>
    <t>Kaiser–Wilhelm–Koog</t>
  </si>
  <si>
    <t>Lohe–Rickelshof</t>
  </si>
  <si>
    <t>Rehm–Flehde–Bargen</t>
  </si>
  <si>
    <t>Stelle–Wittenwurth</t>
  </si>
  <si>
    <t>Tensbüttel–Röst</t>
  </si>
  <si>
    <t>Kröppelshagen–Fahrendorf</t>
  </si>
  <si>
    <t>Wentorf (Amt Sandesneben–Nusse)</t>
  </si>
  <si>
    <t>Elisabeth–Sophien–Koog</t>
  </si>
  <si>
    <t>Friedrich–Wilhelm–Lübke–Koog</t>
  </si>
  <si>
    <t>Oster–Ohrstedt</t>
  </si>
  <si>
    <t>Risum–Lindholm</t>
  </si>
  <si>
    <t>Sankt Peter–Ording</t>
  </si>
  <si>
    <t>Wenningstedt–Braderup (Sylt)</t>
  </si>
  <si>
    <t>Wester–Ohrstedt</t>
  </si>
  <si>
    <t>Emmelsbüll–Horsbüll</t>
  </si>
  <si>
    <t>Enge–Sande</t>
  </si>
  <si>
    <t>Bokholt–Hanredder</t>
  </si>
  <si>
    <t>Borstel–Hohenraden</t>
  </si>
  <si>
    <t>Brande–Hörnerkirchen</t>
  </si>
  <si>
    <t>Groß Offenseth–Aspern</t>
  </si>
  <si>
    <t>Klein Offenseth–Sparrieshoop</t>
  </si>
  <si>
    <t>Kölln–Reisiek</t>
  </si>
  <si>
    <t>Raa–Besenbek</t>
  </si>
  <si>
    <t>Seeth–Ekholt</t>
  </si>
  <si>
    <t>Fargau–Pratjau</t>
  </si>
  <si>
    <t>Borgdorf–Seedorf</t>
  </si>
  <si>
    <t>Elsdorf–Westermühlen</t>
  </si>
  <si>
    <t>Hanerau–Hademarschen</t>
  </si>
  <si>
    <t>Lohe–Föhrden</t>
  </si>
  <si>
    <t>Neudorf–Bornstein</t>
  </si>
  <si>
    <t>Schacht–Audorf</t>
  </si>
  <si>
    <t>Ahlefeld–Bistensee</t>
  </si>
  <si>
    <t>Rendsburg–Eckernförde</t>
  </si>
  <si>
    <t>Rabenkirchen–Faulück</t>
  </si>
  <si>
    <t>Schnarup–Thumby</t>
  </si>
  <si>
    <t>Schleswig–Flensburg</t>
  </si>
  <si>
    <t>Föhrden–Barl</t>
  </si>
  <si>
    <t>Henstedt–Ulzburg</t>
  </si>
  <si>
    <t>Neuendorf–Sachsenbande</t>
  </si>
  <si>
    <t>Bargfeld–Stegen</t>
  </si>
  <si>
    <t>3. Siedlungsflächen nach regionaler Gliederung in Schleswig–Holsteins am 31.12.2016</t>
  </si>
  <si>
    <t>noch: 3. Siedlungsflächen nach regionaler Gliederung in Schleswig–Holsteins am 31.12.2016</t>
  </si>
  <si>
    <t>Bergbaubetrieb</t>
  </si>
  <si>
    <t xml:space="preserve">Schleswig-Holstein                       </t>
  </si>
  <si>
    <t>Land      
KREISEFREIE STADT
Kreis
Gemeinde</t>
  </si>
  <si>
    <t>01</t>
  </si>
  <si>
    <t>Siedlungs-flächen</t>
  </si>
  <si>
    <t>Land       
KREISFREIE STADT
Kreis
Gemeinde</t>
  </si>
  <si>
    <t xml:space="preserve">Wesenberg                                </t>
  </si>
  <si>
    <t>Land      
KREISFREIE STADT
Kreis
Gemeinde</t>
  </si>
  <si>
    <t>Land     
KREISFREIE STADT
Kreis
Gemeinde</t>
  </si>
  <si>
    <r>
      <t>Bevölkerung</t>
    </r>
    <r>
      <rPr>
        <vertAlign val="superscript"/>
        <sz val="9"/>
        <color theme="1"/>
        <rFont val="Arial Narrow"/>
        <family val="2"/>
      </rPr>
      <t>1</t>
    </r>
  </si>
  <si>
    <r>
      <t xml:space="preserve">  Kreisfreie Großstädte </t>
    </r>
    <r>
      <rPr>
        <vertAlign val="superscript"/>
        <sz val="9"/>
        <rFont val="Arial Narrow"/>
        <family val="2"/>
      </rPr>
      <t>2</t>
    </r>
  </si>
  <si>
    <r>
      <t xml:space="preserve">  Städtische Kreise</t>
    </r>
    <r>
      <rPr>
        <vertAlign val="superscript"/>
        <sz val="9"/>
        <rFont val="Arial Narrow"/>
        <family val="2"/>
      </rPr>
      <t>3</t>
    </r>
    <r>
      <rPr>
        <sz val="9"/>
        <rFont val="Arial Narrow"/>
        <family val="2"/>
      </rPr>
      <t xml:space="preserve">        </t>
    </r>
  </si>
  <si>
    <r>
      <t xml:space="preserve">  Verdichtungsansätzen </t>
    </r>
    <r>
      <rPr>
        <vertAlign val="superscript"/>
        <sz val="9"/>
        <rFont val="Arial Narrow"/>
        <family val="2"/>
      </rPr>
      <t>4</t>
    </r>
    <r>
      <rPr>
        <sz val="9"/>
        <rFont val="Arial Narrow"/>
        <family val="2"/>
      </rPr>
      <t xml:space="preserve"> </t>
    </r>
  </si>
  <si>
    <r>
      <t xml:space="preserve">  Kreise </t>
    </r>
    <r>
      <rPr>
        <vertAlign val="superscript"/>
        <sz val="9"/>
        <rFont val="Arial Narrow"/>
        <family val="2"/>
      </rPr>
      <t>5</t>
    </r>
    <r>
      <rPr>
        <sz val="9"/>
        <rFont val="Arial Narrow"/>
        <family val="2"/>
      </rPr>
      <t xml:space="preserve">                </t>
    </r>
  </si>
  <si>
    <r>
      <t>nachrichtlich: 
Siedlungs- und Verkerhsfläche</t>
    </r>
    <r>
      <rPr>
        <vertAlign val="superscript"/>
        <sz val="9"/>
        <rFont val="Arial Narrow"/>
        <family val="2"/>
      </rPr>
      <t xml:space="preserve">3
</t>
    </r>
    <r>
      <rPr>
        <sz val="9"/>
        <rFont val="Arial Narrow"/>
        <family val="2"/>
      </rPr>
      <t>(Spalte 2 abzüglich Spalte 4 und 5)</t>
    </r>
  </si>
  <si>
    <r>
      <rPr>
        <vertAlign val="superscript"/>
        <sz val="8"/>
        <color theme="1"/>
        <rFont val="Arial Narrow"/>
        <family val="2"/>
      </rPr>
      <t>2</t>
    </r>
    <r>
      <rPr>
        <sz val="8"/>
        <color theme="1"/>
        <rFont val="Arial Narrow"/>
        <family val="2"/>
      </rPr>
      <t xml:space="preserve">  Amtlichen LiegenschaftsKatasterInformationsSystem: Die Zahlen beruhen rein auf den geometrischen Daten der </t>
    </r>
  </si>
  <si>
    <t>2. Gemeinden, Bevölkerung, Bodenfläche in Schleswig-Holstein nach Hauptnutzungsart, Kreistypen und Gemeindegrößenklassen am 31.12.2016</t>
  </si>
  <si>
    <t>1.  Bodenflächen nach Hauptnutzungsarten in den Kreisen Schleswig-Holsteins am 31.12.2016</t>
  </si>
  <si>
    <t xml:space="preserve">Siedlungsfläche nach regionaler Gliederung in Schleswig-Holstein am 31.12.2016 </t>
  </si>
  <si>
    <t>Verkehrsfläche nach regionaler Gliederung in Schleswig-Holstein am 31.12.2016</t>
  </si>
  <si>
    <t>Gemeinden, Bevölkerung, Bodenfläche in Schleswig-Holstein nach Nutzungsart, Kreistypen und Gemeindegrößenklassen am 31.12.2016</t>
  </si>
  <si>
    <t>Gewässerfläche nach regionaler Gliederung in Schleswig-Holstein am 31.12.2016</t>
  </si>
  <si>
    <t>Vegetationsfläche nach regionaler Gliederung in Schleswig-Holstein am 31.12.2016</t>
  </si>
  <si>
    <t>Siedlungs- und Verkehrsflächen in Schleswig-Holstein</t>
  </si>
  <si>
    <t>7.2 in der Systematik von ALKIS² am 31.12.2016</t>
  </si>
  <si>
    <t>Nutzungsarten der Bodenflächen in den Planungsräumen, Naturräumen und Hauptnaturräumen in Schleswig-Holstein am 31.12.2016</t>
  </si>
  <si>
    <t>Anteil der Hauptnutzungsarten an der Gesamtfläche Schleswig-Holsteins am 31.12.2016</t>
  </si>
  <si>
    <t>7. Siedlungs- und Verkehrsfläche in Schleswig-Holstein</t>
  </si>
  <si>
    <r>
      <t>7.1   in der Systematik des ALB</t>
    </r>
    <r>
      <rPr>
        <b/>
        <vertAlign val="superscript"/>
        <sz val="10"/>
        <rFont val="Arial Narrow"/>
        <family val="2"/>
      </rPr>
      <t>1</t>
    </r>
    <r>
      <rPr>
        <b/>
        <sz val="10"/>
        <rFont val="Arial Narrow"/>
        <family val="2"/>
      </rPr>
      <t xml:space="preserve"> in Hektar von 1993 bis 2015</t>
    </r>
  </si>
  <si>
    <r>
      <t>7.2   nach der Systematik des  ALKIS</t>
    </r>
    <r>
      <rPr>
        <b/>
        <vertAlign val="superscript"/>
        <sz val="10"/>
        <color theme="1"/>
        <rFont val="Arial Narrow"/>
        <family val="2"/>
      </rPr>
      <t>2</t>
    </r>
    <r>
      <rPr>
        <b/>
        <sz val="10"/>
        <color theme="1"/>
        <rFont val="Arial Narrow"/>
        <family val="2"/>
      </rPr>
      <t xml:space="preserve"> in Hektar seit 2016 </t>
    </r>
  </si>
  <si>
    <t>8. Nutzungsarten der Bodenflächen in den Planungsräumen, Naturräumen und Hauptnaturräumen in Schleswig-Holstein am 31.12.2016</t>
  </si>
  <si>
    <t>Hauptnatur- und Naturräume in Schleswig-Holstein</t>
  </si>
  <si>
    <t xml:space="preserve">Planungsräume in Schleswig-Holstein </t>
  </si>
  <si>
    <t xml:space="preserve">  Kreise in Schleswig-Holstein </t>
  </si>
  <si>
    <t>Kreise in Schleswig-Holstein</t>
  </si>
  <si>
    <t>01 001</t>
  </si>
  <si>
    <t>01 002</t>
  </si>
  <si>
    <t>01 003</t>
  </si>
  <si>
    <t>01 004</t>
  </si>
  <si>
    <t>01 051</t>
  </si>
  <si>
    <t>01 053</t>
  </si>
  <si>
    <t>01 054</t>
  </si>
  <si>
    <t>01 055</t>
  </si>
  <si>
    <t>01 056</t>
  </si>
  <si>
    <t>01 057</t>
  </si>
  <si>
    <t>01 058</t>
  </si>
  <si>
    <t>01 059</t>
  </si>
  <si>
    <t>01 060</t>
  </si>
  <si>
    <t>01 061</t>
  </si>
  <si>
    <t>7.1 in der Systematik des ALB1 von 1995 bis 2015</t>
  </si>
  <si>
    <t>01 062</t>
  </si>
  <si>
    <t xml:space="preserve">   Geovermessung. Die tatsächliche Nutzung  wurde überprüft und gegebenenfalls aktualisiert. Die Daten sind</t>
  </si>
  <si>
    <t xml:space="preserve">    nicht eindeutig mit denen der ALB-basierten Vorjahre vergleichbar.</t>
  </si>
  <si>
    <t xml:space="preserve">   Siedlungs- und Verkehrsfläche".</t>
  </si>
  <si>
    <r>
      <rPr>
        <vertAlign val="superscript"/>
        <sz val="8"/>
        <color theme="1"/>
        <rFont val="Arial Narrow"/>
        <family val="2"/>
      </rPr>
      <t xml:space="preserve">3  </t>
    </r>
    <r>
      <rPr>
        <sz val="8"/>
        <color theme="1"/>
        <rFont val="Arial Narrow"/>
        <family val="2"/>
      </rPr>
      <t xml:space="preserve">Die hier nachgewiesene "Siedlungs- und Verkehrsfläche" dient der Berechnung des Nachhaltigkeitsindikators "Anstieg der </t>
    </r>
  </si>
  <si>
    <t>Straßenverkehr, Weg, Platz</t>
  </si>
  <si>
    <t>Stehendes Gewässer</t>
  </si>
  <si>
    <t>in 1000</t>
  </si>
  <si>
    <t>Wohnen</t>
  </si>
  <si>
    <t>2</t>
  </si>
  <si>
    <t>3</t>
  </si>
  <si>
    <t>4</t>
  </si>
  <si>
    <t>5</t>
  </si>
  <si>
    <t>6</t>
  </si>
  <si>
    <t>7</t>
  </si>
  <si>
    <t>8</t>
  </si>
  <si>
    <t xml:space="preserve">© Statistisches Amt für Hamburg und Schleswig-Holstein, Hamburg 2018
Auszugsweise Vervielfältigung und Verbreitung mit Quellenangabe gestattet.         </t>
  </si>
  <si>
    <t>1) Bevölkerung zum 31.12.2015.</t>
  </si>
  <si>
    <r>
      <t>Wald</t>
    </r>
    <r>
      <rPr>
        <vertAlign val="superscript"/>
        <sz val="9"/>
        <rFont val="Arial Narrow"/>
        <family val="2"/>
      </rPr>
      <t>1</t>
    </r>
  </si>
  <si>
    <r>
      <rPr>
        <vertAlign val="superscript"/>
        <sz val="8"/>
        <color indexed="8"/>
        <rFont val="Arial Narrow"/>
        <family val="2"/>
      </rPr>
      <t>1</t>
    </r>
    <r>
      <rPr>
        <sz val="8"/>
        <color indexed="8"/>
        <rFont val="Arial Narrow"/>
        <family val="2"/>
      </rPr>
      <t xml:space="preserve"> Seit 2016 werden Wald und Gehölz getrennt voneienander ausgewiesen.</t>
    </r>
  </si>
  <si>
    <t>Herausgegeben am: 13. März 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</si>
</sst>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3" formatCode="_-* #,##0.00\ _€_-;\-* #,##0.00\ _€_-;_-* &quot;-&quot;??\ _€_-;_-@_-"/>
    <numFmt numFmtId="164" formatCode="###\ ###\ ##0&quot;  &quot;;\-###\ ###\ ##0&quot;  &quot;;&quot;-  &quot;"/>
    <numFmt numFmtId="165" formatCode="###\ ##0.0&quot;  &quot;;\-###\ ##0.0&quot;  &quot;;&quot;-  &quot;"/>
    <numFmt numFmtId="166" formatCode="@*."/>
    <numFmt numFmtId="167" formatCode="#\ ###\ ##0\ \ \ ;\-\ #\ ###\ ##0\ \ \ ;&quot;-   &quot;"/>
    <numFmt numFmtId="168" formatCode="##0.00\ \ \ ;\-\ ##0.00\ \ \ ;&quot;-   &quot;"/>
    <numFmt numFmtId="169" formatCode="#\ ##0"/>
    <numFmt numFmtId="170" formatCode="#\ ###\ ##0"/>
  </numFmts>
  <fonts count="75">
    <font>
      <sz val="10"/>
      <color indexed="8"/>
      <name val="MS Sans Serif"/>
    </font>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0"/>
      <color indexed="8"/>
      <name val="MS Sans Serif"/>
      <family val="2"/>
    </font>
    <font>
      <sz val="10"/>
      <name val="Arial"/>
      <family val="2"/>
    </font>
    <font>
      <b/>
      <sz val="10"/>
      <name val="Arial"/>
      <family val="2"/>
    </font>
    <font>
      <sz val="10"/>
      <color indexed="8"/>
      <name val="MS Sans Serif"/>
      <family val="2"/>
    </font>
    <font>
      <sz val="11"/>
      <color theme="1"/>
      <name val="Calibri"/>
      <family val="2"/>
      <scheme val="minor"/>
    </font>
    <font>
      <sz val="16"/>
      <color theme="1"/>
      <name val="Arial"/>
      <family val="2"/>
    </font>
    <font>
      <sz val="12"/>
      <name val="Arial"/>
      <family val="2"/>
    </font>
    <font>
      <sz val="12"/>
      <color theme="1"/>
      <name val="Arial"/>
      <family val="2"/>
    </font>
    <font>
      <sz val="13"/>
      <name val="Arial"/>
      <family val="2"/>
    </font>
    <font>
      <b/>
      <sz val="12"/>
      <name val="Arial"/>
      <family val="2"/>
    </font>
    <font>
      <b/>
      <sz val="12"/>
      <color theme="1"/>
      <name val="Arial"/>
      <family val="2"/>
    </font>
    <font>
      <b/>
      <sz val="10"/>
      <color theme="1"/>
      <name val="Arial"/>
      <family val="2"/>
    </font>
    <font>
      <sz val="26"/>
      <color indexed="8"/>
      <name val="Arial"/>
      <family val="2"/>
    </font>
    <font>
      <sz val="8"/>
      <color theme="1"/>
      <name val="Arial"/>
      <family val="2"/>
    </font>
    <font>
      <sz val="8"/>
      <name val="Arial Narrow"/>
      <family val="2"/>
    </font>
    <font>
      <b/>
      <sz val="8"/>
      <name val="Arial Narrow"/>
      <family val="2"/>
    </font>
    <font>
      <sz val="8"/>
      <color theme="1"/>
      <name val="Arial Narrow"/>
      <family val="2"/>
    </font>
    <font>
      <b/>
      <sz val="8"/>
      <color theme="1"/>
      <name val="Arial Narrow"/>
      <family val="2"/>
    </font>
    <font>
      <sz val="30"/>
      <color theme="1"/>
      <name val="Arial"/>
      <family val="2"/>
    </font>
    <font>
      <sz val="18"/>
      <color theme="1"/>
      <name val="Arial"/>
      <family val="2"/>
    </font>
    <font>
      <sz val="12"/>
      <color indexed="8"/>
      <name val="Arial"/>
      <family val="2"/>
    </font>
    <font>
      <u/>
      <sz val="10"/>
      <color theme="10"/>
      <name val="MS Sans Serif"/>
      <family val="2"/>
    </font>
    <font>
      <u/>
      <sz val="10"/>
      <color theme="10"/>
      <name val="Arial"/>
      <family val="2"/>
    </font>
    <font>
      <sz val="8"/>
      <color indexed="8"/>
      <name val="Arial Narrow"/>
      <family val="2"/>
    </font>
    <font>
      <sz val="9"/>
      <color theme="1"/>
      <name val="Arial"/>
      <family val="2"/>
    </font>
    <font>
      <sz val="9"/>
      <name val="Arial"/>
      <family val="2"/>
    </font>
    <font>
      <sz val="9"/>
      <color theme="1"/>
      <name val="Arial Narrow"/>
      <family val="2"/>
    </font>
    <font>
      <sz val="9"/>
      <name val="Arial Narrow"/>
      <family val="2"/>
    </font>
    <font>
      <b/>
      <sz val="9"/>
      <color theme="1"/>
      <name val="Arial"/>
      <family val="2"/>
    </font>
    <font>
      <b/>
      <sz val="10"/>
      <name val="Arial Narrow"/>
      <family val="2"/>
    </font>
    <font>
      <vertAlign val="superscript"/>
      <sz val="10"/>
      <name val="Arial"/>
      <family val="2"/>
    </font>
    <font>
      <sz val="10"/>
      <name val="Arial Narrow"/>
      <family val="2"/>
    </font>
    <font>
      <sz val="11"/>
      <color indexed="8"/>
      <name val="Calibri"/>
      <family val="2"/>
    </font>
    <font>
      <sz val="11"/>
      <color indexed="9"/>
      <name val="Calibri"/>
      <family val="2"/>
    </font>
    <font>
      <b/>
      <sz val="10"/>
      <color indexed="8"/>
      <name val="Arial"/>
      <family val="2"/>
    </font>
    <font>
      <vertAlign val="superscript"/>
      <sz val="8"/>
      <color theme="1"/>
      <name val="Arial Narrow"/>
      <family val="2"/>
    </font>
    <font>
      <sz val="10"/>
      <name val="MetaNormalLF-Roman"/>
      <family val="2"/>
    </font>
    <font>
      <u/>
      <sz val="10"/>
      <color indexed="12"/>
      <name val="MetaNormalLF-Roman"/>
      <family val="2"/>
    </font>
    <font>
      <sz val="10"/>
      <name val="MetaNormalLF-Roman"/>
    </font>
    <font>
      <b/>
      <sz val="9"/>
      <name val="Arial"/>
      <family val="2"/>
    </font>
    <font>
      <sz val="11"/>
      <color theme="1"/>
      <name val="Arial"/>
      <family val="2"/>
    </font>
    <font>
      <sz val="10"/>
      <color indexed="8"/>
      <name val="Arial"/>
      <family val="2"/>
    </font>
    <font>
      <sz val="10"/>
      <color theme="1"/>
      <name val="Arial Narrow"/>
      <family val="2"/>
    </font>
    <font>
      <b/>
      <sz val="10"/>
      <color theme="1"/>
      <name val="Arial Narrow"/>
      <family val="2"/>
    </font>
    <font>
      <sz val="10"/>
      <color indexed="8"/>
      <name val="Arial Narrow"/>
      <family val="2"/>
    </font>
    <font>
      <b/>
      <sz val="10"/>
      <color indexed="8"/>
      <name val="Arial Narrow"/>
      <family val="2"/>
    </font>
    <font>
      <b/>
      <sz val="12"/>
      <name val="Arial Narrow"/>
      <family val="2"/>
    </font>
    <font>
      <vertAlign val="superscript"/>
      <sz val="9"/>
      <color theme="1"/>
      <name val="Arial Narrow"/>
      <family val="2"/>
    </font>
    <font>
      <vertAlign val="superscript"/>
      <sz val="9"/>
      <name val="Arial Narrow"/>
      <family val="2"/>
    </font>
    <font>
      <b/>
      <vertAlign val="superscript"/>
      <sz val="10"/>
      <name val="Arial Narrow"/>
      <family val="2"/>
    </font>
    <font>
      <b/>
      <vertAlign val="superscript"/>
      <sz val="10"/>
      <color theme="1"/>
      <name val="Arial Narrow"/>
      <family val="2"/>
    </font>
    <font>
      <sz val="9"/>
      <color indexed="8"/>
      <name val="Arial Narrow"/>
      <family val="2"/>
    </font>
    <font>
      <u/>
      <sz val="10"/>
      <color rgb="FF1E4B7D"/>
      <name val="Arial"/>
      <family val="2"/>
    </font>
    <font>
      <sz val="10"/>
      <color rgb="FF1E4B7D"/>
      <name val="Arial"/>
      <family val="2"/>
    </font>
    <font>
      <vertAlign val="superscript"/>
      <sz val="8"/>
      <color indexed="8"/>
      <name val="Arial Narrow"/>
      <family val="2"/>
    </font>
  </fonts>
  <fills count="19">
    <fill>
      <patternFill patternType="none"/>
    </fill>
    <fill>
      <patternFill patternType="gray125"/>
    </fill>
    <fill>
      <patternFill patternType="solid">
        <fgColor rgb="FFD9D9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theme="0" tint="-0.14999847407452621"/>
        <bgColor indexed="64"/>
      </patternFill>
    </fill>
    <fill>
      <patternFill patternType="solid">
        <fgColor indexed="9"/>
        <bgColor indexed="64"/>
      </patternFill>
    </fill>
  </fills>
  <borders count="34">
    <border>
      <left/>
      <right/>
      <top/>
      <bottom/>
      <diagonal/>
    </border>
    <border>
      <left/>
      <right style="thin">
        <color rgb="FF1E4B7D"/>
      </right>
      <top/>
      <bottom style="thin">
        <color rgb="FF1E4B7D"/>
      </bottom>
      <diagonal/>
    </border>
    <border>
      <left style="thin">
        <color rgb="FF1E4B7D"/>
      </left>
      <right/>
      <top style="thin">
        <color rgb="FF1E4B7D"/>
      </top>
      <bottom style="thin">
        <color rgb="FF1E4B7D"/>
      </bottom>
      <diagonal/>
    </border>
    <border>
      <left/>
      <right style="thin">
        <color rgb="FF1E4B7D"/>
      </right>
      <top/>
      <bottom/>
      <diagonal/>
    </border>
    <border>
      <left/>
      <right style="thin">
        <color rgb="FF1E4B7D"/>
      </right>
      <top style="thin">
        <color rgb="FF1E4B7D"/>
      </top>
      <bottom style="thin">
        <color rgb="FF1E4B7D"/>
      </bottom>
      <diagonal/>
    </border>
    <border>
      <left/>
      <right/>
      <top style="thin">
        <color rgb="FF1E4B7D"/>
      </top>
      <bottom style="thin">
        <color rgb="FF1E4B7D"/>
      </bottom>
      <diagonal/>
    </border>
    <border>
      <left/>
      <right style="thin">
        <color rgb="FF1E4B7D"/>
      </right>
      <top style="thin">
        <color rgb="FF1E4B7D"/>
      </top>
      <bottom/>
      <diagonal/>
    </border>
    <border>
      <left style="thin">
        <color rgb="FF1E4B7D"/>
      </left>
      <right/>
      <top/>
      <bottom style="thin">
        <color rgb="FF1E4B7D"/>
      </bottom>
      <diagonal/>
    </border>
    <border>
      <left style="thin">
        <color rgb="FF1E4B7D"/>
      </left>
      <right style="thin">
        <color rgb="FF1E4B7D"/>
      </right>
      <top style="thin">
        <color rgb="FF1E4B7D"/>
      </top>
      <bottom/>
      <diagonal/>
    </border>
    <border>
      <left style="thin">
        <color rgb="FF1E4B7D"/>
      </left>
      <right/>
      <top style="thin">
        <color rgb="FF1E4B7D"/>
      </top>
      <bottom/>
      <diagonal/>
    </border>
    <border>
      <left style="thin">
        <color rgb="FF1E4B7D"/>
      </left>
      <right style="thin">
        <color rgb="FF1E4B7D"/>
      </right>
      <top/>
      <bottom/>
      <diagonal/>
    </border>
    <border>
      <left style="thin">
        <color rgb="FF1E4B7D"/>
      </left>
      <right style="thin">
        <color rgb="FF1E4B7D"/>
      </right>
      <top/>
      <bottom style="thin">
        <color rgb="FF1E4B7D"/>
      </bottom>
      <diagonal/>
    </border>
    <border>
      <left style="thin">
        <color rgb="FF1E4B7D"/>
      </left>
      <right/>
      <top/>
      <bottom/>
      <diagonal/>
    </border>
    <border>
      <left/>
      <right/>
      <top style="thin">
        <color rgb="FF1E4B7D"/>
      </top>
      <bottom/>
      <diagonal/>
    </border>
    <border>
      <left/>
      <right/>
      <top/>
      <bottom style="thin">
        <color rgb="FF1E4B7D"/>
      </bottom>
      <diagonal/>
    </border>
    <border>
      <left/>
      <right style="thin">
        <color indexed="64"/>
      </right>
      <top style="thin">
        <color rgb="FF1E4B7D"/>
      </top>
      <bottom/>
      <diagonal/>
    </border>
    <border>
      <left/>
      <right style="thin">
        <color indexed="64"/>
      </right>
      <top/>
      <bottom/>
      <diagonal/>
    </border>
    <border>
      <left style="thin">
        <color indexed="64"/>
      </left>
      <right/>
      <top/>
      <bottom/>
      <diagonal/>
    </border>
    <border>
      <left style="thin">
        <color rgb="FF1E4B7D"/>
      </left>
      <right style="thin">
        <color indexed="64"/>
      </right>
      <top/>
      <bottom style="thin">
        <color rgb="FF1E4B7D"/>
      </bottom>
      <diagonal/>
    </border>
    <border>
      <left style="thin">
        <color rgb="FF1E4B7D"/>
      </left>
      <right style="thin">
        <color indexed="64"/>
      </right>
      <top style="thin">
        <color rgb="FF1E4B7D"/>
      </top>
      <bottom/>
      <diagonal/>
    </border>
    <border>
      <left style="thin">
        <color rgb="FF1E4B7D"/>
      </left>
      <right style="thin">
        <color indexed="64"/>
      </right>
      <top/>
      <bottom/>
      <diagonal/>
    </border>
    <border>
      <left style="thin">
        <color rgb="FF1E4B7D"/>
      </left>
      <right style="thin">
        <color indexed="64"/>
      </right>
      <top style="thin">
        <color indexed="64"/>
      </top>
      <bottom style="thin">
        <color rgb="FF1E4B7D"/>
      </bottom>
      <diagonal/>
    </border>
    <border>
      <left/>
      <right style="thin">
        <color indexed="64"/>
      </right>
      <top style="thin">
        <color rgb="FF1E4B7D"/>
      </top>
      <bottom style="thin">
        <color rgb="FF1E4B7D"/>
      </bottom>
      <diagonal/>
    </border>
    <border>
      <left style="thin">
        <color indexed="64"/>
      </left>
      <right style="thin">
        <color indexed="64"/>
      </right>
      <top/>
      <bottom style="thin">
        <color indexed="64"/>
      </bottom>
      <diagonal/>
    </border>
    <border>
      <left style="thin">
        <color rgb="FF1E4B7D"/>
      </left>
      <right style="thin">
        <color rgb="FF1E4B7D"/>
      </right>
      <top style="thin">
        <color rgb="FF1E4B7D"/>
      </top>
      <bottom style="thin">
        <color rgb="FF1E4B7D"/>
      </bottom>
      <diagonal/>
    </border>
    <border>
      <left style="thin">
        <color rgb="FF1E4B7D"/>
      </left>
      <right style="thin">
        <color indexed="64"/>
      </right>
      <top style="thin">
        <color rgb="FF1E4B7D"/>
      </top>
      <bottom style="thin">
        <color indexed="64"/>
      </bottom>
      <diagonal/>
    </border>
    <border>
      <left style="thin">
        <color indexed="64"/>
      </left>
      <right style="thin">
        <color rgb="FF1E4B7D"/>
      </right>
      <top style="thin">
        <color rgb="FF1E4B7D"/>
      </top>
      <bottom style="thin">
        <color indexed="64"/>
      </bottom>
      <diagonal/>
    </border>
    <border>
      <left style="thin">
        <color indexed="64"/>
      </left>
      <right style="thin">
        <color rgb="FF1E4B7D"/>
      </right>
      <top style="thin">
        <color indexed="64"/>
      </top>
      <bottom style="thin">
        <color rgb="FF1E4B7D"/>
      </bottom>
      <diagonal/>
    </border>
    <border>
      <left style="thin">
        <color indexed="64"/>
      </left>
      <right style="thin">
        <color indexed="64"/>
      </right>
      <top style="thin">
        <color indexed="64"/>
      </top>
      <bottom style="thin">
        <color rgb="FF1E4B7D"/>
      </bottom>
      <diagonal/>
    </border>
    <border>
      <left style="thin">
        <color indexed="64"/>
      </left>
      <right style="thin">
        <color indexed="64"/>
      </right>
      <top style="thin">
        <color rgb="FF1E4B7D"/>
      </top>
      <bottom style="thin">
        <color rgb="FF1E4B7D"/>
      </bottom>
      <diagonal/>
    </border>
    <border>
      <left style="thin">
        <color indexed="64"/>
      </left>
      <right style="thin">
        <color rgb="FF1E4B7D"/>
      </right>
      <top style="thin">
        <color rgb="FF1E4B7D"/>
      </top>
      <bottom style="thin">
        <color rgb="FF1E4B7D"/>
      </bottom>
      <diagonal/>
    </border>
    <border>
      <left style="thin">
        <color indexed="64"/>
      </left>
      <right/>
      <top style="thin">
        <color rgb="FF1E4B7D"/>
      </top>
      <bottom/>
      <diagonal/>
    </border>
    <border>
      <left style="thin">
        <color indexed="64"/>
      </left>
      <right/>
      <top style="thin">
        <color rgb="FF1E4B7D"/>
      </top>
      <bottom style="thin">
        <color rgb="FF1E4B7D"/>
      </bottom>
      <diagonal/>
    </border>
    <border>
      <left style="thin">
        <color indexed="64"/>
      </left>
      <right/>
      <top/>
      <bottom style="thin">
        <color rgb="FF1E4B7D"/>
      </bottom>
      <diagonal/>
    </border>
  </borders>
  <cellStyleXfs count="138">
    <xf numFmtId="0" fontId="0" fillId="0" borderId="0"/>
    <xf numFmtId="0" fontId="24" fillId="0" borderId="0"/>
    <xf numFmtId="0" fontId="23" fillId="0" borderId="0"/>
    <xf numFmtId="0" fontId="20" fillId="0" borderId="0"/>
    <xf numFmtId="0" fontId="19" fillId="0" borderId="0"/>
    <xf numFmtId="0" fontId="20" fillId="0" borderId="0"/>
    <xf numFmtId="0" fontId="19" fillId="0" borderId="0"/>
    <xf numFmtId="0" fontId="20" fillId="0" borderId="0"/>
    <xf numFmtId="0" fontId="20" fillId="0" borderId="0"/>
    <xf numFmtId="0" fontId="18" fillId="0" borderId="0"/>
    <xf numFmtId="0" fontId="41" fillId="0" borderId="0" applyNumberFormat="0" applyFill="0" applyBorder="0" applyAlignment="0" applyProtection="0"/>
    <xf numFmtId="0" fontId="17" fillId="0" borderId="0"/>
    <xf numFmtId="0" fontId="16" fillId="0" borderId="0"/>
    <xf numFmtId="0" fontId="21" fillId="0" borderId="0"/>
    <xf numFmtId="0" fontId="16" fillId="0" borderId="0" applyFill="0" applyAlignment="0"/>
    <xf numFmtId="0" fontId="33" fillId="0" borderId="0" applyFill="0" applyBorder="0" applyAlignment="0"/>
    <xf numFmtId="0" fontId="45" fillId="0" borderId="0" applyFill="0" applyBorder="0" applyAlignment="0"/>
    <xf numFmtId="0" fontId="15" fillId="0" borderId="0"/>
    <xf numFmtId="0" fontId="13" fillId="0" borderId="0"/>
    <xf numFmtId="0" fontId="21" fillId="0" borderId="0"/>
    <xf numFmtId="0" fontId="13" fillId="0" borderId="0"/>
    <xf numFmtId="0" fontId="21" fillId="0" borderId="0"/>
    <xf numFmtId="0" fontId="13" fillId="0" borderId="0"/>
    <xf numFmtId="0" fontId="52" fillId="3" borderId="0" applyNumberFormat="0" applyBorder="0" applyAlignment="0" applyProtection="0"/>
    <xf numFmtId="0" fontId="52" fillId="4" borderId="0" applyNumberFormat="0" applyBorder="0" applyAlignment="0" applyProtection="0"/>
    <xf numFmtId="0" fontId="52" fillId="5" borderId="0" applyNumberFormat="0" applyBorder="0" applyAlignment="0" applyProtection="0"/>
    <xf numFmtId="0" fontId="52" fillId="6" borderId="0" applyNumberFormat="0" applyBorder="0" applyAlignment="0" applyProtection="0"/>
    <xf numFmtId="0" fontId="52" fillId="7" borderId="0" applyNumberFormat="0" applyBorder="0" applyAlignment="0" applyProtection="0"/>
    <xf numFmtId="0" fontId="52" fillId="8" borderId="0" applyNumberFormat="0" applyBorder="0" applyAlignment="0" applyProtection="0"/>
    <xf numFmtId="0" fontId="52" fillId="9" borderId="0" applyNumberFormat="0" applyBorder="0" applyAlignment="0" applyProtection="0"/>
    <xf numFmtId="0" fontId="52" fillId="10" borderId="0" applyNumberFormat="0" applyBorder="0" applyAlignment="0" applyProtection="0"/>
    <xf numFmtId="0" fontId="52" fillId="11" borderId="0" applyNumberFormat="0" applyBorder="0" applyAlignment="0" applyProtection="0"/>
    <xf numFmtId="0" fontId="52" fillId="6" borderId="0" applyNumberFormat="0" applyBorder="0" applyAlignment="0" applyProtection="0"/>
    <xf numFmtId="0" fontId="52" fillId="9" borderId="0" applyNumberFormat="0" applyBorder="0" applyAlignment="0" applyProtection="0"/>
    <xf numFmtId="0" fontId="52" fillId="12" borderId="0" applyNumberFormat="0" applyBorder="0" applyAlignment="0" applyProtection="0"/>
    <xf numFmtId="0" fontId="53" fillId="13" borderId="0" applyNumberFormat="0" applyBorder="0" applyAlignment="0" applyProtection="0"/>
    <xf numFmtId="0" fontId="53" fillId="10" borderId="0" applyNumberFormat="0" applyBorder="0" applyAlignment="0" applyProtection="0"/>
    <xf numFmtId="0" fontId="53" fillId="11" borderId="0" applyNumberFormat="0" applyBorder="0" applyAlignment="0" applyProtection="0"/>
    <xf numFmtId="0" fontId="53" fillId="14" borderId="0" applyNumberFormat="0" applyBorder="0" applyAlignment="0" applyProtection="0"/>
    <xf numFmtId="0" fontId="53" fillId="15" borderId="0" applyNumberFormat="0" applyBorder="0" applyAlignment="0" applyProtection="0"/>
    <xf numFmtId="0" fontId="53" fillId="16" borderId="0" applyNumberFormat="0" applyBorder="0" applyAlignment="0" applyProtection="0"/>
    <xf numFmtId="0" fontId="42" fillId="0" borderId="0" applyNumberFormat="0" applyFill="0" applyBorder="0" applyAlignment="0" applyProtection="0"/>
    <xf numFmtId="43" fontId="20" fillId="0" borderId="0" applyFont="0" applyFill="0" applyBorder="0" applyAlignment="0" applyProtection="0"/>
    <xf numFmtId="0" fontId="13" fillId="0" borderId="0"/>
    <xf numFmtId="0" fontId="18" fillId="0" borderId="0"/>
    <xf numFmtId="0" fontId="18" fillId="0" borderId="0"/>
    <xf numFmtId="0" fontId="13" fillId="0" borderId="0"/>
    <xf numFmtId="0" fontId="20" fillId="0" borderId="0"/>
    <xf numFmtId="0" fontId="21" fillId="0" borderId="0"/>
    <xf numFmtId="0" fontId="21" fillId="0" borderId="0"/>
    <xf numFmtId="0" fontId="21" fillId="0" borderId="0"/>
    <xf numFmtId="0" fontId="13" fillId="0" borderId="0"/>
    <xf numFmtId="0" fontId="13" fillId="0" borderId="0"/>
    <xf numFmtId="0" fontId="13" fillId="0" borderId="0"/>
    <xf numFmtId="0" fontId="13" fillId="0" borderId="0"/>
    <xf numFmtId="0" fontId="12" fillId="0" borderId="0"/>
    <xf numFmtId="0" fontId="11" fillId="0" borderId="0"/>
    <xf numFmtId="0" fontId="11" fillId="0" borderId="0" applyFill="0" applyAlignment="0"/>
    <xf numFmtId="0" fontId="11" fillId="0" borderId="0"/>
    <xf numFmtId="0" fontId="11" fillId="0" borderId="0"/>
    <xf numFmtId="0" fontId="11" fillId="0" borderId="0"/>
    <xf numFmtId="0" fontId="20" fillId="0" borderId="0"/>
    <xf numFmtId="0" fontId="18" fillId="0" borderId="0"/>
    <xf numFmtId="0" fontId="18" fillId="0" borderId="0"/>
    <xf numFmtId="0" fontId="20" fillId="0" borderId="0"/>
    <xf numFmtId="0" fontId="18" fillId="0" borderId="0"/>
    <xf numFmtId="0" fontId="11" fillId="0" borderId="0"/>
    <xf numFmtId="0" fontId="20" fillId="0" borderId="0"/>
    <xf numFmtId="0" fontId="20" fillId="0" borderId="0"/>
    <xf numFmtId="0" fontId="11" fillId="0" borderId="0"/>
    <xf numFmtId="0" fontId="11" fillId="0" borderId="0"/>
    <xf numFmtId="0" fontId="11" fillId="0" borderId="0"/>
    <xf numFmtId="0" fontId="18" fillId="0" borderId="0"/>
    <xf numFmtId="0" fontId="18" fillId="0" borderId="0"/>
    <xf numFmtId="0" fontId="11" fillId="0" borderId="0"/>
    <xf numFmtId="0" fontId="11" fillId="0" borderId="0"/>
    <xf numFmtId="0" fontId="11" fillId="0" borderId="0"/>
    <xf numFmtId="0" fontId="11" fillId="0" borderId="0"/>
    <xf numFmtId="0" fontId="11" fillId="0" borderId="0"/>
    <xf numFmtId="0" fontId="11" fillId="0" borderId="0"/>
    <xf numFmtId="0" fontId="9" fillId="0" borderId="0"/>
    <xf numFmtId="0" fontId="8" fillId="0" borderId="0"/>
    <xf numFmtId="0" fontId="7" fillId="0" borderId="0"/>
    <xf numFmtId="0" fontId="6" fillId="0" borderId="0"/>
    <xf numFmtId="0" fontId="57" fillId="0" borderId="0" applyNumberFormat="0" applyFill="0" applyBorder="0" applyAlignment="0" applyProtection="0">
      <alignment vertical="top"/>
      <protection locked="0"/>
    </xf>
    <xf numFmtId="0" fontId="56" fillId="0" borderId="0"/>
    <xf numFmtId="0" fontId="56" fillId="0" borderId="0"/>
    <xf numFmtId="0" fontId="5" fillId="0" borderId="0"/>
    <xf numFmtId="0" fontId="58" fillId="0" borderId="0"/>
    <xf numFmtId="0" fontId="10" fillId="0" borderId="0"/>
    <xf numFmtId="0" fontId="10" fillId="0" borderId="0"/>
    <xf numFmtId="0" fontId="10" fillId="0" borderId="0"/>
    <xf numFmtId="0" fontId="60" fillId="0" borderId="0"/>
    <xf numFmtId="0" fontId="4" fillId="0" borderId="0"/>
    <xf numFmtId="0" fontId="4" fillId="0" borderId="0"/>
    <xf numFmtId="0" fontId="4" fillId="0" borderId="0"/>
    <xf numFmtId="0" fontId="4" fillId="0" borderId="0"/>
    <xf numFmtId="0" fontId="10" fillId="0" borderId="0"/>
    <xf numFmtId="0" fontId="10" fillId="0" borderId="0" applyFill="0" applyAlignment="0"/>
    <xf numFmtId="0" fontId="10" fillId="0" borderId="0"/>
    <xf numFmtId="0" fontId="10" fillId="0" borderId="0"/>
    <xf numFmtId="0" fontId="10" fillId="0" borderId="0"/>
    <xf numFmtId="0" fontId="10" fillId="0" borderId="0"/>
    <xf numFmtId="0" fontId="4" fillId="0" borderId="0"/>
    <xf numFmtId="0" fontId="4"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applyFill="0" applyAlignment="0"/>
    <xf numFmtId="0" fontId="10" fillId="0" borderId="0"/>
    <xf numFmtId="0" fontId="10" fillId="0" borderId="0"/>
    <xf numFmtId="0" fontId="10" fillId="0" borderId="0"/>
    <xf numFmtId="0" fontId="4" fillId="0" borderId="0"/>
    <xf numFmtId="0" fontId="4" fillId="0" borderId="0"/>
    <xf numFmtId="0" fontId="4" fillId="0" borderId="0"/>
    <xf numFmtId="0" fontId="10" fillId="0" borderId="0"/>
    <xf numFmtId="0" fontId="10" fillId="0" borderId="0"/>
    <xf numFmtId="0" fontId="10" fillId="0" borderId="0"/>
    <xf numFmtId="0" fontId="10" fillId="0" borderId="0"/>
    <xf numFmtId="0" fontId="4" fillId="0" borderId="0"/>
    <xf numFmtId="0" fontId="4" fillId="0" borderId="0"/>
    <xf numFmtId="0" fontId="10" fillId="0" borderId="0"/>
    <xf numFmtId="0" fontId="10" fillId="0" borderId="0"/>
    <xf numFmtId="0" fontId="10" fillId="0" borderId="0"/>
    <xf numFmtId="0" fontId="10" fillId="0" borderId="0"/>
    <xf numFmtId="0" fontId="10" fillId="0" borderId="0"/>
    <xf numFmtId="0" fontId="10" fillId="0" borderId="0"/>
    <xf numFmtId="0" fontId="4" fillId="0" borderId="0"/>
    <xf numFmtId="0" fontId="4" fillId="0" borderId="0"/>
    <xf numFmtId="0" fontId="4" fillId="0" borderId="0"/>
    <xf numFmtId="0" fontId="4" fillId="0" borderId="0"/>
    <xf numFmtId="0" fontId="3" fillId="0" borderId="0"/>
    <xf numFmtId="0" fontId="2" fillId="0" borderId="0"/>
    <xf numFmtId="0" fontId="1" fillId="0" borderId="0"/>
    <xf numFmtId="0" fontId="1" fillId="0" borderId="0"/>
  </cellStyleXfs>
  <cellXfs count="519">
    <xf numFmtId="0" fontId="0" fillId="0" borderId="0" xfId="0"/>
    <xf numFmtId="0" fontId="25" fillId="0" borderId="0" xfId="0" applyFont="1"/>
    <xf numFmtId="0" fontId="26" fillId="0" borderId="0" xfId="3" applyFont="1"/>
    <xf numFmtId="0" fontId="27" fillId="0" borderId="0" xfId="0" applyFont="1"/>
    <xf numFmtId="0" fontId="26" fillId="0" borderId="0" xfId="3" applyFont="1" applyAlignment="1">
      <alignment horizontal="right"/>
    </xf>
    <xf numFmtId="0" fontId="21" fillId="0" borderId="0" xfId="3" applyFont="1"/>
    <xf numFmtId="0" fontId="0" fillId="0" borderId="0" xfId="0" applyAlignment="1">
      <alignment horizontal="right"/>
    </xf>
    <xf numFmtId="0" fontId="21" fillId="0" borderId="0" xfId="8" applyFont="1"/>
    <xf numFmtId="0" fontId="21" fillId="0" borderId="0" xfId="8" applyFont="1" applyAlignment="1">
      <alignment horizontal="left"/>
    </xf>
    <xf numFmtId="0" fontId="32" fillId="0" borderId="0" xfId="0" applyFont="1"/>
    <xf numFmtId="0" fontId="38" fillId="0" borderId="0" xfId="0" applyFont="1" applyAlignment="1">
      <alignment horizontal="right"/>
    </xf>
    <xf numFmtId="0" fontId="39" fillId="0" borderId="0" xfId="0" applyFont="1" applyAlignment="1">
      <alignment horizontal="right" vertical="center"/>
    </xf>
    <xf numFmtId="0" fontId="27" fillId="0" borderId="0" xfId="0" applyFont="1" applyAlignment="1">
      <alignment horizontal="right" vertical="center"/>
    </xf>
    <xf numFmtId="0" fontId="40" fillId="0" borderId="0" xfId="0" applyFont="1" applyAlignment="1">
      <alignment horizontal="right"/>
    </xf>
    <xf numFmtId="0" fontId="16" fillId="0" borderId="0" xfId="12"/>
    <xf numFmtId="0" fontId="44" fillId="0" borderId="0" xfId="12" applyFont="1"/>
    <xf numFmtId="0" fontId="36" fillId="0" borderId="0" xfId="12" applyFont="1"/>
    <xf numFmtId="0" fontId="34" fillId="0" borderId="3" xfId="12" applyFont="1" applyBorder="1" applyAlignment="1">
      <alignment horizontal="left" vertical="top" wrapText="1" indent="2"/>
    </xf>
    <xf numFmtId="164" fontId="36" fillId="0" borderId="0" xfId="12" applyNumberFormat="1" applyFont="1"/>
    <xf numFmtId="0" fontId="37" fillId="0" borderId="0" xfId="12" applyFont="1"/>
    <xf numFmtId="0" fontId="48" fillId="0" borderId="0" xfId="12" applyFont="1"/>
    <xf numFmtId="0" fontId="36" fillId="0" borderId="3" xfId="12" applyFont="1" applyBorder="1"/>
    <xf numFmtId="0" fontId="34" fillId="0" borderId="0" xfId="0" quotePrefix="1" applyFont="1" applyAlignment="1">
      <alignment horizontal="left" vertical="top"/>
    </xf>
    <xf numFmtId="0" fontId="34" fillId="0" borderId="3" xfId="0" applyFont="1" applyBorder="1" applyAlignment="1">
      <alignment vertical="top"/>
    </xf>
    <xf numFmtId="0" fontId="36" fillId="0" borderId="0" xfId="17" applyFont="1"/>
    <xf numFmtId="0" fontId="35" fillId="0" borderId="0" xfId="12" quotePrefix="1" applyFont="1" applyAlignment="1">
      <alignment horizontal="left" vertical="top"/>
    </xf>
    <xf numFmtId="0" fontId="35" fillId="0" borderId="3" xfId="12" applyFont="1" applyBorder="1" applyAlignment="1">
      <alignment vertical="top"/>
    </xf>
    <xf numFmtId="0" fontId="37" fillId="0" borderId="0" xfId="12" applyFont="1" applyAlignment="1">
      <alignment vertical="top"/>
    </xf>
    <xf numFmtId="0" fontId="48" fillId="0" borderId="0" xfId="12" applyFont="1" applyAlignment="1">
      <alignment vertical="top"/>
    </xf>
    <xf numFmtId="0" fontId="35" fillId="0" borderId="0" xfId="12" quotePrefix="1" applyFont="1" applyAlignment="1">
      <alignment vertical="top"/>
    </xf>
    <xf numFmtId="0" fontId="37" fillId="0" borderId="0" xfId="12" quotePrefix="1" applyFont="1" applyAlignment="1">
      <alignment vertical="top"/>
    </xf>
    <xf numFmtId="0" fontId="14" fillId="0" borderId="0" xfId="12" applyFont="1" applyAlignment="1">
      <alignment wrapText="1"/>
    </xf>
    <xf numFmtId="0" fontId="22" fillId="0" borderId="0" xfId="12" applyFont="1" applyBorder="1" applyAlignment="1">
      <alignment horizontal="center" vertical="center" wrapText="1"/>
    </xf>
    <xf numFmtId="0" fontId="46" fillId="2" borderId="0" xfId="12" applyFont="1" applyFill="1" applyBorder="1" applyAlignment="1">
      <alignment horizontal="center" vertical="center" wrapText="1"/>
    </xf>
    <xf numFmtId="0" fontId="46" fillId="2" borderId="13" xfId="12" applyFont="1" applyFill="1" applyBorder="1" applyAlignment="1">
      <alignment horizontal="center" vertical="center" wrapText="1"/>
    </xf>
    <xf numFmtId="0" fontId="21" fillId="0" borderId="0" xfId="19"/>
    <xf numFmtId="166" fontId="13" fillId="0" borderId="0" xfId="18" applyNumberFormat="1" applyFont="1" applyFill="1" applyAlignment="1">
      <alignment horizontal="center" vertical="center"/>
    </xf>
    <xf numFmtId="1" fontId="21" fillId="0" borderId="0" xfId="19" applyNumberFormat="1" applyFont="1" applyAlignment="1">
      <alignment horizontal="right"/>
    </xf>
    <xf numFmtId="0" fontId="49" fillId="0" borderId="0" xfId="22" applyFont="1" applyBorder="1" applyAlignment="1"/>
    <xf numFmtId="0" fontId="49" fillId="0" borderId="0" xfId="22" applyFont="1" applyBorder="1" applyAlignment="1">
      <alignment vertical="center"/>
    </xf>
    <xf numFmtId="0" fontId="51" fillId="0" borderId="0" xfId="22" applyFont="1" applyBorder="1" applyAlignment="1">
      <alignment vertical="center" wrapText="1"/>
    </xf>
    <xf numFmtId="49" fontId="21" fillId="0" borderId="0" xfId="19" applyNumberFormat="1"/>
    <xf numFmtId="0" fontId="20" fillId="0" borderId="0" xfId="0" applyFont="1"/>
    <xf numFmtId="0" fontId="12" fillId="0" borderId="0" xfId="55" applyAlignment="1">
      <alignment horizontal="left"/>
    </xf>
    <xf numFmtId="0" fontId="29" fillId="0" borderId="0" xfId="55" applyFont="1" applyAlignment="1">
      <alignment horizontal="left"/>
    </xf>
    <xf numFmtId="0" fontId="31" fillId="0" borderId="0" xfId="55" applyFont="1" applyAlignment="1">
      <alignment horizontal="left"/>
    </xf>
    <xf numFmtId="0" fontId="12" fillId="0" borderId="0" xfId="55" applyFont="1" applyAlignment="1">
      <alignment horizontal="left"/>
    </xf>
    <xf numFmtId="0" fontId="12" fillId="0" borderId="0" xfId="55" applyFont="1" applyAlignment="1">
      <alignment horizontal="left" wrapText="1"/>
    </xf>
    <xf numFmtId="0" fontId="12" fillId="0" borderId="0" xfId="55" applyAlignment="1">
      <alignment horizontal="left" wrapText="1"/>
    </xf>
    <xf numFmtId="0" fontId="31" fillId="0" borderId="0" xfId="55" applyFont="1" applyAlignment="1">
      <alignment horizontal="left" wrapText="1"/>
    </xf>
    <xf numFmtId="0" fontId="21" fillId="0" borderId="0" xfId="55" quotePrefix="1" applyFont="1" applyAlignment="1">
      <alignment horizontal="left"/>
    </xf>
    <xf numFmtId="0" fontId="21" fillId="0" borderId="0" xfId="55" applyFont="1" applyAlignment="1">
      <alignment horizontal="left"/>
    </xf>
    <xf numFmtId="0" fontId="12" fillId="0" borderId="0" xfId="55"/>
    <xf numFmtId="0" fontId="12" fillId="0" borderId="0" xfId="55" applyAlignment="1"/>
    <xf numFmtId="0" fontId="36" fillId="0" borderId="0" xfId="17" applyFont="1" applyAlignment="1"/>
    <xf numFmtId="0" fontId="36" fillId="0" borderId="0" xfId="12" applyFont="1" applyAlignment="1"/>
    <xf numFmtId="0" fontId="36" fillId="0" borderId="0" xfId="12" applyFont="1" applyAlignment="1">
      <alignment horizontal="left"/>
    </xf>
    <xf numFmtId="0" fontId="36" fillId="0" borderId="0" xfId="12" applyFont="1" applyAlignment="1">
      <alignment horizontal="left" vertical="top"/>
    </xf>
    <xf numFmtId="167" fontId="36" fillId="0" borderId="0" xfId="12" applyNumberFormat="1" applyFont="1"/>
    <xf numFmtId="167" fontId="43" fillId="0" borderId="0" xfId="0" applyNumberFormat="1" applyFont="1" applyAlignment="1">
      <alignment vertical="top"/>
    </xf>
    <xf numFmtId="168" fontId="36" fillId="0" borderId="0" xfId="12" applyNumberFormat="1" applyFont="1"/>
    <xf numFmtId="167" fontId="37" fillId="0" borderId="0" xfId="12" applyNumberFormat="1" applyFont="1"/>
    <xf numFmtId="0" fontId="0" fillId="0" borderId="0" xfId="0" applyAlignment="1">
      <alignment vertical="center"/>
    </xf>
    <xf numFmtId="0" fontId="55" fillId="0" borderId="0" xfId="12" applyFont="1"/>
    <xf numFmtId="0" fontId="37" fillId="0" borderId="14" xfId="12" applyFont="1" applyBorder="1"/>
    <xf numFmtId="0" fontId="35" fillId="0" borderId="1" xfId="12" applyFont="1" applyBorder="1" applyAlignment="1">
      <alignment vertical="top" wrapText="1"/>
    </xf>
    <xf numFmtId="167" fontId="37" fillId="0" borderId="0" xfId="12" applyNumberFormat="1" applyFont="1" applyAlignment="1">
      <alignment horizontal="right" vertical="top"/>
    </xf>
    <xf numFmtId="167" fontId="36" fillId="0" borderId="0" xfId="12" applyNumberFormat="1" applyFont="1" applyAlignment="1">
      <alignment horizontal="right"/>
    </xf>
    <xf numFmtId="0" fontId="34" fillId="2" borderId="10" xfId="12" quotePrefix="1" applyFont="1" applyFill="1" applyBorder="1" applyAlignment="1">
      <alignment horizontal="center" vertical="center" wrapText="1"/>
    </xf>
    <xf numFmtId="0" fontId="34" fillId="2" borderId="10" xfId="12" applyFont="1" applyFill="1" applyBorder="1" applyAlignment="1">
      <alignment horizontal="center" vertical="center" wrapText="1"/>
    </xf>
    <xf numFmtId="167" fontId="37" fillId="0" borderId="14" xfId="12" applyNumberFormat="1" applyFont="1" applyBorder="1" applyAlignment="1">
      <alignment horizontal="right"/>
    </xf>
    <xf numFmtId="167" fontId="43" fillId="0" borderId="0" xfId="0" applyNumberFormat="1" applyFont="1" applyAlignment="1">
      <alignment horizontal="right"/>
    </xf>
    <xf numFmtId="167" fontId="43" fillId="0" borderId="0" xfId="0" applyNumberFormat="1" applyFont="1" applyAlignment="1">
      <alignment horizontal="right" vertical="top"/>
    </xf>
    <xf numFmtId="0" fontId="36" fillId="0" borderId="0" xfId="12" applyFont="1" applyAlignment="1">
      <alignment horizontal="right"/>
    </xf>
    <xf numFmtId="0" fontId="59" fillId="0" borderId="0" xfId="12" applyFont="1" applyBorder="1" applyAlignment="1">
      <alignment horizontal="center" vertical="center" wrapText="1"/>
    </xf>
    <xf numFmtId="0" fontId="44" fillId="0" borderId="0" xfId="12" applyFont="1" applyAlignment="1">
      <alignment horizontal="center"/>
    </xf>
    <xf numFmtId="0" fontId="36" fillId="0" borderId="0" xfId="89" applyFont="1"/>
    <xf numFmtId="0" fontId="36" fillId="0" borderId="0" xfId="89" applyFont="1" applyAlignment="1"/>
    <xf numFmtId="0" fontId="37" fillId="0" borderId="0" xfId="89" applyFont="1" applyAlignment="1">
      <alignment vertical="top"/>
    </xf>
    <xf numFmtId="0" fontId="37" fillId="0" borderId="0" xfId="89" applyFont="1"/>
    <xf numFmtId="0" fontId="34" fillId="0" borderId="3" xfId="89" applyFont="1" applyBorder="1" applyAlignment="1">
      <alignment horizontal="left" vertical="top" wrapText="1" indent="2"/>
    </xf>
    <xf numFmtId="164" fontId="36" fillId="0" borderId="0" xfId="89" applyNumberFormat="1" applyFont="1"/>
    <xf numFmtId="165" fontId="36" fillId="0" borderId="0" xfId="89" applyNumberFormat="1" applyFont="1"/>
    <xf numFmtId="17" fontId="34" fillId="2" borderId="10" xfId="12" quotePrefix="1" applyNumberFormat="1" applyFont="1" applyFill="1" applyBorder="1" applyAlignment="1">
      <alignment horizontal="center" vertical="center" wrapText="1"/>
    </xf>
    <xf numFmtId="0" fontId="21" fillId="0" borderId="0" xfId="12" applyFont="1" applyBorder="1" applyAlignment="1">
      <alignment vertical="center" wrapText="1"/>
    </xf>
    <xf numFmtId="0" fontId="34" fillId="0" borderId="16" xfId="0" quotePrefix="1" applyFont="1" applyBorder="1" applyAlignment="1">
      <alignment horizontal="left"/>
    </xf>
    <xf numFmtId="0" fontId="34" fillId="0" borderId="0" xfId="0" quotePrefix="1" applyFont="1" applyBorder="1" applyAlignment="1">
      <alignment horizontal="left"/>
    </xf>
    <xf numFmtId="0" fontId="47" fillId="2" borderId="11" xfId="89" quotePrefix="1" applyNumberFormat="1" applyFont="1" applyFill="1" applyBorder="1" applyAlignment="1">
      <alignment horizontal="center" vertical="center" wrapText="1"/>
    </xf>
    <xf numFmtId="0" fontId="47" fillId="2" borderId="7" xfId="89" quotePrefix="1" applyNumberFormat="1" applyFont="1" applyFill="1" applyBorder="1" applyAlignment="1">
      <alignment horizontal="center" vertical="center" wrapText="1"/>
    </xf>
    <xf numFmtId="167" fontId="36" fillId="0" borderId="0" xfId="89" applyNumberFormat="1" applyFont="1"/>
    <xf numFmtId="0" fontId="36" fillId="0" borderId="0" xfId="0" applyFont="1" applyFill="1" applyAlignment="1">
      <alignment vertical="center"/>
    </xf>
    <xf numFmtId="0" fontId="46" fillId="2" borderId="1" xfId="89" quotePrefix="1" applyFont="1" applyFill="1" applyBorder="1" applyAlignment="1">
      <alignment horizontal="center" vertical="center" wrapText="1"/>
    </xf>
    <xf numFmtId="0" fontId="47" fillId="2" borderId="1" xfId="89" quotePrefix="1" applyNumberFormat="1" applyFont="1" applyFill="1" applyBorder="1" applyAlignment="1">
      <alignment horizontal="center" vertical="center" wrapText="1"/>
    </xf>
    <xf numFmtId="0" fontId="46" fillId="2" borderId="11" xfId="89" quotePrefix="1" applyNumberFormat="1" applyFont="1" applyFill="1" applyBorder="1" applyAlignment="1">
      <alignment horizontal="center" vertical="center" wrapText="1"/>
    </xf>
    <xf numFmtId="0" fontId="46" fillId="2" borderId="11" xfId="12" quotePrefix="1" applyNumberFormat="1" applyFont="1" applyFill="1" applyBorder="1" applyAlignment="1">
      <alignment horizontal="center" vertical="center" wrapText="1"/>
    </xf>
    <xf numFmtId="49" fontId="45" fillId="0" borderId="0" xfId="19" applyNumberFormat="1" applyFont="1" applyFill="1" applyAlignment="1">
      <alignment vertical="center" wrapText="1"/>
    </xf>
    <xf numFmtId="0" fontId="46" fillId="2" borderId="11" xfId="12" quotePrefix="1" applyFont="1" applyFill="1" applyBorder="1" applyAlignment="1">
      <alignment horizontal="center" vertical="center" wrapText="1"/>
    </xf>
    <xf numFmtId="0" fontId="46" fillId="2" borderId="2" xfId="12" quotePrefix="1" applyNumberFormat="1" applyFont="1" applyFill="1" applyBorder="1" applyAlignment="1">
      <alignment horizontal="center" vertical="center" wrapText="1"/>
    </xf>
    <xf numFmtId="0" fontId="46" fillId="17" borderId="29" xfId="12" applyFont="1" applyFill="1" applyBorder="1" applyAlignment="1">
      <alignment horizontal="center"/>
    </xf>
    <xf numFmtId="0" fontId="46" fillId="2" borderId="30" xfId="12" quotePrefix="1" applyNumberFormat="1" applyFont="1" applyFill="1" applyBorder="1" applyAlignment="1">
      <alignment horizontal="center" vertical="center" wrapText="1"/>
    </xf>
    <xf numFmtId="49" fontId="46" fillId="2" borderId="11" xfId="12" applyNumberFormat="1" applyFont="1" applyFill="1" applyBorder="1" applyAlignment="1">
      <alignment horizontal="center" vertical="center" wrapText="1"/>
    </xf>
    <xf numFmtId="49" fontId="47" fillId="2" borderId="24" xfId="12" quotePrefix="1" applyNumberFormat="1" applyFont="1" applyFill="1" applyBorder="1" applyAlignment="1">
      <alignment horizontal="center" vertical="center" wrapText="1"/>
    </xf>
    <xf numFmtId="49" fontId="47" fillId="2" borderId="14" xfId="12" applyNumberFormat="1" applyFont="1" applyFill="1" applyBorder="1" applyAlignment="1">
      <alignment horizontal="center" vertical="center" wrapText="1"/>
    </xf>
    <xf numFmtId="17" fontId="47" fillId="2" borderId="24" xfId="12" quotePrefix="1" applyNumberFormat="1" applyFont="1" applyFill="1" applyBorder="1" applyAlignment="1">
      <alignment horizontal="center" vertical="center" wrapText="1"/>
    </xf>
    <xf numFmtId="169" fontId="49" fillId="0" borderId="0" xfId="19" applyNumberFormat="1" applyFont="1" applyFill="1" applyAlignment="1">
      <alignment horizontal="right" vertical="center" wrapText="1"/>
    </xf>
    <xf numFmtId="169" fontId="51" fillId="0" borderId="0" xfId="19" applyNumberFormat="1" applyFont="1" applyFill="1" applyAlignment="1">
      <alignment horizontal="right" vertical="center" wrapText="1"/>
    </xf>
    <xf numFmtId="0" fontId="36" fillId="0" borderId="0" xfId="89" applyFont="1" applyFill="1"/>
    <xf numFmtId="0" fontId="37" fillId="0" borderId="0" xfId="89" applyFont="1" applyFill="1"/>
    <xf numFmtId="170" fontId="49" fillId="0" borderId="0" xfId="19" applyNumberFormat="1" applyFont="1" applyFill="1" applyAlignment="1">
      <alignment horizontal="right" vertical="center" wrapText="1"/>
    </xf>
    <xf numFmtId="0" fontId="36" fillId="0" borderId="0" xfId="89" applyFont="1" applyAlignment="1">
      <alignment vertical="top"/>
    </xf>
    <xf numFmtId="0" fontId="36" fillId="0" borderId="0" xfId="89" applyFont="1" applyFill="1" applyAlignment="1">
      <alignment vertical="top"/>
    </xf>
    <xf numFmtId="169" fontId="51" fillId="0" borderId="0" xfId="50" applyNumberFormat="1" applyFont="1" applyFill="1" applyAlignment="1">
      <alignment horizontal="right" vertical="center" wrapText="1"/>
    </xf>
    <xf numFmtId="170" fontId="49" fillId="18" borderId="0" xfId="50" applyNumberFormat="1" applyFont="1" applyFill="1" applyAlignment="1">
      <alignment horizontal="right" vertical="center" wrapText="1"/>
    </xf>
    <xf numFmtId="169" fontId="49" fillId="18" borderId="0" xfId="50" applyNumberFormat="1" applyFont="1" applyFill="1" applyAlignment="1">
      <alignment horizontal="right" vertical="center" wrapText="1"/>
    </xf>
    <xf numFmtId="170" fontId="49" fillId="0" borderId="0" xfId="50" applyNumberFormat="1" applyFont="1" applyFill="1" applyAlignment="1">
      <alignment horizontal="right" vertical="center" wrapText="1"/>
    </xf>
    <xf numFmtId="169" fontId="49" fillId="0" borderId="0" xfId="50" applyNumberFormat="1" applyFont="1" applyFill="1" applyAlignment="1">
      <alignment horizontal="right" vertical="center" wrapText="1"/>
    </xf>
    <xf numFmtId="0" fontId="62" fillId="0" borderId="0" xfId="12" quotePrefix="1" applyFont="1"/>
    <xf numFmtId="49" fontId="62" fillId="0" borderId="0" xfId="17" applyNumberFormat="1" applyFont="1" applyAlignment="1"/>
    <xf numFmtId="49" fontId="62" fillId="0" borderId="0" xfId="17" applyNumberFormat="1" applyFont="1" applyAlignment="1">
      <alignment vertical="top"/>
    </xf>
    <xf numFmtId="0" fontId="62" fillId="0" borderId="0" xfId="12" quotePrefix="1" applyFont="1" applyAlignment="1"/>
    <xf numFmtId="0" fontId="0" fillId="0" borderId="0" xfId="0" applyFill="1"/>
    <xf numFmtId="0" fontId="62" fillId="0" borderId="0" xfId="12" quotePrefix="1" applyFont="1" applyFill="1" applyAlignment="1"/>
    <xf numFmtId="49" fontId="62" fillId="0" borderId="0" xfId="17" applyNumberFormat="1" applyFont="1" applyFill="1" applyAlignment="1">
      <alignment vertical="top"/>
    </xf>
    <xf numFmtId="169" fontId="51" fillId="0" borderId="0" xfId="134" applyNumberFormat="1" applyFont="1" applyFill="1" applyAlignment="1">
      <alignment horizontal="right" vertical="center" wrapText="1"/>
    </xf>
    <xf numFmtId="170" fontId="49" fillId="18" borderId="0" xfId="134" applyNumberFormat="1" applyFont="1" applyFill="1" applyAlignment="1">
      <alignment horizontal="right" vertical="center" wrapText="1"/>
    </xf>
    <xf numFmtId="169" fontId="49" fillId="18" borderId="0" xfId="134" applyNumberFormat="1" applyFont="1" applyFill="1" applyAlignment="1">
      <alignment horizontal="right" vertical="center" wrapText="1"/>
    </xf>
    <xf numFmtId="169" fontId="51" fillId="0" borderId="0" xfId="13" applyNumberFormat="1" applyFont="1" applyFill="1" applyAlignment="1">
      <alignment horizontal="right" vertical="center" wrapText="1"/>
    </xf>
    <xf numFmtId="169" fontId="49" fillId="0" borderId="0" xfId="13" applyNumberFormat="1" applyFont="1" applyFill="1" applyAlignment="1">
      <alignment horizontal="right" vertical="center" wrapText="1"/>
    </xf>
    <xf numFmtId="170" fontId="49" fillId="0" borderId="0" xfId="13" applyNumberFormat="1" applyFont="1" applyFill="1" applyAlignment="1">
      <alignment horizontal="right" vertical="center" wrapText="1"/>
    </xf>
    <xf numFmtId="0" fontId="62" fillId="0" borderId="0" xfId="12" quotePrefix="1" applyFont="1" applyFill="1"/>
    <xf numFmtId="169" fontId="51" fillId="0" borderId="0" xfId="0" applyNumberFormat="1" applyFont="1" applyFill="1" applyAlignment="1">
      <alignment horizontal="right" vertical="center"/>
    </xf>
    <xf numFmtId="49" fontId="62" fillId="0" borderId="0" xfId="17" applyNumberFormat="1" applyFont="1" applyFill="1" applyAlignment="1"/>
    <xf numFmtId="0" fontId="51" fillId="2" borderId="10" xfId="12" quotePrefix="1" applyNumberFormat="1" applyFont="1" applyFill="1" applyBorder="1" applyAlignment="1">
      <alignment horizontal="center" vertical="center" wrapText="1"/>
    </xf>
    <xf numFmtId="0" fontId="62" fillId="2" borderId="3" xfId="12" quotePrefix="1" applyFont="1" applyFill="1" applyBorder="1" applyAlignment="1">
      <alignment horizontal="center" vertical="center" wrapText="1"/>
    </xf>
    <xf numFmtId="0" fontId="63" fillId="0" borderId="0" xfId="12" quotePrefix="1" applyFont="1" applyAlignment="1">
      <alignment vertical="center"/>
    </xf>
    <xf numFmtId="170" fontId="49" fillId="0" borderId="0" xfId="0" applyNumberFormat="1" applyFont="1" applyFill="1" applyAlignment="1">
      <alignment horizontal="right" vertical="center" wrapText="1"/>
    </xf>
    <xf numFmtId="169" fontId="49" fillId="0" borderId="0" xfId="0" applyNumberFormat="1" applyFont="1" applyFill="1" applyAlignment="1">
      <alignment horizontal="right" vertical="center"/>
    </xf>
    <xf numFmtId="169" fontId="51" fillId="0" borderId="0" xfId="0" applyNumberFormat="1" applyFont="1" applyFill="1" applyAlignment="1">
      <alignment horizontal="right" vertical="center" wrapText="1"/>
    </xf>
    <xf numFmtId="169" fontId="49" fillId="0" borderId="0" xfId="0" applyNumberFormat="1" applyFont="1" applyFill="1" applyAlignment="1">
      <alignment horizontal="right" vertical="center" wrapText="1"/>
    </xf>
    <xf numFmtId="169" fontId="51" fillId="0" borderId="0" xfId="0" applyNumberFormat="1" applyFont="1" applyFill="1" applyAlignment="1">
      <alignment horizontal="right" wrapText="1"/>
    </xf>
    <xf numFmtId="49" fontId="63" fillId="0" borderId="0" xfId="17" applyNumberFormat="1" applyFont="1" applyFill="1" applyAlignment="1">
      <alignment vertical="center"/>
    </xf>
    <xf numFmtId="170" fontId="49" fillId="0" borderId="0" xfId="0" applyNumberFormat="1" applyFont="1" applyFill="1" applyAlignment="1">
      <alignment horizontal="right" vertical="center"/>
    </xf>
    <xf numFmtId="0" fontId="64" fillId="0" borderId="0" xfId="0" applyFont="1"/>
    <xf numFmtId="0" fontId="65" fillId="0" borderId="0" xfId="0" quotePrefix="1" applyFont="1" applyAlignment="1">
      <alignment horizontal="left"/>
    </xf>
    <xf numFmtId="0" fontId="65" fillId="0" borderId="0" xfId="0" applyFont="1" applyAlignment="1">
      <alignment vertical="center"/>
    </xf>
    <xf numFmtId="0" fontId="62" fillId="0" borderId="0" xfId="12" quotePrefix="1" applyFont="1" applyFill="1" applyAlignment="1">
      <alignment vertical="center"/>
    </xf>
    <xf numFmtId="169" fontId="51" fillId="0" borderId="0" xfId="0" applyNumberFormat="1" applyFont="1" applyFill="1" applyAlignment="1" applyProtection="1">
      <alignment horizontal="right" vertical="center"/>
      <protection locked="0"/>
    </xf>
    <xf numFmtId="49" fontId="62" fillId="0" borderId="14" xfId="17" applyNumberFormat="1" applyFont="1" applyFill="1" applyBorder="1" applyAlignment="1">
      <alignment vertical="top"/>
    </xf>
    <xf numFmtId="0" fontId="63" fillId="0" borderId="0" xfId="12" applyFont="1" applyBorder="1"/>
    <xf numFmtId="170" fontId="49" fillId="18" borderId="12" xfId="50" applyNumberFormat="1" applyFont="1" applyFill="1" applyBorder="1" applyAlignment="1">
      <alignment horizontal="right" vertical="center" wrapText="1"/>
    </xf>
    <xf numFmtId="170" fontId="49" fillId="18" borderId="0" xfId="50" applyNumberFormat="1" applyFont="1" applyFill="1" applyBorder="1" applyAlignment="1">
      <alignment horizontal="right" vertical="center" wrapText="1"/>
    </xf>
    <xf numFmtId="169" fontId="49" fillId="18" borderId="0" xfId="50" applyNumberFormat="1" applyFont="1" applyFill="1" applyBorder="1" applyAlignment="1">
      <alignment horizontal="right" vertical="center" wrapText="1"/>
    </xf>
    <xf numFmtId="49" fontId="63" fillId="0" borderId="0" xfId="17" applyNumberFormat="1" applyFont="1" applyAlignment="1">
      <alignment vertical="center"/>
    </xf>
    <xf numFmtId="49" fontId="62" fillId="0" borderId="14" xfId="17" applyNumberFormat="1" applyFont="1" applyBorder="1" applyAlignment="1">
      <alignment vertical="top"/>
    </xf>
    <xf numFmtId="169" fontId="51" fillId="0" borderId="14" xfId="50" applyNumberFormat="1" applyFont="1" applyFill="1" applyBorder="1" applyAlignment="1">
      <alignment horizontal="right" vertical="center" wrapText="1"/>
    </xf>
    <xf numFmtId="0" fontId="63" fillId="0" borderId="0" xfId="12" quotePrefix="1" applyFont="1"/>
    <xf numFmtId="0" fontId="63" fillId="0" borderId="0" xfId="12" quotePrefix="1" applyFont="1" applyFill="1" applyAlignment="1">
      <alignment vertical="center"/>
    </xf>
    <xf numFmtId="169" fontId="51" fillId="0" borderId="14" xfId="13" applyNumberFormat="1" applyFont="1" applyFill="1" applyBorder="1" applyAlignment="1">
      <alignment horizontal="right" vertical="center" wrapText="1"/>
    </xf>
    <xf numFmtId="0" fontId="34" fillId="0" borderId="0" xfId="13" applyFont="1" applyFill="1" applyBorder="1" applyAlignment="1">
      <alignment horizontal="center"/>
    </xf>
    <xf numFmtId="49" fontId="66" fillId="0" borderId="0" xfId="18" applyNumberFormat="1" applyFont="1" applyAlignment="1">
      <alignment vertical="top"/>
    </xf>
    <xf numFmtId="0" fontId="49" fillId="0" borderId="0" xfId="18" applyFont="1" applyAlignment="1"/>
    <xf numFmtId="1" fontId="62" fillId="0" borderId="0" xfId="18" applyNumberFormat="1" applyFont="1" applyAlignment="1">
      <alignment horizontal="right"/>
    </xf>
    <xf numFmtId="0" fontId="51" fillId="0" borderId="0" xfId="19" applyFont="1"/>
    <xf numFmtId="49" fontId="62" fillId="0" borderId="0" xfId="18" applyNumberFormat="1" applyFont="1" applyAlignment="1">
      <alignment horizontal="left"/>
    </xf>
    <xf numFmtId="0" fontId="62" fillId="0" borderId="0" xfId="18" applyFont="1" applyAlignment="1">
      <alignment horizontal="left"/>
    </xf>
    <xf numFmtId="0" fontId="64" fillId="0" borderId="0" xfId="18" applyNumberFormat="1" applyFont="1" applyFill="1" applyAlignment="1">
      <alignment horizontal="left"/>
    </xf>
    <xf numFmtId="0" fontId="62" fillId="0" borderId="0" xfId="18" applyNumberFormat="1" applyFont="1" applyFill="1" applyAlignment="1">
      <alignment horizontal="left"/>
    </xf>
    <xf numFmtId="1" fontId="62" fillId="0" borderId="0" xfId="18" applyNumberFormat="1" applyFont="1" applyFill="1" applyAlignment="1">
      <alignment horizontal="right"/>
    </xf>
    <xf numFmtId="0" fontId="64" fillId="0" borderId="0" xfId="18" applyNumberFormat="1" applyFont="1" applyFill="1" applyAlignment="1">
      <alignment horizontal="left" vertical="center"/>
    </xf>
    <xf numFmtId="1" fontId="51" fillId="0" borderId="0" xfId="19" applyNumberFormat="1" applyFont="1" applyAlignment="1">
      <alignment horizontal="right"/>
    </xf>
    <xf numFmtId="49" fontId="51" fillId="0" borderId="0" xfId="19" applyNumberFormat="1" applyFont="1"/>
    <xf numFmtId="49" fontId="66" fillId="0" borderId="0" xfId="19" applyNumberFormat="1" applyFont="1"/>
    <xf numFmtId="0" fontId="51" fillId="0" borderId="0" xfId="21" applyFont="1" applyFill="1"/>
    <xf numFmtId="49" fontId="47" fillId="0" borderId="0" xfId="19" applyNumberFormat="1" applyFont="1" applyFill="1" applyAlignment="1">
      <alignment vertical="center" wrapText="1"/>
    </xf>
    <xf numFmtId="0" fontId="51" fillId="0" borderId="0" xfId="21" applyFont="1"/>
    <xf numFmtId="1" fontId="51" fillId="0" borderId="0" xfId="22" applyNumberFormat="1" applyFont="1" applyBorder="1" applyAlignment="1">
      <alignment horizontal="right"/>
    </xf>
    <xf numFmtId="0" fontId="51" fillId="0" borderId="0" xfId="12" applyFont="1" applyBorder="1" applyAlignment="1">
      <alignment vertical="center" wrapText="1"/>
    </xf>
    <xf numFmtId="0" fontId="66" fillId="0" borderId="0" xfId="21" applyFont="1"/>
    <xf numFmtId="0" fontId="51" fillId="0" borderId="0" xfId="19" applyFont="1" applyAlignment="1">
      <alignment horizontal="left"/>
    </xf>
    <xf numFmtId="49" fontId="47" fillId="0" borderId="0" xfId="19" applyNumberFormat="1" applyFont="1" applyFill="1" applyAlignment="1">
      <alignment horizontal="left" vertical="center" wrapText="1"/>
    </xf>
    <xf numFmtId="0" fontId="46" fillId="0" borderId="0" xfId="12" applyFont="1" applyBorder="1" applyAlignment="1">
      <alignment horizontal="left"/>
    </xf>
    <xf numFmtId="0" fontId="46" fillId="0" borderId="0" xfId="12" applyFont="1" applyBorder="1" applyAlignment="1">
      <alignment horizontal="right"/>
    </xf>
    <xf numFmtId="0" fontId="46" fillId="0" borderId="0" xfId="12" applyFont="1" applyAlignment="1">
      <alignment horizontal="center"/>
    </xf>
    <xf numFmtId="0" fontId="46" fillId="0" borderId="0" xfId="12" applyFont="1" applyAlignment="1">
      <alignment horizontal="left"/>
    </xf>
    <xf numFmtId="0" fontId="46" fillId="0" borderId="0" xfId="12" applyFont="1" applyAlignment="1">
      <alignment horizontal="right"/>
    </xf>
    <xf numFmtId="0" fontId="0" fillId="0" borderId="0" xfId="0" applyAlignment="1"/>
    <xf numFmtId="0" fontId="0" fillId="0" borderId="0" xfId="0" applyAlignment="1">
      <alignment horizontal="left"/>
    </xf>
    <xf numFmtId="0" fontId="36" fillId="0" borderId="0" xfId="89" applyFont="1" applyAlignment="1">
      <alignment horizontal="left"/>
    </xf>
    <xf numFmtId="0" fontId="63" fillId="0" borderId="3" xfId="12" applyFont="1" applyFill="1" applyBorder="1" applyAlignment="1">
      <alignment horizontal="left" vertical="center"/>
    </xf>
    <xf numFmtId="0" fontId="51" fillId="0" borderId="3" xfId="12" applyFont="1" applyFill="1" applyBorder="1" applyAlignment="1">
      <alignment horizontal="left" vertical="top" wrapText="1"/>
    </xf>
    <xf numFmtId="0" fontId="62" fillId="0" borderId="3" xfId="12" applyFont="1" applyFill="1" applyBorder="1" applyAlignment="1">
      <alignment horizontal="left"/>
    </xf>
    <xf numFmtId="0" fontId="63" fillId="0" borderId="3" xfId="17" quotePrefix="1" applyFont="1" applyFill="1" applyBorder="1" applyAlignment="1">
      <alignment horizontal="left" vertical="center"/>
    </xf>
    <xf numFmtId="0" fontId="62" fillId="0" borderId="3" xfId="17" quotePrefix="1" applyFont="1" applyFill="1" applyBorder="1" applyAlignment="1">
      <alignment horizontal="left"/>
    </xf>
    <xf numFmtId="0" fontId="62" fillId="0" borderId="3" xfId="17" quotePrefix="1" applyFont="1" applyFill="1" applyBorder="1" applyAlignment="1">
      <alignment horizontal="left" vertical="top"/>
    </xf>
    <xf numFmtId="0" fontId="51" fillId="0" borderId="3" xfId="12" applyFont="1" applyFill="1" applyBorder="1" applyAlignment="1">
      <alignment horizontal="left"/>
    </xf>
    <xf numFmtId="0" fontId="51" fillId="0" borderId="1" xfId="12" applyFont="1" applyBorder="1" applyAlignment="1">
      <alignment horizontal="left" vertical="top" wrapText="1"/>
    </xf>
    <xf numFmtId="0" fontId="20" fillId="0" borderId="15" xfId="0" applyFont="1" applyBorder="1" applyAlignment="1">
      <alignment horizontal="left"/>
    </xf>
    <xf numFmtId="0" fontId="63" fillId="0" borderId="3" xfId="12" applyFont="1" applyBorder="1" applyAlignment="1">
      <alignment horizontal="left"/>
    </xf>
    <xf numFmtId="0" fontId="51" fillId="0" borderId="3" xfId="12" applyFont="1" applyBorder="1" applyAlignment="1">
      <alignment horizontal="left" vertical="top" wrapText="1"/>
    </xf>
    <xf numFmtId="0" fontId="62" fillId="0" borderId="3" xfId="12" applyFont="1" applyBorder="1" applyAlignment="1">
      <alignment horizontal="left"/>
    </xf>
    <xf numFmtId="0" fontId="63" fillId="0" borderId="3" xfId="17" quotePrefix="1" applyFont="1" applyBorder="1" applyAlignment="1">
      <alignment horizontal="left" vertical="center"/>
    </xf>
    <xf numFmtId="0" fontId="62" fillId="0" borderId="3" xfId="17" quotePrefix="1" applyFont="1" applyBorder="1" applyAlignment="1">
      <alignment horizontal="left"/>
    </xf>
    <xf numFmtId="0" fontId="62" fillId="0" borderId="3" xfId="17" quotePrefix="1" applyFont="1" applyBorder="1" applyAlignment="1">
      <alignment horizontal="left" vertical="top"/>
    </xf>
    <xf numFmtId="0" fontId="51" fillId="0" borderId="3" xfId="12" applyFont="1" applyBorder="1" applyAlignment="1">
      <alignment horizontal="left"/>
    </xf>
    <xf numFmtId="0" fontId="62" fillId="0" borderId="1" xfId="17" quotePrefix="1" applyFont="1" applyBorder="1" applyAlignment="1">
      <alignment horizontal="left" vertical="top"/>
    </xf>
    <xf numFmtId="0" fontId="20" fillId="0" borderId="0" xfId="0" applyFont="1" applyAlignment="1">
      <alignment horizontal="left"/>
    </xf>
    <xf numFmtId="0" fontId="49" fillId="0" borderId="3" xfId="12" applyFont="1" applyBorder="1" applyAlignment="1">
      <alignment horizontal="left" vertical="top" wrapText="1"/>
    </xf>
    <xf numFmtId="0" fontId="63" fillId="0" borderId="3" xfId="12" applyFont="1" applyBorder="1" applyAlignment="1">
      <alignment horizontal="left" vertical="center"/>
    </xf>
    <xf numFmtId="0" fontId="49" fillId="0" borderId="3" xfId="12" applyFont="1" applyFill="1" applyBorder="1" applyAlignment="1">
      <alignment horizontal="left" vertical="center"/>
    </xf>
    <xf numFmtId="0" fontId="49" fillId="0" borderId="3" xfId="12" applyFont="1" applyBorder="1" applyAlignment="1">
      <alignment horizontal="left" vertical="center"/>
    </xf>
    <xf numFmtId="0" fontId="37" fillId="0" borderId="0" xfId="12" applyFont="1" applyAlignment="1">
      <alignment horizontal="left"/>
    </xf>
    <xf numFmtId="0" fontId="62" fillId="0" borderId="0" xfId="12" applyFont="1"/>
    <xf numFmtId="0" fontId="62" fillId="0" borderId="3" xfId="12" applyFont="1" applyBorder="1"/>
    <xf numFmtId="0" fontId="62" fillId="0" borderId="0" xfId="89" applyFont="1"/>
    <xf numFmtId="0" fontId="46" fillId="2" borderId="10" xfId="12" quotePrefix="1" applyFont="1" applyFill="1" applyBorder="1" applyAlignment="1">
      <alignment horizontal="center" vertical="center" wrapText="1"/>
    </xf>
    <xf numFmtId="167" fontId="46" fillId="0" borderId="0" xfId="89" applyNumberFormat="1" applyFont="1"/>
    <xf numFmtId="167" fontId="71" fillId="0" borderId="0" xfId="0" applyNumberFormat="1" applyFont="1" applyAlignment="1">
      <alignment vertical="top"/>
    </xf>
    <xf numFmtId="167" fontId="62" fillId="0" borderId="0" xfId="89" applyNumberFormat="1" applyFont="1"/>
    <xf numFmtId="167" fontId="64" fillId="0" borderId="0" xfId="0" applyNumberFormat="1" applyFont="1" applyAlignment="1">
      <alignment vertical="top"/>
    </xf>
    <xf numFmtId="169" fontId="51" fillId="0" borderId="14" xfId="0" applyNumberFormat="1" applyFont="1" applyFill="1" applyBorder="1" applyAlignment="1">
      <alignment horizontal="right" vertical="center" wrapText="1"/>
    </xf>
    <xf numFmtId="16" fontId="51" fillId="0" borderId="0" xfId="21" applyNumberFormat="1" applyFont="1"/>
    <xf numFmtId="0" fontId="51" fillId="0" borderId="0" xfId="21" applyFont="1" applyAlignment="1">
      <alignment vertical="center" wrapText="1"/>
    </xf>
    <xf numFmtId="0" fontId="20" fillId="0" borderId="0" xfId="47"/>
    <xf numFmtId="1" fontId="36" fillId="0" borderId="0" xfId="12" applyNumberFormat="1" applyFont="1" applyAlignment="1">
      <alignment horizontal="right" indent="1"/>
    </xf>
    <xf numFmtId="3" fontId="49" fillId="0" borderId="0" xfId="19" applyNumberFormat="1" applyFont="1" applyFill="1" applyAlignment="1">
      <alignment horizontal="right" vertical="center" wrapText="1"/>
    </xf>
    <xf numFmtId="170" fontId="65" fillId="0" borderId="0" xfId="0" applyNumberFormat="1" applyFont="1" applyAlignment="1">
      <alignment horizontal="right"/>
    </xf>
    <xf numFmtId="170" fontId="64" fillId="0" borderId="0" xfId="0" applyNumberFormat="1" applyFont="1" applyAlignment="1">
      <alignment horizontal="right"/>
    </xf>
    <xf numFmtId="170" fontId="65" fillId="0" borderId="0" xfId="0" applyNumberFormat="1" applyFont="1" applyAlignment="1">
      <alignment horizontal="right" vertical="center"/>
    </xf>
    <xf numFmtId="170" fontId="43" fillId="0" borderId="0" xfId="0" applyNumberFormat="1" applyFont="1" applyAlignment="1">
      <alignment horizontal="right"/>
    </xf>
    <xf numFmtId="0" fontId="34" fillId="2" borderId="10" xfId="12" quotePrefix="1" applyNumberFormat="1" applyFont="1" applyFill="1" applyBorder="1" applyAlignment="1">
      <alignment horizontal="center" vertical="center" wrapText="1"/>
    </xf>
    <xf numFmtId="17" fontId="47" fillId="2" borderId="2" xfId="12" quotePrefix="1" applyNumberFormat="1" applyFont="1" applyFill="1" applyBorder="1" applyAlignment="1">
      <alignment horizontal="center" vertical="center" wrapText="1"/>
    </xf>
    <xf numFmtId="0" fontId="47" fillId="2" borderId="12" xfId="12" quotePrefix="1" applyFont="1" applyFill="1" applyBorder="1" applyAlignment="1">
      <alignment horizontal="center" vertical="center" wrapText="1"/>
    </xf>
    <xf numFmtId="0" fontId="47" fillId="2" borderId="10" xfId="12" quotePrefix="1" applyNumberFormat="1" applyFont="1" applyFill="1" applyBorder="1" applyAlignment="1">
      <alignment horizontal="center" vertical="center" wrapText="1"/>
    </xf>
    <xf numFmtId="0" fontId="47" fillId="2" borderId="11" xfId="12" quotePrefix="1" applyNumberFormat="1" applyFont="1" applyFill="1" applyBorder="1" applyAlignment="1">
      <alignment horizontal="center" vertical="center" wrapText="1"/>
    </xf>
    <xf numFmtId="0" fontId="47" fillId="2" borderId="2" xfId="12" quotePrefix="1" applyFont="1" applyFill="1" applyBorder="1" applyAlignment="1">
      <alignment horizontal="center" vertical="center" wrapText="1"/>
    </xf>
    <xf numFmtId="0" fontId="46" fillId="2" borderId="2" xfId="12" quotePrefix="1" applyFont="1" applyFill="1" applyBorder="1" applyAlignment="1">
      <alignment horizontal="center" vertical="center" wrapText="1"/>
    </xf>
    <xf numFmtId="0" fontId="47" fillId="2" borderId="2" xfId="12" quotePrefix="1" applyNumberFormat="1" applyFont="1" applyFill="1" applyBorder="1" applyAlignment="1">
      <alignment horizontal="center" vertical="center" wrapText="1"/>
    </xf>
    <xf numFmtId="0" fontId="46" fillId="2" borderId="11" xfId="89" quotePrefix="1" applyFont="1" applyFill="1" applyBorder="1" applyAlignment="1">
      <alignment horizontal="center" vertical="center" wrapText="1"/>
    </xf>
    <xf numFmtId="0" fontId="46" fillId="2" borderId="1" xfId="89" applyFont="1" applyFill="1" applyBorder="1" applyAlignment="1">
      <alignment horizontal="center" vertical="center" wrapText="1"/>
    </xf>
    <xf numFmtId="49" fontId="47" fillId="2" borderId="11" xfId="12" quotePrefix="1" applyNumberFormat="1" applyFont="1" applyFill="1" applyBorder="1" applyAlignment="1">
      <alignment horizontal="center" vertical="center" wrapText="1"/>
    </xf>
    <xf numFmtId="0" fontId="46" fillId="2" borderId="2" xfId="12" applyFont="1" applyFill="1" applyBorder="1" applyAlignment="1">
      <alignment horizontal="center" vertical="center" wrapText="1"/>
    </xf>
    <xf numFmtId="0" fontId="36" fillId="2" borderId="12" xfId="12" applyFont="1" applyFill="1" applyBorder="1" applyAlignment="1">
      <alignment horizontal="center" vertical="center" wrapText="1"/>
    </xf>
    <xf numFmtId="0" fontId="46" fillId="2" borderId="24" xfId="12" applyFont="1" applyFill="1" applyBorder="1" applyAlignment="1">
      <alignment horizontal="center" vertical="center" wrapText="1"/>
    </xf>
    <xf numFmtId="49" fontId="47" fillId="2" borderId="2" xfId="12" quotePrefix="1" applyNumberFormat="1" applyFont="1" applyFill="1" applyBorder="1" applyAlignment="1">
      <alignment horizontal="center" vertical="center" wrapText="1"/>
    </xf>
    <xf numFmtId="0" fontId="46" fillId="2" borderId="2" xfId="89" quotePrefix="1" applyFont="1" applyFill="1" applyBorder="1" applyAlignment="1">
      <alignment horizontal="center" vertical="center" wrapText="1"/>
    </xf>
    <xf numFmtId="17" fontId="34" fillId="2" borderId="3" xfId="12" quotePrefix="1" applyNumberFormat="1" applyFont="1" applyFill="1" applyBorder="1" applyAlignment="1">
      <alignment horizontal="center" vertical="center" wrapText="1"/>
    </xf>
    <xf numFmtId="0" fontId="34" fillId="2" borderId="24" xfId="12" quotePrefix="1" applyNumberFormat="1" applyFont="1" applyFill="1" applyBorder="1" applyAlignment="1">
      <alignment horizontal="center" vertical="center" wrapText="1"/>
    </xf>
    <xf numFmtId="0" fontId="36" fillId="2" borderId="24" xfId="12" applyNumberFormat="1" applyFont="1" applyFill="1" applyBorder="1" applyAlignment="1">
      <alignment horizontal="center" vertical="center" wrapText="1"/>
    </xf>
    <xf numFmtId="0" fontId="34" fillId="2" borderId="2" xfId="12" quotePrefix="1" applyNumberFormat="1" applyFont="1" applyFill="1" applyBorder="1" applyAlignment="1">
      <alignment horizontal="center" vertical="center"/>
    </xf>
    <xf numFmtId="17" fontId="34" fillId="2" borderId="20" xfId="12" quotePrefix="1" applyNumberFormat="1" applyFont="1" applyFill="1" applyBorder="1" applyAlignment="1">
      <alignment horizontal="center" vertical="center" wrapText="1"/>
    </xf>
    <xf numFmtId="0" fontId="34" fillId="2" borderId="14" xfId="12" quotePrefix="1" applyNumberFormat="1" applyFont="1" applyFill="1" applyBorder="1" applyAlignment="1">
      <alignment horizontal="center" vertical="center" wrapText="1"/>
    </xf>
    <xf numFmtId="17" fontId="34" fillId="2" borderId="17" xfId="12" quotePrefix="1" applyNumberFormat="1" applyFont="1" applyFill="1" applyBorder="1" applyAlignment="1">
      <alignment horizontal="center" vertical="center" wrapText="1"/>
    </xf>
    <xf numFmtId="17" fontId="34" fillId="2" borderId="24" xfId="12" quotePrefix="1" applyNumberFormat="1" applyFont="1" applyFill="1" applyBorder="1" applyAlignment="1">
      <alignment horizontal="center" vertical="center" wrapText="1"/>
    </xf>
    <xf numFmtId="49" fontId="34" fillId="2" borderId="24" xfId="12" quotePrefix="1" applyNumberFormat="1" applyFont="1" applyFill="1" applyBorder="1" applyAlignment="1">
      <alignment horizontal="center" vertical="center" wrapText="1"/>
    </xf>
    <xf numFmtId="49" fontId="51" fillId="2" borderId="20" xfId="12" quotePrefix="1" applyNumberFormat="1" applyFont="1" applyFill="1" applyBorder="1" applyAlignment="1">
      <alignment horizontal="center" vertical="center" wrapText="1"/>
    </xf>
    <xf numFmtId="49" fontId="51" fillId="2" borderId="17" xfId="12" quotePrefix="1" applyNumberFormat="1" applyFont="1" applyFill="1" applyBorder="1" applyAlignment="1">
      <alignment horizontal="center" vertical="center" wrapText="1"/>
    </xf>
    <xf numFmtId="0" fontId="47" fillId="2" borderId="24" xfId="89" quotePrefix="1" applyFont="1" applyFill="1" applyBorder="1" applyAlignment="1">
      <alignment horizontal="center" vertical="center" wrapText="1"/>
    </xf>
    <xf numFmtId="0" fontId="47" fillId="2" borderId="24" xfId="89" quotePrefix="1" applyNumberFormat="1" applyFont="1" applyFill="1" applyBorder="1" applyAlignment="1">
      <alignment horizontal="center" vertical="center" wrapText="1"/>
    </xf>
    <xf numFmtId="0" fontId="47" fillId="2" borderId="2" xfId="89" quotePrefix="1" applyNumberFormat="1" applyFont="1" applyFill="1" applyBorder="1" applyAlignment="1">
      <alignment horizontal="center" vertical="center" wrapText="1"/>
    </xf>
    <xf numFmtId="17" fontId="47" fillId="2" borderId="2" xfId="12" quotePrefix="1" applyNumberFormat="1" applyFont="1" applyFill="1" applyBorder="1" applyAlignment="1">
      <alignment horizontal="center" vertical="center" wrapText="1"/>
    </xf>
    <xf numFmtId="0" fontId="22" fillId="0" borderId="0" xfId="12" applyFont="1" applyBorder="1" applyAlignment="1">
      <alignment horizontal="center" vertical="center"/>
    </xf>
    <xf numFmtId="0" fontId="54" fillId="0" borderId="0" xfId="0" applyFont="1" applyAlignment="1">
      <alignment horizontal="center"/>
    </xf>
    <xf numFmtId="0" fontId="43" fillId="0" borderId="0" xfId="0" applyFont="1"/>
    <xf numFmtId="169" fontId="51" fillId="0" borderId="3" xfId="0" applyNumberFormat="1" applyFont="1" applyFill="1" applyBorder="1" applyAlignment="1">
      <alignment horizontal="left" vertical="center"/>
    </xf>
    <xf numFmtId="169" fontId="51" fillId="0" borderId="14" xfId="0" applyNumberFormat="1" applyFont="1" applyFill="1" applyBorder="1" applyAlignment="1">
      <alignment horizontal="right" vertical="center"/>
    </xf>
    <xf numFmtId="49" fontId="47" fillId="0" borderId="6" xfId="19" applyNumberFormat="1" applyFont="1" applyFill="1" applyBorder="1" applyAlignment="1">
      <alignment horizontal="left" vertical="center" wrapText="1"/>
    </xf>
    <xf numFmtId="169" fontId="51" fillId="0" borderId="3" xfId="19" applyNumberFormat="1" applyFont="1" applyFill="1" applyBorder="1" applyAlignment="1">
      <alignment horizontal="left" vertical="center" wrapText="1"/>
    </xf>
    <xf numFmtId="169" fontId="51" fillId="0" borderId="3" xfId="0" applyNumberFormat="1" applyFont="1" applyFill="1" applyBorder="1" applyAlignment="1">
      <alignment horizontal="right"/>
    </xf>
    <xf numFmtId="169" fontId="51" fillId="0" borderId="1" xfId="0" applyNumberFormat="1" applyFont="1" applyFill="1" applyBorder="1" applyAlignment="1">
      <alignment horizontal="right"/>
    </xf>
    <xf numFmtId="0" fontId="64" fillId="0" borderId="6" xfId="0" applyFont="1" applyBorder="1" applyAlignment="1">
      <alignment horizontal="left"/>
    </xf>
    <xf numFmtId="0" fontId="65" fillId="0" borderId="3" xfId="0" applyFont="1" applyBorder="1" applyAlignment="1">
      <alignment horizontal="left"/>
    </xf>
    <xf numFmtId="0" fontId="64" fillId="0" borderId="3" xfId="0" applyFont="1" applyBorder="1" applyAlignment="1">
      <alignment horizontal="left"/>
    </xf>
    <xf numFmtId="0" fontId="65" fillId="0" borderId="3" xfId="0" applyFont="1" applyBorder="1" applyAlignment="1">
      <alignment horizontal="left" vertical="center"/>
    </xf>
    <xf numFmtId="0" fontId="64" fillId="0" borderId="6" xfId="0" applyFont="1" applyBorder="1" applyAlignment="1"/>
    <xf numFmtId="170" fontId="65" fillId="0" borderId="3" xfId="0" applyNumberFormat="1" applyFont="1" applyBorder="1" applyAlignment="1"/>
    <xf numFmtId="170" fontId="64" fillId="0" borderId="3" xfId="0" applyNumberFormat="1" applyFont="1" applyBorder="1" applyAlignment="1"/>
    <xf numFmtId="170" fontId="65" fillId="0" borderId="3" xfId="0" applyNumberFormat="1" applyFont="1" applyBorder="1" applyAlignment="1">
      <alignment vertical="center"/>
    </xf>
    <xf numFmtId="0" fontId="62" fillId="0" borderId="6" xfId="89" applyFont="1" applyBorder="1"/>
    <xf numFmtId="0" fontId="51" fillId="0" borderId="3" xfId="0" quotePrefix="1" applyFont="1" applyBorder="1" applyAlignment="1">
      <alignment horizontal="left" vertical="top"/>
    </xf>
    <xf numFmtId="0" fontId="51" fillId="0" borderId="3" xfId="13" applyFont="1" applyBorder="1" applyAlignment="1">
      <alignment horizontal="left"/>
    </xf>
    <xf numFmtId="0" fontId="51" fillId="0" borderId="1" xfId="13" applyFont="1" applyBorder="1" applyAlignment="1">
      <alignment horizontal="left"/>
    </xf>
    <xf numFmtId="167" fontId="62" fillId="0" borderId="14" xfId="89" applyNumberFormat="1" applyFont="1" applyBorder="1"/>
    <xf numFmtId="0" fontId="34" fillId="0" borderId="6" xfId="0" quotePrefix="1" applyFont="1" applyBorder="1" applyAlignment="1">
      <alignment horizontal="left" vertical="top"/>
    </xf>
    <xf numFmtId="0" fontId="47" fillId="0" borderId="3" xfId="0" quotePrefix="1" applyFont="1" applyBorder="1" applyAlignment="1">
      <alignment horizontal="left" vertical="top"/>
    </xf>
    <xf numFmtId="0" fontId="51" fillId="0" borderId="1" xfId="0" quotePrefix="1" applyFont="1" applyBorder="1" applyAlignment="1">
      <alignment horizontal="left" vertical="top"/>
    </xf>
    <xf numFmtId="167" fontId="62" fillId="0" borderId="7" xfId="89" applyNumberFormat="1" applyFont="1" applyBorder="1"/>
    <xf numFmtId="167" fontId="64" fillId="0" borderId="14" xfId="0" applyNumberFormat="1" applyFont="1" applyBorder="1" applyAlignment="1">
      <alignment vertical="top"/>
    </xf>
    <xf numFmtId="17" fontId="47" fillId="2" borderId="2" xfId="12" quotePrefix="1" applyNumberFormat="1" applyFont="1" applyFill="1" applyBorder="1" applyAlignment="1">
      <alignment horizontal="center" vertical="center" wrapText="1"/>
    </xf>
    <xf numFmtId="0" fontId="22" fillId="0" borderId="0" xfId="136" applyFont="1" applyBorder="1" applyAlignment="1">
      <alignment horizontal="center" vertical="center" wrapText="1"/>
    </xf>
    <xf numFmtId="0" fontId="1" fillId="0" borderId="0" xfId="136"/>
    <xf numFmtId="0" fontId="62" fillId="0" borderId="0" xfId="136" applyFont="1" applyAlignment="1">
      <alignment horizontal="center"/>
    </xf>
    <xf numFmtId="0" fontId="62" fillId="0" borderId="0" xfId="136" applyFont="1" applyAlignment="1">
      <alignment horizontal="left"/>
    </xf>
    <xf numFmtId="0" fontId="62" fillId="0" borderId="0" xfId="136" applyFont="1" applyAlignment="1">
      <alignment horizontal="right"/>
    </xf>
    <xf numFmtId="0" fontId="46" fillId="2" borderId="6" xfId="136" applyFont="1" applyFill="1" applyBorder="1" applyAlignment="1">
      <alignment horizontal="left" vertical="center" wrapText="1"/>
    </xf>
    <xf numFmtId="0" fontId="44" fillId="0" borderId="0" xfId="136" applyFont="1"/>
    <xf numFmtId="0" fontId="46" fillId="2" borderId="3" xfId="136" applyFont="1" applyFill="1" applyBorder="1" applyAlignment="1">
      <alignment horizontal="left" vertical="center" wrapText="1"/>
    </xf>
    <xf numFmtId="0" fontId="46" fillId="2" borderId="7" xfId="136" quotePrefix="1" applyFont="1" applyFill="1" applyBorder="1" applyAlignment="1">
      <alignment horizontal="center" vertical="center" wrapText="1"/>
    </xf>
    <xf numFmtId="0" fontId="47" fillId="2" borderId="7" xfId="136" quotePrefix="1" applyNumberFormat="1" applyFont="1" applyFill="1" applyBorder="1" applyAlignment="1">
      <alignment horizontal="center" vertical="center" wrapText="1"/>
    </xf>
    <xf numFmtId="0" fontId="46" fillId="2" borderId="7" xfId="136" quotePrefix="1" applyNumberFormat="1" applyFont="1" applyFill="1" applyBorder="1" applyAlignment="1">
      <alignment horizontal="center" vertical="center" wrapText="1"/>
    </xf>
    <xf numFmtId="0" fontId="47" fillId="2" borderId="7" xfId="136" quotePrefix="1" applyFont="1" applyFill="1" applyBorder="1" applyAlignment="1">
      <alignment horizontal="center" vertical="center" wrapText="1"/>
    </xf>
    <xf numFmtId="0" fontId="46" fillId="2" borderId="14" xfId="136" applyFont="1" applyFill="1" applyBorder="1" applyAlignment="1">
      <alignment horizontal="left" vertical="center" wrapText="1"/>
    </xf>
    <xf numFmtId="0" fontId="62" fillId="0" borderId="13" xfId="136" applyFont="1" applyBorder="1" applyAlignment="1">
      <alignment horizontal="center"/>
    </xf>
    <xf numFmtId="169" fontId="49" fillId="0" borderId="0" xfId="19" quotePrefix="1" applyNumberFormat="1" applyFont="1" applyFill="1" applyAlignment="1">
      <alignment horizontal="right" vertical="center" wrapText="1"/>
    </xf>
    <xf numFmtId="0" fontId="36" fillId="0" borderId="0" xfId="136" applyFont="1"/>
    <xf numFmtId="169" fontId="51" fillId="0" borderId="0" xfId="47" quotePrefix="1" applyNumberFormat="1" applyFont="1" applyFill="1" applyAlignment="1">
      <alignment horizontal="right" vertical="center"/>
    </xf>
    <xf numFmtId="169" fontId="51" fillId="0" borderId="0" xfId="47" applyNumberFormat="1" applyFont="1" applyFill="1" applyAlignment="1">
      <alignment horizontal="right" vertical="center"/>
    </xf>
    <xf numFmtId="167" fontId="62" fillId="0" borderId="0" xfId="136" applyNumberFormat="1" applyFont="1" applyAlignment="1">
      <alignment horizontal="right"/>
    </xf>
    <xf numFmtId="0" fontId="36" fillId="0" borderId="0" xfId="136" applyFont="1" applyAlignment="1">
      <alignment horizontal="center"/>
    </xf>
    <xf numFmtId="0" fontId="36" fillId="0" borderId="0" xfId="136" applyFont="1" applyAlignment="1">
      <alignment horizontal="left"/>
    </xf>
    <xf numFmtId="0" fontId="28" fillId="0" borderId="0" xfId="3" applyFont="1" applyAlignment="1">
      <alignment horizontal="center" wrapText="1"/>
    </xf>
    <xf numFmtId="0" fontId="12" fillId="0" borderId="0" xfId="55" applyFont="1" applyAlignment="1">
      <alignment horizontal="left"/>
    </xf>
    <xf numFmtId="0" fontId="29" fillId="0" borderId="0" xfId="55" applyFont="1" applyAlignment="1">
      <alignment horizontal="left" vertical="top"/>
    </xf>
    <xf numFmtId="0" fontId="30" fillId="0" borderId="0" xfId="55" applyFont="1" applyAlignment="1">
      <alignment horizontal="left"/>
    </xf>
    <xf numFmtId="0" fontId="27" fillId="0" borderId="0" xfId="55" applyFont="1" applyAlignment="1">
      <alignment horizontal="left"/>
    </xf>
    <xf numFmtId="0" fontId="31" fillId="0" borderId="0" xfId="55" applyFont="1" applyAlignment="1">
      <alignment horizontal="left"/>
    </xf>
    <xf numFmtId="0" fontId="31" fillId="0" borderId="0" xfId="55" applyFont="1" applyAlignment="1">
      <alignment horizontal="left" wrapText="1"/>
    </xf>
    <xf numFmtId="0" fontId="12" fillId="0" borderId="0" xfId="55" applyAlignment="1">
      <alignment horizontal="left" wrapText="1"/>
    </xf>
    <xf numFmtId="0" fontId="12" fillId="0" borderId="0" xfId="55" applyFont="1" applyAlignment="1">
      <alignment horizontal="left" wrapText="1"/>
    </xf>
    <xf numFmtId="0" fontId="21" fillId="0" borderId="0" xfId="55" applyFont="1" applyAlignment="1">
      <alignment horizontal="left" wrapText="1"/>
    </xf>
    <xf numFmtId="0" fontId="12" fillId="0" borderId="0" xfId="0" applyFont="1" applyAlignment="1">
      <alignment horizontal="left" wrapText="1"/>
    </xf>
    <xf numFmtId="0" fontId="72" fillId="0" borderId="0" xfId="10" applyFont="1" applyAlignment="1">
      <alignment horizontal="left" wrapText="1"/>
    </xf>
    <xf numFmtId="0" fontId="73" fillId="0" borderId="0" xfId="55" applyFont="1" applyAlignment="1">
      <alignment horizontal="left" wrapText="1"/>
    </xf>
    <xf numFmtId="0" fontId="10" fillId="0" borderId="0" xfId="55" applyFont="1" applyAlignment="1">
      <alignment horizontal="left" wrapText="1"/>
    </xf>
    <xf numFmtId="0" fontId="54" fillId="0" borderId="0" xfId="0" applyFont="1" applyAlignment="1">
      <alignment horizontal="center" vertical="center"/>
    </xf>
    <xf numFmtId="0" fontId="63" fillId="0" borderId="0" xfId="137" applyFont="1" applyAlignment="1">
      <alignment horizontal="center"/>
    </xf>
    <xf numFmtId="0" fontId="49" fillId="0" borderId="0" xfId="136" applyFont="1" applyBorder="1" applyAlignment="1">
      <alignment horizontal="center" vertical="center" wrapText="1"/>
    </xf>
    <xf numFmtId="0" fontId="46" fillId="2" borderId="6" xfId="136" applyFont="1" applyFill="1" applyBorder="1" applyAlignment="1">
      <alignment horizontal="center" vertical="center" wrapText="1"/>
    </xf>
    <xf numFmtId="0" fontId="46" fillId="2" borderId="3" xfId="136" applyFont="1" applyFill="1" applyBorder="1" applyAlignment="1">
      <alignment horizontal="center" vertical="center" wrapText="1"/>
    </xf>
    <xf numFmtId="0" fontId="46" fillId="2" borderId="1" xfId="136" applyFont="1" applyFill="1" applyBorder="1" applyAlignment="1">
      <alignment horizontal="center" vertical="center" wrapText="1"/>
    </xf>
    <xf numFmtId="0" fontId="46" fillId="2" borderId="8" xfId="136" applyFont="1" applyFill="1" applyBorder="1" applyAlignment="1">
      <alignment horizontal="center" vertical="center" wrapText="1"/>
    </xf>
    <xf numFmtId="0" fontId="46" fillId="2" borderId="10" xfId="136" applyFont="1" applyFill="1" applyBorder="1" applyAlignment="1">
      <alignment horizontal="center" vertical="center" wrapText="1"/>
    </xf>
    <xf numFmtId="0" fontId="46" fillId="2" borderId="11" xfId="136" applyFont="1" applyFill="1" applyBorder="1" applyAlignment="1">
      <alignment horizontal="center" vertical="center" wrapText="1"/>
    </xf>
    <xf numFmtId="0" fontId="46" fillId="2" borderId="2" xfId="136" applyFont="1" applyFill="1" applyBorder="1" applyAlignment="1">
      <alignment horizontal="center" vertical="top" wrapText="1"/>
    </xf>
    <xf numFmtId="0" fontId="46" fillId="2" borderId="5" xfId="136" applyFont="1" applyFill="1" applyBorder="1" applyAlignment="1">
      <alignment horizontal="center" vertical="top" wrapText="1"/>
    </xf>
    <xf numFmtId="0" fontId="47" fillId="2" borderId="8" xfId="136" quotePrefix="1" applyNumberFormat="1" applyFont="1" applyFill="1" applyBorder="1" applyAlignment="1">
      <alignment horizontal="center" vertical="center" wrapText="1"/>
    </xf>
    <xf numFmtId="0" fontId="47" fillId="2" borderId="10" xfId="136" quotePrefix="1" applyNumberFormat="1" applyFont="1" applyFill="1" applyBorder="1" applyAlignment="1">
      <alignment horizontal="center" vertical="center" wrapText="1"/>
    </xf>
    <xf numFmtId="0" fontId="46" fillId="2" borderId="8" xfId="136" applyNumberFormat="1" applyFont="1" applyFill="1" applyBorder="1" applyAlignment="1">
      <alignment horizontal="center" vertical="center" wrapText="1"/>
    </xf>
    <xf numFmtId="0" fontId="46" fillId="2" borderId="10" xfId="136" applyNumberFormat="1" applyFont="1" applyFill="1" applyBorder="1" applyAlignment="1">
      <alignment horizontal="center" vertical="center" wrapText="1"/>
    </xf>
    <xf numFmtId="0" fontId="47" fillId="2" borderId="9" xfId="136" quotePrefix="1" applyFont="1" applyFill="1" applyBorder="1" applyAlignment="1">
      <alignment horizontal="center" vertical="center" wrapText="1"/>
    </xf>
    <xf numFmtId="0" fontId="47" fillId="2" borderId="12" xfId="136" quotePrefix="1" applyFont="1" applyFill="1" applyBorder="1" applyAlignment="1">
      <alignment horizontal="center" vertical="center" wrapText="1"/>
    </xf>
    <xf numFmtId="17" fontId="47" fillId="2" borderId="2" xfId="136" quotePrefix="1" applyNumberFormat="1" applyFont="1" applyFill="1" applyBorder="1" applyAlignment="1">
      <alignment horizontal="center" vertical="center" wrapText="1"/>
    </xf>
    <xf numFmtId="17" fontId="47" fillId="2" borderId="5" xfId="136" quotePrefix="1" applyNumberFormat="1" applyFont="1" applyFill="1" applyBorder="1" applyAlignment="1">
      <alignment horizontal="center" vertical="center" wrapText="1"/>
    </xf>
    <xf numFmtId="0" fontId="46" fillId="0" borderId="0" xfId="12" quotePrefix="1" applyFont="1" applyAlignment="1">
      <alignment horizontal="center"/>
    </xf>
    <xf numFmtId="0" fontId="46" fillId="0" borderId="0" xfId="12" applyFont="1" applyAlignment="1">
      <alignment horizontal="center"/>
    </xf>
    <xf numFmtId="49" fontId="49" fillId="0" borderId="0" xfId="19" applyNumberFormat="1" applyFont="1" applyFill="1" applyAlignment="1">
      <alignment horizontal="center" vertical="center" wrapText="1"/>
    </xf>
    <xf numFmtId="49" fontId="47" fillId="0" borderId="0" xfId="19" applyNumberFormat="1" applyFont="1" applyFill="1" applyBorder="1" applyAlignment="1">
      <alignment horizontal="left" vertical="center" wrapText="1"/>
    </xf>
    <xf numFmtId="49" fontId="47" fillId="0" borderId="13" xfId="19" applyNumberFormat="1" applyFont="1" applyFill="1" applyBorder="1" applyAlignment="1">
      <alignment horizontal="center" vertical="center" wrapText="1"/>
    </xf>
    <xf numFmtId="0" fontId="46" fillId="2" borderId="6" xfId="12" applyFont="1" applyFill="1" applyBorder="1" applyAlignment="1">
      <alignment horizontal="center" vertical="center" wrapText="1"/>
    </xf>
    <xf numFmtId="0" fontId="46" fillId="2" borderId="3" xfId="12" applyFont="1" applyFill="1" applyBorder="1" applyAlignment="1">
      <alignment horizontal="center" vertical="center" wrapText="1"/>
    </xf>
    <xf numFmtId="0" fontId="46" fillId="2" borderId="1" xfId="12" applyFont="1" applyFill="1" applyBorder="1" applyAlignment="1">
      <alignment horizontal="center" vertical="center" wrapText="1"/>
    </xf>
    <xf numFmtId="0" fontId="46" fillId="2" borderId="8" xfId="12" applyFont="1" applyFill="1" applyBorder="1" applyAlignment="1">
      <alignment horizontal="center" vertical="center" wrapText="1"/>
    </xf>
    <xf numFmtId="0" fontId="46" fillId="2" borderId="10" xfId="12" applyFont="1" applyFill="1" applyBorder="1" applyAlignment="1">
      <alignment horizontal="center" vertical="center" wrapText="1"/>
    </xf>
    <xf numFmtId="0" fontId="46" fillId="2" borderId="11" xfId="12" applyFont="1" applyFill="1" applyBorder="1" applyAlignment="1">
      <alignment horizontal="center" vertical="center" wrapText="1"/>
    </xf>
    <xf numFmtId="0" fontId="46" fillId="2" borderId="2" xfId="12" applyFont="1" applyFill="1" applyBorder="1" applyAlignment="1">
      <alignment horizontal="center" vertical="top" wrapText="1"/>
    </xf>
    <xf numFmtId="0" fontId="46" fillId="2" borderId="5" xfId="12" applyFont="1" applyFill="1" applyBorder="1" applyAlignment="1">
      <alignment horizontal="center" vertical="top" wrapText="1"/>
    </xf>
    <xf numFmtId="0" fontId="47" fillId="2" borderId="8" xfId="12" quotePrefix="1" applyNumberFormat="1" applyFont="1" applyFill="1" applyBorder="1" applyAlignment="1">
      <alignment horizontal="center" vertical="center" wrapText="1"/>
    </xf>
    <xf numFmtId="0" fontId="47" fillId="2" borderId="10" xfId="12" quotePrefix="1" applyNumberFormat="1" applyFont="1" applyFill="1" applyBorder="1" applyAlignment="1">
      <alignment horizontal="center" vertical="center" wrapText="1"/>
    </xf>
    <xf numFmtId="0" fontId="46" fillId="2" borderId="8" xfId="12" applyNumberFormat="1" applyFont="1" applyFill="1" applyBorder="1" applyAlignment="1">
      <alignment horizontal="center" vertical="center" wrapText="1"/>
    </xf>
    <xf numFmtId="0" fontId="46" fillId="2" borderId="10" xfId="12" applyNumberFormat="1" applyFont="1" applyFill="1" applyBorder="1" applyAlignment="1">
      <alignment horizontal="center" vertical="center" wrapText="1"/>
    </xf>
    <xf numFmtId="0" fontId="47" fillId="2" borderId="9" xfId="12" quotePrefix="1" applyFont="1" applyFill="1" applyBorder="1" applyAlignment="1">
      <alignment horizontal="center" vertical="center" wrapText="1"/>
    </xf>
    <xf numFmtId="0" fontId="47" fillId="2" borderId="12" xfId="12" quotePrefix="1" applyFont="1" applyFill="1" applyBorder="1" applyAlignment="1">
      <alignment horizontal="center" vertical="center" wrapText="1"/>
    </xf>
    <xf numFmtId="17" fontId="47" fillId="2" borderId="2" xfId="12" quotePrefix="1" applyNumberFormat="1" applyFont="1" applyFill="1" applyBorder="1" applyAlignment="1">
      <alignment horizontal="center" vertical="center" wrapText="1"/>
    </xf>
    <xf numFmtId="17" fontId="47" fillId="2" borderId="5" xfId="12" quotePrefix="1" applyNumberFormat="1" applyFont="1" applyFill="1" applyBorder="1" applyAlignment="1">
      <alignment horizontal="center" vertical="center" wrapText="1"/>
    </xf>
    <xf numFmtId="169" fontId="47" fillId="0" borderId="0" xfId="0" applyNumberFormat="1" applyFont="1" applyFill="1" applyAlignment="1">
      <alignment horizontal="center" vertical="center"/>
    </xf>
    <xf numFmtId="17" fontId="47" fillId="2" borderId="9" xfId="12" quotePrefix="1" applyNumberFormat="1" applyFont="1" applyFill="1" applyBorder="1" applyAlignment="1">
      <alignment horizontal="center" vertical="center" wrapText="1"/>
    </xf>
    <xf numFmtId="17" fontId="47" fillId="2" borderId="13" xfId="12" quotePrefix="1" applyNumberFormat="1" applyFont="1" applyFill="1" applyBorder="1" applyAlignment="1">
      <alignment horizontal="center" vertical="center" wrapText="1"/>
    </xf>
    <xf numFmtId="0" fontId="31" fillId="0" borderId="0" xfId="12" applyFont="1" applyAlignment="1">
      <alignment horizontal="center"/>
    </xf>
    <xf numFmtId="0" fontId="22" fillId="0" borderId="0" xfId="12" applyFont="1" applyBorder="1" applyAlignment="1">
      <alignment horizontal="center" vertical="center" wrapText="1"/>
    </xf>
    <xf numFmtId="0" fontId="46" fillId="2" borderId="9" xfId="12" applyFont="1" applyFill="1" applyBorder="1" applyAlignment="1">
      <alignment horizontal="center" vertical="center" wrapText="1"/>
    </xf>
    <xf numFmtId="0" fontId="46" fillId="2" borderId="7" xfId="12" applyFont="1" applyFill="1" applyBorder="1" applyAlignment="1">
      <alignment horizontal="center" vertical="center" wrapText="1"/>
    </xf>
    <xf numFmtId="0" fontId="47" fillId="2" borderId="11" xfId="12" quotePrefix="1" applyNumberFormat="1" applyFont="1" applyFill="1" applyBorder="1" applyAlignment="1">
      <alignment horizontal="center" vertical="center" wrapText="1"/>
    </xf>
    <xf numFmtId="0" fontId="47" fillId="2" borderId="7" xfId="12" quotePrefix="1" applyFont="1" applyFill="1" applyBorder="1" applyAlignment="1">
      <alignment horizontal="center" vertical="center" wrapText="1"/>
    </xf>
    <xf numFmtId="0" fontId="47" fillId="2" borderId="17" xfId="12" quotePrefix="1" applyFont="1" applyFill="1" applyBorder="1" applyAlignment="1">
      <alignment horizontal="center" vertical="center" wrapText="1"/>
    </xf>
    <xf numFmtId="0" fontId="47" fillId="2" borderId="14" xfId="12" quotePrefix="1" applyFont="1" applyFill="1" applyBorder="1" applyAlignment="1">
      <alignment horizontal="center" vertical="center" wrapText="1"/>
    </xf>
    <xf numFmtId="0" fontId="47" fillId="2" borderId="12" xfId="12" quotePrefix="1" applyNumberFormat="1" applyFont="1" applyFill="1" applyBorder="1" applyAlignment="1">
      <alignment horizontal="center" vertical="center" wrapText="1"/>
    </xf>
    <xf numFmtId="0" fontId="47" fillId="2" borderId="7" xfId="12" quotePrefix="1" applyNumberFormat="1" applyFont="1" applyFill="1" applyBorder="1" applyAlignment="1">
      <alignment horizontal="center" vertical="center" wrapText="1"/>
    </xf>
    <xf numFmtId="0" fontId="46" fillId="2" borderId="23" xfId="12" quotePrefix="1" applyNumberFormat="1" applyFont="1" applyFill="1" applyBorder="1" applyAlignment="1">
      <alignment horizontal="center" vertical="center" wrapText="1"/>
    </xf>
    <xf numFmtId="0" fontId="46" fillId="2" borderId="28" xfId="12" quotePrefix="1" applyNumberFormat="1" applyFont="1" applyFill="1" applyBorder="1" applyAlignment="1">
      <alignment horizontal="center" vertical="center" wrapText="1"/>
    </xf>
    <xf numFmtId="0" fontId="22" fillId="0" borderId="0" xfId="12" applyFont="1" applyBorder="1" applyAlignment="1">
      <alignment horizontal="center" vertical="center"/>
    </xf>
    <xf numFmtId="0" fontId="47" fillId="2" borderId="8" xfId="12" applyFont="1" applyFill="1" applyBorder="1" applyAlignment="1">
      <alignment horizontal="left" vertical="center" wrapText="1" indent="1"/>
    </xf>
    <xf numFmtId="0" fontId="47" fillId="2" borderId="10" xfId="12" applyFont="1" applyFill="1" applyBorder="1" applyAlignment="1">
      <alignment horizontal="left" vertical="center" wrapText="1" indent="1"/>
    </xf>
    <xf numFmtId="0" fontId="47" fillId="2" borderId="11" xfId="12" applyFont="1" applyFill="1" applyBorder="1" applyAlignment="1">
      <alignment horizontal="left" vertical="center" wrapText="1" indent="1"/>
    </xf>
    <xf numFmtId="0" fontId="46" fillId="2" borderId="8" xfId="12" quotePrefix="1" applyFont="1" applyFill="1" applyBorder="1" applyAlignment="1">
      <alignment horizontal="center" vertical="center" wrapText="1"/>
    </xf>
    <xf numFmtId="0" fontId="47" fillId="2" borderId="2" xfId="12" quotePrefix="1" applyFont="1" applyFill="1" applyBorder="1" applyAlignment="1">
      <alignment horizontal="center" vertical="center" wrapText="1"/>
    </xf>
    <xf numFmtId="0" fontId="47" fillId="2" borderId="5" xfId="12" quotePrefix="1" applyFont="1" applyFill="1" applyBorder="1" applyAlignment="1">
      <alignment horizontal="center" vertical="center" wrapText="1"/>
    </xf>
    <xf numFmtId="0" fontId="46" fillId="2" borderId="2" xfId="12" applyFont="1" applyFill="1" applyBorder="1" applyAlignment="1">
      <alignment horizontal="center"/>
    </xf>
    <xf numFmtId="0" fontId="46" fillId="2" borderId="5" xfId="12" applyFont="1" applyFill="1" applyBorder="1" applyAlignment="1">
      <alignment horizontal="center"/>
    </xf>
    <xf numFmtId="0" fontId="46" fillId="2" borderId="9" xfId="12" quotePrefix="1" applyFont="1" applyFill="1" applyBorder="1" applyAlignment="1">
      <alignment horizontal="center" vertical="center" wrapText="1"/>
    </xf>
    <xf numFmtId="0" fontId="46" fillId="2" borderId="12" xfId="12" quotePrefix="1" applyFont="1" applyFill="1" applyBorder="1" applyAlignment="1">
      <alignment horizontal="center" vertical="center" wrapText="1"/>
    </xf>
    <xf numFmtId="0" fontId="46" fillId="2" borderId="7" xfId="12" quotePrefix="1" applyFont="1" applyFill="1" applyBorder="1" applyAlignment="1">
      <alignment horizontal="center" vertical="center" wrapText="1"/>
    </xf>
    <xf numFmtId="0" fontId="46" fillId="2" borderId="2" xfId="12" quotePrefix="1" applyFont="1" applyFill="1" applyBorder="1" applyAlignment="1">
      <alignment horizontal="center" vertical="center" wrapText="1"/>
    </xf>
    <xf numFmtId="0" fontId="46" fillId="2" borderId="5" xfId="12" quotePrefix="1" applyFont="1" applyFill="1" applyBorder="1" applyAlignment="1">
      <alignment horizontal="center" vertical="center" wrapText="1"/>
    </xf>
    <xf numFmtId="17" fontId="47" fillId="2" borderId="14" xfId="12" quotePrefix="1" applyNumberFormat="1" applyFont="1" applyFill="1" applyBorder="1" applyAlignment="1">
      <alignment horizontal="center" vertical="center" wrapText="1"/>
    </xf>
    <xf numFmtId="0" fontId="47" fillId="2" borderId="2" xfId="12" quotePrefix="1" applyNumberFormat="1" applyFont="1" applyFill="1" applyBorder="1" applyAlignment="1">
      <alignment horizontal="center" vertical="center" wrapText="1"/>
    </xf>
    <xf numFmtId="0" fontId="47" fillId="2" borderId="5" xfId="12" quotePrefix="1" applyNumberFormat="1" applyFont="1" applyFill="1" applyBorder="1" applyAlignment="1">
      <alignment horizontal="center" vertical="center" wrapText="1"/>
    </xf>
    <xf numFmtId="0" fontId="47" fillId="2" borderId="25" xfId="12" quotePrefix="1" applyNumberFormat="1" applyFont="1" applyFill="1" applyBorder="1" applyAlignment="1">
      <alignment horizontal="center" vertical="center" wrapText="1"/>
    </xf>
    <xf numFmtId="0" fontId="47" fillId="2" borderId="21" xfId="12" quotePrefix="1" applyNumberFormat="1" applyFont="1" applyFill="1" applyBorder="1" applyAlignment="1">
      <alignment horizontal="center" vertical="center" wrapText="1"/>
    </xf>
    <xf numFmtId="0" fontId="46" fillId="2" borderId="26" xfId="12" quotePrefix="1" applyNumberFormat="1" applyFont="1" applyFill="1" applyBorder="1" applyAlignment="1">
      <alignment horizontal="center" vertical="center" wrapText="1"/>
    </xf>
    <xf numFmtId="0" fontId="46" fillId="2" borderId="27" xfId="12" quotePrefix="1" applyNumberFormat="1" applyFont="1" applyFill="1" applyBorder="1" applyAlignment="1">
      <alignment horizontal="center" vertical="center" wrapText="1"/>
    </xf>
    <xf numFmtId="0" fontId="46" fillId="2" borderId="9" xfId="12" quotePrefix="1" applyNumberFormat="1" applyFont="1" applyFill="1" applyBorder="1" applyAlignment="1">
      <alignment horizontal="center" vertical="center" wrapText="1"/>
    </xf>
    <xf numFmtId="0" fontId="46" fillId="2" borderId="7" xfId="12" quotePrefix="1" applyNumberFormat="1" applyFont="1" applyFill="1" applyBorder="1" applyAlignment="1">
      <alignment horizontal="center" vertical="center" wrapText="1"/>
    </xf>
    <xf numFmtId="0" fontId="22" fillId="0" borderId="0" xfId="89" applyFont="1" applyBorder="1" applyAlignment="1">
      <alignment horizontal="center" vertical="center"/>
    </xf>
    <xf numFmtId="0" fontId="47" fillId="2" borderId="31" xfId="89" quotePrefix="1" applyFont="1" applyFill="1" applyBorder="1" applyAlignment="1">
      <alignment horizontal="center" vertical="center" wrapText="1"/>
    </xf>
    <xf numFmtId="0" fontId="47" fillId="2" borderId="13" xfId="89" quotePrefix="1" applyFont="1" applyFill="1" applyBorder="1" applyAlignment="1">
      <alignment horizontal="center" vertical="center" wrapText="1"/>
    </xf>
    <xf numFmtId="0" fontId="46" fillId="2" borderId="2" xfId="89" applyFont="1" applyFill="1" applyBorder="1" applyAlignment="1">
      <alignment horizontal="center" vertical="center" wrapText="1"/>
    </xf>
    <xf numFmtId="0" fontId="46" fillId="2" borderId="5" xfId="89" applyFont="1" applyFill="1" applyBorder="1" applyAlignment="1">
      <alignment horizontal="center" vertical="center" wrapText="1"/>
    </xf>
    <xf numFmtId="17" fontId="47" fillId="2" borderId="2" xfId="89" quotePrefix="1" applyNumberFormat="1" applyFont="1" applyFill="1" applyBorder="1" applyAlignment="1">
      <alignment horizontal="center" vertical="center" wrapText="1"/>
    </xf>
    <xf numFmtId="17" fontId="47" fillId="2" borderId="5" xfId="89" quotePrefix="1" applyNumberFormat="1" applyFont="1" applyFill="1" applyBorder="1" applyAlignment="1">
      <alignment horizontal="center" vertical="center" wrapText="1"/>
    </xf>
    <xf numFmtId="17" fontId="47" fillId="2" borderId="14" xfId="89" quotePrefix="1" applyNumberFormat="1" applyFont="1" applyFill="1" applyBorder="1" applyAlignment="1">
      <alignment horizontal="center" vertical="center" wrapText="1"/>
    </xf>
    <xf numFmtId="0" fontId="46" fillId="2" borderId="8" xfId="89" quotePrefix="1" applyFont="1" applyFill="1" applyBorder="1" applyAlignment="1">
      <alignment horizontal="center" vertical="center" wrapText="1"/>
    </xf>
    <xf numFmtId="0" fontId="46" fillId="2" borderId="11" xfId="89" quotePrefix="1" applyFont="1" applyFill="1" applyBorder="1" applyAlignment="1">
      <alignment horizontal="center" vertical="center" wrapText="1"/>
    </xf>
    <xf numFmtId="0" fontId="46" fillId="2" borderId="19" xfId="89" quotePrefix="1" applyFont="1" applyFill="1" applyBorder="1" applyAlignment="1">
      <alignment horizontal="center" vertical="center" wrapText="1"/>
    </xf>
    <xf numFmtId="0" fontId="46" fillId="2" borderId="12" xfId="89" quotePrefix="1" applyFont="1" applyFill="1" applyBorder="1" applyAlignment="1">
      <alignment horizontal="center" vertical="center" wrapText="1"/>
    </xf>
    <xf numFmtId="0" fontId="46" fillId="2" borderId="18" xfId="89" quotePrefix="1" applyFont="1" applyFill="1" applyBorder="1" applyAlignment="1">
      <alignment horizontal="center" vertical="center" wrapText="1"/>
    </xf>
    <xf numFmtId="0" fontId="47" fillId="2" borderId="8" xfId="89" applyFont="1" applyFill="1" applyBorder="1" applyAlignment="1">
      <alignment horizontal="left" vertical="center" wrapText="1" indent="1"/>
    </xf>
    <xf numFmtId="0" fontId="47" fillId="2" borderId="10" xfId="89" applyFont="1" applyFill="1" applyBorder="1" applyAlignment="1">
      <alignment horizontal="left" vertical="center" wrapText="1" indent="1"/>
    </xf>
    <xf numFmtId="0" fontId="47" fillId="2" borderId="11" xfId="89" applyFont="1" applyFill="1" applyBorder="1" applyAlignment="1">
      <alignment horizontal="left" vertical="center" wrapText="1" indent="1"/>
    </xf>
    <xf numFmtId="0" fontId="46" fillId="2" borderId="6" xfId="89" applyFont="1" applyFill="1" applyBorder="1" applyAlignment="1">
      <alignment horizontal="center" vertical="center" wrapText="1"/>
    </xf>
    <xf numFmtId="0" fontId="46" fillId="2" borderId="3" xfId="89" applyFont="1" applyFill="1" applyBorder="1" applyAlignment="1">
      <alignment horizontal="center" vertical="center" wrapText="1"/>
    </xf>
    <xf numFmtId="0" fontId="46" fillId="2" borderId="1" xfId="89" applyFont="1" applyFill="1" applyBorder="1" applyAlignment="1">
      <alignment horizontal="center" vertical="center" wrapText="1"/>
    </xf>
    <xf numFmtId="0" fontId="61" fillId="0" borderId="0" xfId="0" applyFont="1" applyAlignment="1">
      <alignment horizontal="center"/>
    </xf>
    <xf numFmtId="49" fontId="47" fillId="2" borderId="8" xfId="12" quotePrefix="1" applyNumberFormat="1" applyFont="1" applyFill="1" applyBorder="1" applyAlignment="1">
      <alignment horizontal="center" vertical="center" wrapText="1"/>
    </xf>
    <xf numFmtId="49" fontId="47" fillId="2" borderId="10" xfId="12" quotePrefix="1" applyNumberFormat="1" applyFont="1" applyFill="1" applyBorder="1" applyAlignment="1">
      <alignment horizontal="center" vertical="center" wrapText="1"/>
    </xf>
    <xf numFmtId="49" fontId="47" fillId="2" borderId="11" xfId="12" quotePrefix="1" applyNumberFormat="1" applyFont="1" applyFill="1" applyBorder="1" applyAlignment="1">
      <alignment horizontal="center" vertical="center" wrapText="1"/>
    </xf>
    <xf numFmtId="49" fontId="47" fillId="2" borderId="9" xfId="12" quotePrefix="1" applyNumberFormat="1" applyFont="1" applyFill="1" applyBorder="1" applyAlignment="1">
      <alignment horizontal="center" vertical="center" wrapText="1"/>
    </xf>
    <xf numFmtId="49" fontId="47" fillId="2" borderId="12" xfId="12" quotePrefix="1" applyNumberFormat="1" applyFont="1" applyFill="1" applyBorder="1" applyAlignment="1">
      <alignment horizontal="center" vertical="center" wrapText="1"/>
    </xf>
    <xf numFmtId="49" fontId="47" fillId="2" borderId="7" xfId="12" quotePrefix="1" applyNumberFormat="1" applyFont="1" applyFill="1" applyBorder="1" applyAlignment="1">
      <alignment horizontal="center" vertical="center" wrapText="1"/>
    </xf>
    <xf numFmtId="0" fontId="51" fillId="2" borderId="6" xfId="12" applyFont="1" applyFill="1" applyBorder="1" applyAlignment="1">
      <alignment horizontal="left" vertical="center" wrapText="1" indent="1"/>
    </xf>
    <xf numFmtId="0" fontId="51" fillId="2" borderId="3" xfId="12" applyFont="1" applyFill="1" applyBorder="1" applyAlignment="1">
      <alignment horizontal="left" vertical="center" wrapText="1" indent="1"/>
    </xf>
    <xf numFmtId="0" fontId="51" fillId="2" borderId="1" xfId="12" applyFont="1" applyFill="1" applyBorder="1" applyAlignment="1">
      <alignment horizontal="left" vertical="center" wrapText="1" indent="1"/>
    </xf>
    <xf numFmtId="0" fontId="51" fillId="2" borderId="8" xfId="12" applyFont="1" applyFill="1" applyBorder="1" applyAlignment="1">
      <alignment horizontal="left" vertical="center" wrapText="1" indent="1"/>
    </xf>
    <xf numFmtId="0" fontId="51" fillId="2" borderId="10" xfId="12" applyFont="1" applyFill="1" applyBorder="1" applyAlignment="1">
      <alignment horizontal="left" vertical="center" wrapText="1" indent="1"/>
    </xf>
    <xf numFmtId="0" fontId="51" fillId="2" borderId="11" xfId="12" applyFont="1" applyFill="1" applyBorder="1" applyAlignment="1">
      <alignment horizontal="left" vertical="center" wrapText="1" indent="1"/>
    </xf>
    <xf numFmtId="0" fontId="62" fillId="2" borderId="6" xfId="12" applyFont="1" applyFill="1" applyBorder="1" applyAlignment="1">
      <alignment horizontal="center" vertical="center" wrapText="1"/>
    </xf>
    <xf numFmtId="0" fontId="62" fillId="2" borderId="3" xfId="12" applyFont="1" applyFill="1" applyBorder="1" applyAlignment="1">
      <alignment horizontal="center" vertical="center" wrapText="1"/>
    </xf>
    <xf numFmtId="0" fontId="62" fillId="2" borderId="1" xfId="12" applyFont="1" applyFill="1" applyBorder="1" applyAlignment="1">
      <alignment horizontal="center" vertical="center" wrapText="1"/>
    </xf>
    <xf numFmtId="0" fontId="47" fillId="2" borderId="9" xfId="12" quotePrefix="1" applyNumberFormat="1" applyFont="1" applyFill="1" applyBorder="1" applyAlignment="1">
      <alignment horizontal="center" vertical="center" wrapText="1"/>
    </xf>
    <xf numFmtId="0" fontId="54" fillId="0" borderId="0" xfId="0" applyFont="1" applyAlignment="1">
      <alignment horizontal="center"/>
    </xf>
    <xf numFmtId="0" fontId="46" fillId="2" borderId="10" xfId="12" quotePrefix="1" applyFont="1" applyFill="1" applyBorder="1" applyAlignment="1">
      <alignment horizontal="center" vertical="center" wrapText="1"/>
    </xf>
    <xf numFmtId="0" fontId="47" fillId="2" borderId="32" xfId="12" quotePrefix="1" applyFont="1" applyFill="1" applyBorder="1" applyAlignment="1">
      <alignment horizontal="center" vertical="center" wrapText="1"/>
    </xf>
    <xf numFmtId="0" fontId="51" fillId="2" borderId="32" xfId="12" quotePrefix="1" applyFont="1" applyFill="1" applyBorder="1" applyAlignment="1">
      <alignment horizontal="center" vertical="center" wrapText="1"/>
    </xf>
    <xf numFmtId="0" fontId="51" fillId="2" borderId="5" xfId="12" quotePrefix="1" applyFont="1" applyFill="1" applyBorder="1" applyAlignment="1">
      <alignment horizontal="center" vertical="center" wrapText="1"/>
    </xf>
    <xf numFmtId="17" fontId="51" fillId="2" borderId="2" xfId="12" quotePrefix="1" applyNumberFormat="1" applyFont="1" applyFill="1" applyBorder="1" applyAlignment="1">
      <alignment horizontal="center" vertical="center" wrapText="1"/>
    </xf>
    <xf numFmtId="17" fontId="51" fillId="2" borderId="5" xfId="12" quotePrefix="1" applyNumberFormat="1" applyFont="1" applyFill="1" applyBorder="1" applyAlignment="1">
      <alignment horizontal="center" vertical="center" wrapText="1"/>
    </xf>
    <xf numFmtId="0" fontId="51" fillId="2" borderId="8" xfId="12" quotePrefix="1" applyNumberFormat="1" applyFont="1" applyFill="1" applyBorder="1" applyAlignment="1">
      <alignment horizontal="center" vertical="center" wrapText="1"/>
    </xf>
    <xf numFmtId="0" fontId="51" fillId="2" borderId="11" xfId="12" quotePrefix="1" applyNumberFormat="1" applyFont="1" applyFill="1" applyBorder="1" applyAlignment="1">
      <alignment horizontal="center" vertical="center" wrapText="1"/>
    </xf>
    <xf numFmtId="0" fontId="62" fillId="2" borderId="8" xfId="12" quotePrefix="1" applyNumberFormat="1" applyFont="1" applyFill="1" applyBorder="1" applyAlignment="1">
      <alignment horizontal="center" vertical="center" wrapText="1"/>
    </xf>
    <xf numFmtId="0" fontId="62" fillId="2" borderId="11" xfId="12" quotePrefix="1" applyNumberFormat="1" applyFont="1" applyFill="1" applyBorder="1" applyAlignment="1">
      <alignment horizontal="center" vertical="center" wrapText="1"/>
    </xf>
    <xf numFmtId="0" fontId="51" fillId="2" borderId="6" xfId="12" quotePrefix="1" applyFont="1" applyFill="1" applyBorder="1" applyAlignment="1">
      <alignment horizontal="center" vertical="center" wrapText="1"/>
    </xf>
    <xf numFmtId="0" fontId="51" fillId="2" borderId="1" xfId="12" quotePrefix="1" applyFont="1" applyFill="1" applyBorder="1" applyAlignment="1">
      <alignment horizontal="center" vertical="center" wrapText="1"/>
    </xf>
    <xf numFmtId="0" fontId="51" fillId="2" borderId="13" xfId="12" quotePrefix="1" applyNumberFormat="1" applyFont="1" applyFill="1" applyBorder="1" applyAlignment="1">
      <alignment horizontal="center" vertical="center" wrapText="1"/>
    </xf>
    <xf numFmtId="0" fontId="51" fillId="2" borderId="14" xfId="12" quotePrefix="1" applyNumberFormat="1" applyFont="1" applyFill="1" applyBorder="1" applyAlignment="1">
      <alignment horizontal="center" vertical="center" wrapText="1"/>
    </xf>
    <xf numFmtId="0" fontId="62" fillId="2" borderId="19" xfId="12" quotePrefix="1" applyFont="1" applyFill="1" applyBorder="1" applyAlignment="1">
      <alignment horizontal="center" vertical="center" wrapText="1"/>
    </xf>
    <xf numFmtId="0" fontId="62" fillId="2" borderId="20" xfId="12" quotePrefix="1" applyFont="1" applyFill="1" applyBorder="1" applyAlignment="1">
      <alignment horizontal="center" vertical="center" wrapText="1"/>
    </xf>
    <xf numFmtId="0" fontId="62" fillId="2" borderId="18" xfId="12" quotePrefix="1" applyFont="1" applyFill="1" applyBorder="1" applyAlignment="1">
      <alignment horizontal="center" vertical="center" wrapText="1"/>
    </xf>
    <xf numFmtId="0" fontId="62" fillId="2" borderId="31" xfId="12" quotePrefix="1" applyFont="1" applyFill="1" applyBorder="1" applyAlignment="1">
      <alignment horizontal="center" vertical="center" wrapText="1"/>
    </xf>
    <xf numFmtId="0" fontId="62" fillId="2" borderId="17" xfId="12" quotePrefix="1" applyFont="1" applyFill="1" applyBorder="1" applyAlignment="1">
      <alignment horizontal="center" vertical="center" wrapText="1"/>
    </xf>
    <xf numFmtId="0" fontId="62" fillId="2" borderId="33" xfId="12" quotePrefix="1" applyFont="1" applyFill="1" applyBorder="1" applyAlignment="1">
      <alignment horizontal="center" vertical="center" wrapText="1"/>
    </xf>
    <xf numFmtId="0" fontId="51" fillId="2" borderId="2" xfId="12" quotePrefix="1" applyFont="1" applyFill="1" applyBorder="1" applyAlignment="1">
      <alignment horizontal="center" vertical="center" wrapText="1"/>
    </xf>
    <xf numFmtId="0" fontId="47" fillId="2" borderId="8" xfId="89" applyFont="1" applyFill="1" applyBorder="1" applyAlignment="1">
      <alignment horizontal="center" vertical="center" wrapText="1"/>
    </xf>
    <xf numFmtId="0" fontId="47" fillId="2" borderId="10" xfId="89" applyFont="1" applyFill="1" applyBorder="1" applyAlignment="1">
      <alignment horizontal="center" vertical="center" wrapText="1"/>
    </xf>
    <xf numFmtId="0" fontId="47" fillId="2" borderId="11" xfId="89" applyFont="1" applyFill="1" applyBorder="1" applyAlignment="1">
      <alignment horizontal="center" vertical="center" wrapText="1"/>
    </xf>
    <xf numFmtId="0" fontId="34" fillId="0" borderId="0" xfId="13" quotePrefix="1" applyFont="1" applyFill="1" applyBorder="1" applyAlignment="1">
      <alignment horizontal="center"/>
    </xf>
    <xf numFmtId="0" fontId="34" fillId="0" borderId="0" xfId="13" applyFont="1" applyFill="1" applyBorder="1" applyAlignment="1">
      <alignment horizontal="center"/>
    </xf>
    <xf numFmtId="0" fontId="63" fillId="0" borderId="0" xfId="89" applyFont="1" applyAlignment="1">
      <alignment horizontal="center" vertical="center"/>
    </xf>
    <xf numFmtId="0" fontId="47" fillId="2" borderId="13" xfId="89" quotePrefix="1" applyNumberFormat="1" applyFont="1" applyFill="1" applyBorder="1" applyAlignment="1">
      <alignment horizontal="center" vertical="center" wrapText="1"/>
    </xf>
    <xf numFmtId="0" fontId="47" fillId="2" borderId="0" xfId="89" quotePrefix="1" applyNumberFormat="1" applyFont="1" applyFill="1" applyBorder="1" applyAlignment="1">
      <alignment horizontal="center" vertical="center" wrapText="1"/>
    </xf>
    <xf numFmtId="0" fontId="49" fillId="0" borderId="0" xfId="89" applyFont="1" applyBorder="1" applyAlignment="1">
      <alignment horizontal="center" vertical="center" wrapText="1"/>
    </xf>
    <xf numFmtId="0" fontId="47" fillId="2" borderId="6" xfId="89" applyFont="1" applyFill="1" applyBorder="1" applyAlignment="1">
      <alignment horizontal="center" vertical="center" wrapText="1"/>
    </xf>
    <xf numFmtId="0" fontId="47" fillId="2" borderId="3" xfId="89" applyFont="1" applyFill="1" applyBorder="1" applyAlignment="1">
      <alignment horizontal="center" vertical="center" wrapText="1"/>
    </xf>
    <xf numFmtId="0" fontId="47" fillId="2" borderId="1" xfId="89" applyFont="1" applyFill="1" applyBorder="1" applyAlignment="1">
      <alignment horizontal="center" vertical="center" wrapText="1"/>
    </xf>
    <xf numFmtId="0" fontId="47" fillId="2" borderId="2" xfId="89" applyFont="1" applyFill="1" applyBorder="1" applyAlignment="1">
      <alignment horizontal="center" vertical="center" wrapText="1"/>
    </xf>
    <xf numFmtId="0" fontId="47" fillId="2" borderId="5" xfId="89" applyFont="1" applyFill="1" applyBorder="1" applyAlignment="1">
      <alignment horizontal="center" vertical="center" wrapText="1"/>
    </xf>
    <xf numFmtId="0" fontId="47" fillId="2" borderId="13" xfId="89" applyFont="1" applyFill="1" applyBorder="1" applyAlignment="1">
      <alignment horizontal="center" vertical="center" wrapText="1"/>
    </xf>
    <xf numFmtId="0" fontId="47" fillId="2" borderId="0" xfId="89" applyFont="1" applyFill="1" applyBorder="1" applyAlignment="1">
      <alignment horizontal="center" vertical="center" wrapText="1"/>
    </xf>
    <xf numFmtId="0" fontId="47" fillId="2" borderId="8" xfId="89" quotePrefix="1" applyNumberFormat="1" applyFont="1" applyFill="1" applyBorder="1" applyAlignment="1">
      <alignment horizontal="center" vertical="center" wrapText="1"/>
    </xf>
    <xf numFmtId="0" fontId="47" fillId="2" borderId="10" xfId="89" quotePrefix="1" applyNumberFormat="1" applyFont="1" applyFill="1" applyBorder="1" applyAlignment="1">
      <alignment horizontal="center" vertical="center" wrapText="1"/>
    </xf>
    <xf numFmtId="0" fontId="47" fillId="2" borderId="8" xfId="89" quotePrefix="1" applyFont="1" applyFill="1" applyBorder="1" applyAlignment="1">
      <alignment horizontal="center" vertical="center" wrapText="1"/>
    </xf>
    <xf numFmtId="0" fontId="47" fillId="2" borderId="10" xfId="89" quotePrefix="1" applyFont="1" applyFill="1" applyBorder="1" applyAlignment="1">
      <alignment horizontal="center" vertical="center" wrapText="1"/>
    </xf>
    <xf numFmtId="0" fontId="63" fillId="0" borderId="0" xfId="89" applyFont="1" applyAlignment="1">
      <alignment horizontal="center"/>
    </xf>
    <xf numFmtId="0" fontId="46" fillId="2" borderId="2" xfId="12" applyFont="1" applyFill="1" applyBorder="1" applyAlignment="1">
      <alignment horizontal="center" vertical="center" wrapText="1"/>
    </xf>
    <xf numFmtId="0" fontId="46" fillId="2" borderId="5" xfId="12" applyFont="1" applyFill="1" applyBorder="1" applyAlignment="1">
      <alignment horizontal="center" vertical="center" wrapText="1"/>
    </xf>
    <xf numFmtId="0" fontId="46" fillId="2" borderId="4" xfId="12" applyFont="1" applyFill="1" applyBorder="1" applyAlignment="1">
      <alignment horizontal="center" vertical="center" wrapText="1"/>
    </xf>
    <xf numFmtId="0" fontId="37" fillId="0" borderId="12" xfId="12" applyFont="1" applyBorder="1" applyAlignment="1">
      <alignment horizontal="center"/>
    </xf>
    <xf numFmtId="0" fontId="37" fillId="0" borderId="0" xfId="12" applyFont="1" applyAlignment="1">
      <alignment horizontal="center"/>
    </xf>
    <xf numFmtId="0" fontId="37" fillId="0" borderId="0" xfId="12" applyFont="1" applyBorder="1" applyAlignment="1">
      <alignment horizontal="center"/>
    </xf>
    <xf numFmtId="17" fontId="34" fillId="2" borderId="2" xfId="12" quotePrefix="1" applyNumberFormat="1" applyFont="1" applyFill="1" applyBorder="1" applyAlignment="1">
      <alignment horizontal="center" vertical="center" wrapText="1"/>
    </xf>
    <xf numFmtId="17" fontId="34" fillId="2" borderId="5" xfId="12" quotePrefix="1" applyNumberFormat="1" applyFont="1" applyFill="1" applyBorder="1" applyAlignment="1">
      <alignment horizontal="center" vertical="center" wrapText="1"/>
    </xf>
    <xf numFmtId="0" fontId="36" fillId="2" borderId="2" xfId="12" applyFont="1" applyFill="1" applyBorder="1" applyAlignment="1">
      <alignment horizontal="center" vertical="center" wrapText="1"/>
    </xf>
    <xf numFmtId="0" fontId="36" fillId="2" borderId="5" xfId="12" applyFont="1" applyFill="1" applyBorder="1" applyAlignment="1">
      <alignment horizontal="center" vertical="center" wrapText="1"/>
    </xf>
    <xf numFmtId="0" fontId="36" fillId="2" borderId="4" xfId="12" applyFont="1" applyFill="1" applyBorder="1" applyAlignment="1">
      <alignment horizontal="center" vertical="center" wrapText="1"/>
    </xf>
    <xf numFmtId="0" fontId="36" fillId="2" borderId="2" xfId="12" applyFont="1" applyFill="1" applyBorder="1" applyAlignment="1">
      <alignment horizontal="center" vertical="center"/>
    </xf>
    <xf numFmtId="0" fontId="36" fillId="2" borderId="5" xfId="12" applyFont="1" applyFill="1" applyBorder="1" applyAlignment="1">
      <alignment horizontal="center" vertical="center"/>
    </xf>
    <xf numFmtId="0" fontId="36" fillId="2" borderId="22" xfId="12" applyFont="1" applyFill="1" applyBorder="1" applyAlignment="1">
      <alignment horizontal="center" vertical="center"/>
    </xf>
    <xf numFmtId="0" fontId="34" fillId="2" borderId="32" xfId="12" quotePrefix="1" applyFont="1" applyFill="1" applyBorder="1" applyAlignment="1">
      <alignment horizontal="center" vertical="center"/>
    </xf>
    <xf numFmtId="0" fontId="34" fillId="2" borderId="5" xfId="12" quotePrefix="1" applyFont="1" applyFill="1" applyBorder="1" applyAlignment="1">
      <alignment horizontal="center" vertical="center"/>
    </xf>
    <xf numFmtId="0" fontId="34" fillId="2" borderId="4" xfId="12" quotePrefix="1" applyFont="1" applyFill="1" applyBorder="1" applyAlignment="1">
      <alignment horizontal="center" vertical="center"/>
    </xf>
    <xf numFmtId="0" fontId="34" fillId="2" borderId="0" xfId="12" applyFont="1" applyFill="1" applyBorder="1" applyAlignment="1">
      <alignment horizontal="center" vertical="center" wrapText="1"/>
    </xf>
    <xf numFmtId="0" fontId="49" fillId="0" borderId="0" xfId="12" applyFont="1" applyBorder="1" applyAlignment="1">
      <alignment horizontal="center" vertical="center" wrapText="1"/>
    </xf>
    <xf numFmtId="0" fontId="36" fillId="2" borderId="2" xfId="12" applyFont="1" applyFill="1" applyBorder="1" applyAlignment="1">
      <alignment horizontal="center"/>
    </xf>
    <xf numFmtId="0" fontId="36" fillId="2" borderId="5" xfId="12" applyFont="1" applyFill="1" applyBorder="1" applyAlignment="1">
      <alignment horizontal="center"/>
    </xf>
    <xf numFmtId="0" fontId="36" fillId="2" borderId="4" xfId="12" applyFont="1" applyFill="1" applyBorder="1" applyAlignment="1">
      <alignment horizontal="center"/>
    </xf>
    <xf numFmtId="0" fontId="36" fillId="2" borderId="10" xfId="12" applyFont="1" applyFill="1" applyBorder="1" applyAlignment="1">
      <alignment horizontal="center" vertical="center" wrapText="1"/>
    </xf>
    <xf numFmtId="0" fontId="36" fillId="2" borderId="8" xfId="12" applyFont="1" applyFill="1" applyBorder="1" applyAlignment="1">
      <alignment horizontal="center" vertical="center" wrapText="1"/>
    </xf>
    <xf numFmtId="0" fontId="36" fillId="2" borderId="11" xfId="12" applyFont="1" applyFill="1" applyBorder="1" applyAlignment="1">
      <alignment horizontal="center" vertical="center" wrapText="1"/>
    </xf>
    <xf numFmtId="0" fontId="34" fillId="2" borderId="9" xfId="12" quotePrefix="1" applyFont="1" applyFill="1" applyBorder="1" applyAlignment="1">
      <alignment horizontal="center" vertical="center" wrapText="1"/>
    </xf>
    <xf numFmtId="0" fontId="34" fillId="2" borderId="18" xfId="12" quotePrefix="1" applyFont="1" applyFill="1" applyBorder="1" applyAlignment="1">
      <alignment horizontal="center" vertical="center" wrapText="1"/>
    </xf>
    <xf numFmtId="0" fontId="34" fillId="2" borderId="2" xfId="12" quotePrefix="1" applyFont="1" applyFill="1" applyBorder="1" applyAlignment="1">
      <alignment horizontal="center" vertical="center" wrapText="1"/>
    </xf>
    <xf numFmtId="0" fontId="34" fillId="2" borderId="5" xfId="12" quotePrefix="1" applyFont="1" applyFill="1" applyBorder="1" applyAlignment="1">
      <alignment horizontal="center" vertical="center" wrapText="1"/>
    </xf>
    <xf numFmtId="0" fontId="36" fillId="2" borderId="9" xfId="12" applyFont="1" applyFill="1" applyBorder="1" applyAlignment="1">
      <alignment horizontal="center" vertical="center" wrapText="1"/>
    </xf>
    <xf numFmtId="0" fontId="36" fillId="2" borderId="12" xfId="12" applyFont="1" applyFill="1" applyBorder="1" applyAlignment="1">
      <alignment horizontal="center" vertical="center" wrapText="1"/>
    </xf>
    <xf numFmtId="0" fontId="36" fillId="2" borderId="7" xfId="12" applyFont="1" applyFill="1" applyBorder="1" applyAlignment="1">
      <alignment horizontal="center" vertical="center" wrapText="1"/>
    </xf>
    <xf numFmtId="0" fontId="62" fillId="0" borderId="13" xfId="136" applyFont="1" applyBorder="1" applyAlignment="1">
      <alignment horizontal="right"/>
    </xf>
    <xf numFmtId="0" fontId="62" fillId="0" borderId="6" xfId="136" applyFont="1" applyBorder="1" applyAlignment="1">
      <alignment horizontal="left"/>
    </xf>
    <xf numFmtId="169" fontId="49" fillId="0" borderId="3" xfId="19" applyNumberFormat="1" applyFont="1" applyFill="1" applyBorder="1" applyAlignment="1">
      <alignment horizontal="left" vertical="center" wrapText="1"/>
    </xf>
    <xf numFmtId="169" fontId="51" fillId="0" borderId="3" xfId="47" applyNumberFormat="1" applyFont="1" applyFill="1" applyBorder="1" applyAlignment="1">
      <alignment horizontal="left" vertical="center"/>
    </xf>
    <xf numFmtId="169" fontId="51" fillId="0" borderId="14" xfId="47" quotePrefix="1" applyNumberFormat="1" applyFont="1" applyFill="1" applyBorder="1" applyAlignment="1">
      <alignment horizontal="right" vertical="center"/>
    </xf>
    <xf numFmtId="169" fontId="51" fillId="0" borderId="1" xfId="47" applyNumberFormat="1" applyFont="1" applyFill="1" applyBorder="1" applyAlignment="1">
      <alignment horizontal="left" vertical="center"/>
    </xf>
    <xf numFmtId="169" fontId="51" fillId="0" borderId="14" xfId="47" applyNumberFormat="1" applyFont="1" applyFill="1" applyBorder="1" applyAlignment="1">
      <alignment horizontal="right" vertical="center"/>
    </xf>
  </cellXfs>
  <cellStyles count="138">
    <cellStyle name="20% - Akzent1" xfId="23"/>
    <cellStyle name="20% - Akzent2" xfId="24"/>
    <cellStyle name="20% - Akzent3" xfId="25"/>
    <cellStyle name="20% - Akzent4" xfId="26"/>
    <cellStyle name="20% - Akzent5" xfId="27"/>
    <cellStyle name="20% - Akzent6" xfId="28"/>
    <cellStyle name="40% - Akzent1" xfId="29"/>
    <cellStyle name="40% - Akzent2" xfId="30"/>
    <cellStyle name="40% - Akzent3" xfId="31"/>
    <cellStyle name="40% - Akzent4" xfId="32"/>
    <cellStyle name="40% - Akzent5" xfId="33"/>
    <cellStyle name="40% - Akzent6" xfId="34"/>
    <cellStyle name="60% - Akzent1" xfId="35"/>
    <cellStyle name="60% - Akzent2" xfId="36"/>
    <cellStyle name="60% - Akzent3" xfId="37"/>
    <cellStyle name="60% - Akzent4" xfId="38"/>
    <cellStyle name="60% - Akzent5" xfId="39"/>
    <cellStyle name="60% - Akzent6" xfId="40"/>
    <cellStyle name="Arial, 10pt" xfId="14"/>
    <cellStyle name="Arial, 10pt 2" xfId="57"/>
    <cellStyle name="Arial, 10pt 2 2" xfId="111"/>
    <cellStyle name="Arial, 10pt 3" xfId="98"/>
    <cellStyle name="Arial, 8pt" xfId="15"/>
    <cellStyle name="Arial, 9pt" xfId="16"/>
    <cellStyle name="Hyperlink" xfId="10" builtinId="8"/>
    <cellStyle name="Hyperlink 2" xfId="41"/>
    <cellStyle name="Hyperlink 3" xfId="84"/>
    <cellStyle name="Komma 2" xfId="42"/>
    <cellStyle name="Standard" xfId="0" builtinId="0"/>
    <cellStyle name="Standard 10" xfId="43"/>
    <cellStyle name="Standard 10 2" xfId="18"/>
    <cellStyle name="Standard 10 2 2" xfId="70"/>
    <cellStyle name="Standard 10 2 2 2" xfId="120"/>
    <cellStyle name="Standard 10 2 3" xfId="99"/>
    <cellStyle name="Standard 10 3" xfId="69"/>
    <cellStyle name="Standard 10 3 2" xfId="119"/>
    <cellStyle name="Standard 10 4" xfId="102"/>
    <cellStyle name="Standard 11" xfId="19"/>
    <cellStyle name="Standard 12" xfId="44"/>
    <cellStyle name="Standard 12 2" xfId="45"/>
    <cellStyle name="Standard 12 2 2" xfId="104"/>
    <cellStyle name="Standard 12 3" xfId="103"/>
    <cellStyle name="Standard 13" xfId="46"/>
    <cellStyle name="Standard 13 2" xfId="71"/>
    <cellStyle name="Standard 13 2 2" xfId="121"/>
    <cellStyle name="Standard 13 3" xfId="105"/>
    <cellStyle name="Standard 14" xfId="47"/>
    <cellStyle name="Standard 15" xfId="48"/>
    <cellStyle name="Standard 16" xfId="55"/>
    <cellStyle name="Standard 16 2" xfId="91"/>
    <cellStyle name="Standard 17" xfId="56"/>
    <cellStyle name="Standard 17 2" xfId="110"/>
    <cellStyle name="Standard 18" xfId="80"/>
    <cellStyle name="Standard 18 2" xfId="130"/>
    <cellStyle name="Standard 19" xfId="81"/>
    <cellStyle name="Standard 19 2" xfId="131"/>
    <cellStyle name="Standard 2" xfId="1"/>
    <cellStyle name="Standard 2 2" xfId="6"/>
    <cellStyle name="Standard 2 2 2" xfId="65"/>
    <cellStyle name="Standard 2 2 2 2" xfId="117"/>
    <cellStyle name="Standard 2 2 3" xfId="58"/>
    <cellStyle name="Standard 2 2 3 2" xfId="112"/>
    <cellStyle name="Standard 2 2 4" xfId="95"/>
    <cellStyle name="Standard 2 3" xfId="13"/>
    <cellStyle name="Standard 2 3 2" xfId="62"/>
    <cellStyle name="Standard 2 3 2 2" xfId="115"/>
    <cellStyle name="Standard 2 4" xfId="49"/>
    <cellStyle name="Standard 2 5" xfId="68"/>
    <cellStyle name="Standard 2 6" xfId="93"/>
    <cellStyle name="Standard 20" xfId="82"/>
    <cellStyle name="Standard 20 2" xfId="132"/>
    <cellStyle name="Standard 21" xfId="83"/>
    <cellStyle name="Standard 21 2" xfId="133"/>
    <cellStyle name="Standard 22" xfId="92"/>
    <cellStyle name="Standard 23" xfId="134"/>
    <cellStyle name="Standard 24" xfId="135"/>
    <cellStyle name="Standard 3" xfId="2"/>
    <cellStyle name="Standard 3 2" xfId="7"/>
    <cellStyle name="Standard 3 3" xfId="50"/>
    <cellStyle name="Standard 3 4" xfId="85"/>
    <cellStyle name="Standard 4" xfId="4"/>
    <cellStyle name="Standard 4 2" xfId="63"/>
    <cellStyle name="Standard 4 2 2" xfId="116"/>
    <cellStyle name="Standard 4 3" xfId="59"/>
    <cellStyle name="Standard 4 3 2" xfId="113"/>
    <cellStyle name="Standard 4 4" xfId="86"/>
    <cellStyle name="Standard 4 5" xfId="94"/>
    <cellStyle name="Standard 5" xfId="5"/>
    <cellStyle name="Standard 5 2" xfId="64"/>
    <cellStyle name="Standard 5 3" xfId="60"/>
    <cellStyle name="Standard 5 3 2" xfId="114"/>
    <cellStyle name="Standard 5 4" xfId="87"/>
    <cellStyle name="Standard 6" xfId="9"/>
    <cellStyle name="Standard 6 2" xfId="88"/>
    <cellStyle name="Standard 6 3" xfId="96"/>
    <cellStyle name="Standard 7" xfId="11"/>
    <cellStyle name="Standard 7 2" xfId="67"/>
    <cellStyle name="Standard 7 3" xfId="72"/>
    <cellStyle name="Standard 7 3 2" xfId="122"/>
    <cellStyle name="Standard 7 4" xfId="61"/>
    <cellStyle name="Standard 7 5" xfId="97"/>
    <cellStyle name="Standard 8" xfId="12"/>
    <cellStyle name="Standard 8 2" xfId="21"/>
    <cellStyle name="Standard 8 3" xfId="73"/>
    <cellStyle name="Standard 8 3 2" xfId="123"/>
    <cellStyle name="Standard 8 4" xfId="89"/>
    <cellStyle name="Standard 8 4 2" xfId="137"/>
    <cellStyle name="Standard 8 5" xfId="136"/>
    <cellStyle name="Standard 9" xfId="17"/>
    <cellStyle name="Standard 9 2" xfId="20"/>
    <cellStyle name="Standard 9 2 2" xfId="51"/>
    <cellStyle name="Standard 9 2 2 2" xfId="76"/>
    <cellStyle name="Standard 9 2 2 2 2" xfId="126"/>
    <cellStyle name="Standard 9 2 2 3" xfId="106"/>
    <cellStyle name="Standard 9 2 3" xfId="75"/>
    <cellStyle name="Standard 9 2 3 2" xfId="125"/>
    <cellStyle name="Standard 9 2 4" xfId="100"/>
    <cellStyle name="Standard 9 3" xfId="52"/>
    <cellStyle name="Standard 9 3 2" xfId="22"/>
    <cellStyle name="Standard 9 3 2 2" xfId="77"/>
    <cellStyle name="Standard 9 3 2 2 2" xfId="127"/>
    <cellStyle name="Standard 9 3 2 3" xfId="101"/>
    <cellStyle name="Standard 9 3 3" xfId="66"/>
    <cellStyle name="Standard 9 3 3 2" xfId="118"/>
    <cellStyle name="Standard 9 3 4" xfId="107"/>
    <cellStyle name="Standard 9 4" xfId="53"/>
    <cellStyle name="Standard 9 4 2" xfId="54"/>
    <cellStyle name="Standard 9 4 2 2" xfId="79"/>
    <cellStyle name="Standard 9 4 2 2 2" xfId="129"/>
    <cellStyle name="Standard 9 4 2 3" xfId="109"/>
    <cellStyle name="Standard 9 4 3" xfId="78"/>
    <cellStyle name="Standard 9 4 3 2" xfId="128"/>
    <cellStyle name="Standard 9 4 4" xfId="108"/>
    <cellStyle name="Standard 9 5" xfId="74"/>
    <cellStyle name="Standard 9 5 2" xfId="124"/>
    <cellStyle name="Standard 9 6" xfId="90"/>
    <cellStyle name="Standard_T0_1" xfId="8"/>
    <cellStyle name="Standard_Tabelle3" xfId="3"/>
  </cellStyles>
  <dxfs count="183">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3E3E3E"/>
      <rgbColor rgb="00AD4F81"/>
      <rgbColor rgb="001C7726"/>
      <rgbColor rgb="0099C7DB"/>
      <rgbColor rgb="00F3A66C"/>
      <rgbColor rgb="00B3D5E4"/>
      <rgbColor rgb="000073A4"/>
      <rgbColor rgb="0080B9D1"/>
      <rgbColor rgb="00EB6A00"/>
      <rgbColor rgb="00F7C39D"/>
      <rgbColor rgb="0087888A"/>
      <rgbColor rgb="00F9D2B5"/>
      <rgbColor rgb="0060A067"/>
      <rgbColor rgb="00F5B584"/>
      <rgbColor rgb="00338FB6"/>
      <rgbColor rgb="00EF883B"/>
      <rgbColor rgb="00B5123E"/>
      <rgbColor rgb="00C44165"/>
      <rgbColor rgb="00D3718B"/>
      <rgbColor rgb="00E1A0B2"/>
      <rgbColor rgb="00F0D0D8"/>
      <rgbColor rgb="00FFFFFF"/>
      <rgbColor rgb="00000000"/>
      <rgbColor rgb="00FFFFFF"/>
      <rgbColor rgb="0000314D"/>
      <rgbColor rgb="00335A71"/>
      <rgbColor rgb="00668394"/>
      <rgbColor rgb="0099ADB8"/>
      <rgbColor rgb="00CCD6DB"/>
      <rgbColor rgb="00FFFFFF"/>
      <rgbColor rgb="00FFFFFF"/>
      <rgbColor rgb="00B3C1CA"/>
      <rgbColor rgb="0066ABC8"/>
      <rgbColor rgb="00AC91B0"/>
      <rgbColor rgb="00BDA7C0"/>
      <rgbColor rgb="00CDBDD0"/>
      <rgbColor rgb="009C7BA1"/>
      <rgbColor rgb="005A2362"/>
      <rgbColor rgb="008B6591"/>
      <rgbColor rgb="00DED3E0"/>
      <rgbColor rgb="0077AD7D"/>
      <rgbColor rgb="008DBB92"/>
      <rgbColor rgb="00B8D6BE"/>
      <rgbColor rgb="00CCE3ED"/>
      <rgbColor rgb="00D2E4D4"/>
      <rgbColor rgb="00FBE1CE"/>
      <rgbColor rgb="00F19753"/>
      <rgbColor rgb="00499251"/>
      <rgbColor rgb="009C9D9F"/>
      <rgbColor rgb="00A4C9A8"/>
      <rgbColor rgb="00B1B3B4"/>
      <rgbColor rgb="00C6C7C9"/>
      <rgbColor rgb="00EEEFEF"/>
      <rgbColor rgb="004D9DBF"/>
      <rgbColor rgb="0087888A"/>
      <rgbColor rgb="00707173"/>
    </indexedColors>
    <mruColors>
      <color rgb="FF1E4B7D"/>
      <color rgb="FFEBEBEB"/>
      <color rgb="FFFFFFFF"/>
      <color rgb="FF66ABC8"/>
      <color rgb="FF64AAC8"/>
      <color rgb="FFD9D9D9"/>
      <color rgb="FF105A88"/>
      <color rgb="FFFAC832"/>
      <color rgb="FF800000"/>
      <color rgb="FFFADC32"/>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4.WMF"/></Relationships>
</file>

<file path=xl/drawings/_rels/drawing6.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 Id="rId4" Type="http://schemas.openxmlformats.org/officeDocument/2006/relationships/image" Target="../media/image8.png"/></Relationships>
</file>

<file path=xl/drawings/_rels/drawing7.xml.rels><?xml version="1.0" encoding="UTF-8" standalone="yes"?>
<Relationships xmlns="http://schemas.openxmlformats.org/package/2006/relationships"><Relationship Id="rId2" Type="http://schemas.openxmlformats.org/officeDocument/2006/relationships/image" Target="../media/image10.jpeg"/><Relationship Id="rId1" Type="http://schemas.openxmlformats.org/officeDocument/2006/relationships/image" Target="../media/image9.jpeg"/></Relationships>
</file>

<file path=xl/drawings/drawing1.xml><?xml version="1.0" encoding="utf-8"?>
<xdr:wsDr xmlns:xdr="http://schemas.openxmlformats.org/drawingml/2006/spreadsheetDrawing" xmlns:a="http://schemas.openxmlformats.org/drawingml/2006/main">
  <xdr:twoCellAnchor editAs="oneCell">
    <xdr:from>
      <xdr:col>4</xdr:col>
      <xdr:colOff>971550</xdr:colOff>
      <xdr:row>0</xdr:row>
      <xdr:rowOff>0</xdr:rowOff>
    </xdr:from>
    <xdr:to>
      <xdr:col>5</xdr:col>
      <xdr:colOff>1064437</xdr:colOff>
      <xdr:row>3</xdr:row>
      <xdr:rowOff>245049</xdr:rowOff>
    </xdr:to>
    <xdr:pic>
      <xdr:nvPicPr>
        <xdr:cNvPr id="5" name="Grafik 4"/>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76850" y="0"/>
          <a:ext cx="1169212" cy="826074"/>
        </a:xfrm>
        <a:prstGeom prst="rect">
          <a:avLst/>
        </a:prstGeom>
        <a:ln>
          <a:noFill/>
        </a:ln>
      </xdr:spPr>
    </xdr:pic>
    <xdr:clientData/>
  </xdr:twoCellAnchor>
  <xdr:twoCellAnchor editAs="oneCell">
    <xdr:from>
      <xdr:col>0</xdr:col>
      <xdr:colOff>0</xdr:colOff>
      <xdr:row>32</xdr:row>
      <xdr:rowOff>19051</xdr:rowOff>
    </xdr:from>
    <xdr:to>
      <xdr:col>5</xdr:col>
      <xdr:colOff>1062375</xdr:colOff>
      <xdr:row>51</xdr:row>
      <xdr:rowOff>55364</xdr:rowOff>
    </xdr:to>
    <xdr:pic>
      <xdr:nvPicPr>
        <xdr:cNvPr id="7" name="Grafik 6"/>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6600826"/>
          <a:ext cx="6444000" cy="311288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28575</xdr:colOff>
      <xdr:row>0</xdr:row>
      <xdr:rowOff>38101</xdr:rowOff>
    </xdr:from>
    <xdr:to>
      <xdr:col>6</xdr:col>
      <xdr:colOff>714375</xdr:colOff>
      <xdr:row>46</xdr:row>
      <xdr:rowOff>85725</xdr:rowOff>
    </xdr:to>
    <xdr:sp macro="" textlink="">
      <xdr:nvSpPr>
        <xdr:cNvPr id="2" name="Textfeld 1"/>
        <xdr:cNvSpPr txBox="1"/>
      </xdr:nvSpPr>
      <xdr:spPr>
        <a:xfrm>
          <a:off x="28575" y="38101"/>
          <a:ext cx="5486400" cy="749617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numCol="2" spcCol="432000"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1200" b="1" i="0" u="none" strike="noStrike" kern="0" cap="none" spc="0" normalizeH="0" baseline="0" noProof="0">
              <a:ln>
                <a:noFill/>
              </a:ln>
              <a:solidFill>
                <a:prstClr val="black"/>
              </a:solidFill>
              <a:effectLst/>
              <a:uLnTx/>
              <a:uFillTx/>
              <a:latin typeface="Arial" pitchFamily="34" charset="0"/>
              <a:ea typeface="+mn-ea"/>
              <a:cs typeface="Arial" pitchFamily="34" charset="0"/>
            </a:rPr>
            <a:t>Vorbemerkungen</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Der vorliegende Statistische Bericht enthält erstmalig die aktuellen Bodenflächen Schleswig-Holsteins nach Art ihrer tatsächlichen Nutzung (tN) </a:t>
          </a:r>
          <a:r>
            <a:rPr kumimoji="0" lang="de-DE" sz="1000" b="1" i="0" u="sng" strike="noStrike" kern="0" cap="none" spc="0" normalizeH="0" baseline="0" noProof="0">
              <a:ln>
                <a:noFill/>
              </a:ln>
              <a:solidFill>
                <a:prstClr val="black"/>
              </a:solidFill>
              <a:effectLst/>
              <a:uLnTx/>
              <a:uFillTx/>
              <a:latin typeface="Arial" pitchFamily="34" charset="0"/>
              <a:ea typeface="+mn-ea"/>
              <a:cs typeface="Arial" pitchFamily="34" charset="0"/>
            </a:rPr>
            <a:t>nach ALKIS</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 (Automatisiertes LiegenschaftsKatasterInformationsSystem)</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a:ln>
                <a:noFill/>
              </a:ln>
              <a:solidFill>
                <a:prstClr val="black"/>
              </a:solidFill>
              <a:effectLst/>
              <a:uLnTx/>
              <a:uFillTx/>
              <a:latin typeface="Arial" pitchFamily="34" charset="0"/>
              <a:ea typeface="+mn-ea"/>
              <a:cs typeface="Arial" pitchFamily="34" charset="0"/>
            </a:rPr>
            <a:t>Die Vergleichbarkeit der Daten mit den Vorjahren ist ab 2016 erheblich eingeschränkt</a:t>
          </a:r>
          <a:r>
            <a:rPr lang="de-DE" sz="1100" b="1" i="0" baseline="0">
              <a:solidFill>
                <a:schemeClr val="dk1"/>
              </a:solidFill>
              <a:effectLst/>
              <a:latin typeface="+mn-lt"/>
              <a:ea typeface="+mn-ea"/>
              <a:cs typeface="+mn-cs"/>
            </a:rPr>
            <a:t>.</a:t>
          </a:r>
          <a:endParaRPr lang="de-DE" sz="1000">
            <a:effectLst/>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Begründet ist diese Einschränkung zum einen dadurch, dass mit der neuen Erhebungsgrundlage der bundesweit vereinbarte Nutzungsartenkatalog verändert und erweitert </a:t>
          </a:r>
          <a:r>
            <a:rPr lang="de-DE" sz="1100" b="0" i="0" baseline="0">
              <a:solidFill>
                <a:schemeClr val="dk1"/>
              </a:solidFill>
              <a:effectLst/>
              <a:latin typeface="+mn-lt"/>
              <a:ea typeface="+mn-ea"/>
              <a:cs typeface="+mn-cs"/>
            </a:rPr>
            <a:t>wurde</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Einzelne Nutzungsarten wurden aufgelöst und in andere umverteilt. Methodisch basierte die Erhebung vor 2016 auf einer Auswertung des flurstücksbezogenen Liegenschaftskatasters, zuletzt dem des  Automatisierten Liegenschaftsbuches (ALB).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Bei der Erfassung in ALKIS werden die Flächen jeder einzelnen Nutzung flurstücksunabhängig mit Hilfe digitaler Karten ausgemessen. Die Flächen werden auf die Geländeoberfläche reduziert und entsprechen somit deutlich mehr als in den Vorjahren der real vorhandenen Erdoberfläche.</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Der Bericht über die Bodenflächen nach Art der tatsächlichen Nutzung gibt jährlich die der Vermessungsbehörde vorliegenden Flächendaten mit Stichtag 31.12. wieder.</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Einzige berechnete Größe ist die Siedlungs- und Verkehrsfläche (SuV).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D</a:t>
          </a:r>
          <a:r>
            <a:rPr lang="de-DE" sz="1000" b="1" i="0" baseline="0">
              <a:solidFill>
                <a:schemeClr val="dk1"/>
              </a:solidFill>
              <a:effectLst/>
              <a:latin typeface="Arial" panose="020B0604020202020204" pitchFamily="34" charset="0"/>
              <a:ea typeface="+mn-ea"/>
              <a:cs typeface="Arial" panose="020B0604020202020204" pitchFamily="34" charset="0"/>
            </a:rPr>
            <a:t>ie Siedlungs- und Verkehrsfläche ist nicht mit dem Indikator  „versiegelte Fläche“ gleichzusetzen,</a:t>
          </a:r>
          <a:r>
            <a:rPr lang="de-DE" sz="1000" b="0" i="0" baseline="0">
              <a:solidFill>
                <a:schemeClr val="dk1"/>
              </a:solidFill>
              <a:effectLst/>
              <a:latin typeface="Arial" panose="020B0604020202020204" pitchFamily="34" charset="0"/>
              <a:ea typeface="+mn-ea"/>
              <a:cs typeface="Arial" panose="020B0604020202020204" pitchFamily="34" charset="0"/>
            </a:rPr>
            <a:t> da sie auch einen Anteil unbebauter und nicht versiegelter Flächen (z. B. Grünanlagen) umfasst.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Die Siedlungs- und Verkehrsfläche nach ALKIS setzt sich aus den Unterpositionen der Hauptnutzungsarten Siedlung und Verkehr abzüglich der Flächen für Tagebau und Bergbau zusammen.</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Im Bericht verwendete Begriffe stimmen teilweise in ihrer Definition und Abgrenzungen nicht bzw. nicht in vollem Umfang mit denen in  anderen Erhebungen, trotz z.T. gleichem oder ähnlichem Wortlaut, überein.(z.B. entspricht die Landwirtschaftsfläche nicht der landwirtschaftl. Nutzfläche LF aus der Bodennutzungshaupterhebung).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Die Gemeindeflächen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Schleswig-Holsteins</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werden seit 2011 über ALKIS erfasst, wurden aber bis 2015 in die Systematik des ALB zurückgerechnet.</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Im Rahmen der ALKIS-Datenpflege werden die Flächen  kontinuierlich überprüft und ggf. aktualisiert.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100" b="1" i="0" u="none" strike="noStrike" kern="0" cap="none" spc="0" normalizeH="0" baseline="0" noProof="0">
              <a:ln>
                <a:noFill/>
              </a:ln>
              <a:solidFill>
                <a:prstClr val="black"/>
              </a:solidFill>
              <a:effectLst/>
              <a:uLnTx/>
              <a:uFillTx/>
              <a:latin typeface="Arial" pitchFamily="34" charset="0"/>
              <a:ea typeface="+mn-ea"/>
              <a:cs typeface="Arial" pitchFamily="34" charset="0"/>
            </a:rPr>
            <a:t>Rechtsgrundlage</a:t>
          </a:r>
          <a:endParaRPr kumimoji="0" lang="de-DE" sz="11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1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ist das Agrarstatistikgesetz (AgrStatG) in Verbindung mit dem Bundesstatistikgesetz (BStatG).</a:t>
          </a:r>
          <a:endPar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1</xdr:rowOff>
    </xdr:from>
    <xdr:to>
      <xdr:col>6</xdr:col>
      <xdr:colOff>1219200</xdr:colOff>
      <xdr:row>57</xdr:row>
      <xdr:rowOff>133350</xdr:rowOff>
    </xdr:to>
    <xdr:sp macro="" textlink="">
      <xdr:nvSpPr>
        <xdr:cNvPr id="8" name="Textfeld 7"/>
        <xdr:cNvSpPr txBox="1"/>
      </xdr:nvSpPr>
      <xdr:spPr>
        <a:xfrm>
          <a:off x="0" y="1"/>
          <a:ext cx="6019800" cy="936307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Narrow" panose="020B0606020202030204" pitchFamily="34" charset="0"/>
              <a:ea typeface="+mn-ea"/>
              <a:cs typeface="+mn-cs"/>
            </a:rPr>
            <a:t>Erläuterungen</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Narrow" panose="020B0606020202030204" pitchFamily="34" charset="0"/>
              <a:ea typeface="+mn-ea"/>
              <a:cs typeface="+mn-cs"/>
            </a:rPr>
            <a:t>zu den ausgewiesenen Nutzungsarten des ALKIS- Katalogs</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Narrow" panose="020B0606020202030204" pitchFamily="34" charset="0"/>
              <a:ea typeface="+mn-ea"/>
              <a:cs typeface="+mn-cs"/>
            </a:rPr>
            <a:t>10000 Siedlung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Der Nutzungsartenbereich Siedlung beinhaltet die bebauten und nicht bebauten Flächen, die durch die Ansiedlung von Menschen geprägt sind oder zur Ansiedlung beitragen.</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de-DE" sz="1000" b="1" i="0" baseline="0">
              <a:solidFill>
                <a:schemeClr val="dk1"/>
              </a:solidFill>
              <a:effectLst/>
              <a:latin typeface="Arial Narrow" panose="020B0606020202030204" pitchFamily="34" charset="0"/>
              <a:ea typeface="+mn-ea"/>
              <a:cs typeface="+mn-cs"/>
            </a:rPr>
            <a:t>11000</a:t>
          </a:r>
          <a:r>
            <a:rPr lang="de-DE" sz="1100" b="1" i="0" baseline="0">
              <a:solidFill>
                <a:schemeClr val="dk1"/>
              </a:solidFill>
              <a:effectLst/>
              <a:latin typeface="+mn-lt"/>
              <a:ea typeface="+mn-ea"/>
              <a:cs typeface="+mn-cs"/>
            </a:rPr>
            <a:t> </a:t>
          </a:r>
          <a:r>
            <a:rPr kumimoji="0" lang="de-DE" sz="1000" b="1" i="0" u="none" strike="noStrike" kern="0" cap="none" spc="0" normalizeH="0" baseline="0" noProof="0">
              <a:ln>
                <a:noFill/>
              </a:ln>
              <a:solidFill>
                <a:prstClr val="black"/>
              </a:solidFill>
              <a:effectLst/>
              <a:uLnTx/>
              <a:uFillTx/>
              <a:latin typeface="Arial Narrow" panose="020B0606020202030204" pitchFamily="34" charset="0"/>
              <a:ea typeface="+mn-ea"/>
              <a:cs typeface="+mn-cs"/>
            </a:rPr>
            <a:t>Wohnbaufläche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ist eine baulich geprägte Fläche einschließlich der mit ihr im Zusammenhang stehenden Freiflächen (z.B. Vorgärten, Ziergärten, Zufahrten, Stellplätze), die ausschließlich oder vorwiegend dem Wohnen dient.</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de-DE" sz="1000" b="1" i="0" baseline="0">
              <a:solidFill>
                <a:schemeClr val="dk1"/>
              </a:solidFill>
              <a:effectLst/>
              <a:latin typeface="Arial Narrow" panose="020B0606020202030204" pitchFamily="34" charset="0"/>
              <a:ea typeface="+mn-ea"/>
              <a:cs typeface="+mn-cs"/>
            </a:rPr>
            <a:t>12000</a:t>
          </a:r>
          <a:r>
            <a:rPr lang="de-DE" sz="1100" b="1" i="0" baseline="0">
              <a:solidFill>
                <a:schemeClr val="dk1"/>
              </a:solidFill>
              <a:effectLst/>
              <a:latin typeface="+mn-lt"/>
              <a:ea typeface="+mn-ea"/>
              <a:cs typeface="+mn-cs"/>
            </a:rPr>
            <a:t> </a:t>
          </a:r>
          <a:r>
            <a:rPr kumimoji="0" lang="de-DE" sz="1000" b="1" i="0" u="none" strike="noStrike" kern="0" cap="none" spc="0" normalizeH="0" baseline="0" noProof="0">
              <a:ln>
                <a:noFill/>
              </a:ln>
              <a:solidFill>
                <a:prstClr val="black"/>
              </a:solidFill>
              <a:effectLst/>
              <a:uLnTx/>
              <a:uFillTx/>
              <a:latin typeface="Arial Narrow" panose="020B0606020202030204" pitchFamily="34" charset="0"/>
              <a:ea typeface="+mn-ea"/>
              <a:cs typeface="+mn-cs"/>
            </a:rPr>
            <a:t>Industrie- und Gewerbefläche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ist eine Fläche, die vorwiegend industriellen oder gewerblichen Zwecken dient. Dazu gehören auch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Handels-, Versorgungs- und Entsorgungsflächen.</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Narrow" panose="020B0606020202030204" pitchFamily="34" charset="0"/>
              <a:ea typeface="+mn-ea"/>
              <a:cs typeface="+mn-cs"/>
            </a:rPr>
            <a:t>13000 Halde</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ist eine Fläche, auf der Material langfristig gelagert wird.</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Narrow" panose="020B0606020202030204" pitchFamily="34" charset="0"/>
              <a:ea typeface="+mn-ea"/>
              <a:cs typeface="+mn-cs"/>
            </a:rPr>
            <a:t>14000 Bergbaubetrieb</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ist eine Fläche, die für die Förderung des Abbauguts unter Tage genutzt wird.</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Narrow" panose="020B0606020202030204" pitchFamily="34" charset="0"/>
              <a:ea typeface="+mn-ea"/>
              <a:cs typeface="+mn-cs"/>
            </a:rPr>
            <a:t>15000 Tagebau, Grube, Steinbruch</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ist eine Fläche, auf der oberirdisch Bodenmaterial abgebaut wird.</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Narrow" panose="020B0606020202030204" pitchFamily="34" charset="0"/>
              <a:ea typeface="+mn-ea"/>
              <a:cs typeface="+mn-cs"/>
            </a:rPr>
            <a:t>16000 Fläche gemischter Nutzung</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ist eine bebaute Fläche einschließlich der mit ihr im Zusammenhang stehenden Freifläche (Hofraumfläche, Hausgarten), auf der keine Art der baulichen Nutzung vorherrscht. Solche Flächen sind insbesondere ländlich-dörflich geprägte Flächen mit land- und forstwirtschaftlichen Betrieben, Wohngebäuden u.a. sowie städtisch geprägte Kerngebiete mit Handelsbetrieben und zentralen Einrichtungen für Wirtschaft und Verwaltung.</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Narrow" panose="020B0606020202030204" pitchFamily="34" charset="0"/>
              <a:ea typeface="+mn-ea"/>
              <a:cs typeface="+mn-cs"/>
            </a:rPr>
            <a:t>17000 Fläche besonderer funktionaler Prägung</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ist eine baulich geprägte Fläche einschließlich der mit ihr im Zusammenhang stehenden Freifläche, auf denen vorwiegend Gebäude und/oder Anlagen zur Erfüllung öffentlicher Zwecke oder historische Anlagen vorhanden sind.</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Narrow" panose="020B0606020202030204" pitchFamily="34" charset="0"/>
              <a:ea typeface="+mn-ea"/>
              <a:cs typeface="+mn-cs"/>
            </a:rPr>
            <a:t>18000 Sport-, Freizeit- und Erholungsfläche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ist eine baulich geprägte Fläche einschließlich der mit ihr im Zusammenhang stehenden Freifläche, die der Ausübung von Sportarten, der Freizeitgestaltung oder der Erholung dient.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Narrow" panose="020B0606020202030204" pitchFamily="34" charset="0"/>
              <a:ea typeface="+mn-ea"/>
              <a:cs typeface="+mn-cs"/>
            </a:rPr>
            <a:t>19000 Friedhof</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ist eine Fläche, die zur Bestattung dient oder gedient hat, sofern die Zuordnung zu Grünanlage (Schlüssel 18500) nicht zutreffender ist.</a:t>
          </a:r>
          <a:b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b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
          </a:r>
          <a:b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b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
          </a:r>
          <a:b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b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
          </a:r>
          <a:b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b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
          </a:r>
          <a:b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br>
          <a:r>
            <a:rPr kumimoji="0" lang="de-DE" sz="1000" b="1" i="0" u="none" strike="noStrike" kern="0" cap="none" spc="0" normalizeH="0" baseline="0" noProof="0">
              <a:ln>
                <a:noFill/>
              </a:ln>
              <a:solidFill>
                <a:prstClr val="black"/>
              </a:solidFill>
              <a:effectLst/>
              <a:uLnTx/>
              <a:uFillTx/>
              <a:latin typeface="Arial Narrow" panose="020B0606020202030204" pitchFamily="34" charset="0"/>
              <a:ea typeface="+mn-ea"/>
              <a:cs typeface="+mn-cs"/>
            </a:rPr>
            <a:t>20000 Verkehr</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Der Nutzungsartenbereich Verkehr enthält die bebauten und nicht bebauten Flächen, die dem Verkehr dienen.</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Narrow" panose="020B0606020202030204" pitchFamily="34" charset="0"/>
              <a:ea typeface="+mn-ea"/>
              <a:cs typeface="+mn-cs"/>
            </a:rPr>
            <a:t>21000 Straßenverkehr</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umfasst alle für die bauliche Anlage Straße erforderlichen Flächen und die dem Straßenverkehr dienenden bebauten und unbebauten Flächen.</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Narrow" panose="020B0606020202030204" pitchFamily="34" charset="0"/>
              <a:ea typeface="+mn-ea"/>
              <a:cs typeface="+mn-cs"/>
            </a:rPr>
            <a:t>22000 Weg</a:t>
          </a:r>
          <a:endPar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umfasst alle Flächen, die zum Befahren und/oder Begehen vorgesehen sind. Zur Wegfläche gehören auch Seitenstreifen und Gräben zur Wegentwässerung.</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Narrow" panose="020B0606020202030204" pitchFamily="34" charset="0"/>
              <a:ea typeface="+mn-ea"/>
              <a:cs typeface="+mn-cs"/>
            </a:rPr>
            <a:t>23000 Platz</a:t>
          </a:r>
          <a:endPar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ist eine Verkehrsfläche in Ortschaften oder eine ebene, befestigte oder unbefestigte Fläche, die bestimmten Zwecken dient (z.B. für Verkehr, Parken, Märkte, Festveranstaltungen).</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Narrow" panose="020B0606020202030204" pitchFamily="34" charset="0"/>
              <a:ea typeface="+mn-ea"/>
              <a:cs typeface="+mn-cs"/>
            </a:rPr>
            <a:t>24000 Bahnverkehr</a:t>
          </a:r>
          <a:endPar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umfasst alle für den Schienenverkehr erforderlichen Flächen und die dem Schienenverkehr dienenden bebauten und unbebauten Flächen.</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Narrow" panose="020B0606020202030204" pitchFamily="34" charset="0"/>
              <a:ea typeface="+mn-ea"/>
              <a:cs typeface="+mn-cs"/>
            </a:rPr>
            <a:t>25000 Flugverkehr</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umfasst die baulich geprägte Fläche und die mit ihr in Zusammenhang stehende Freifläche, die ausschließlich oder vorwiegend dem Flugverkehr dient.</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Narrow" panose="020B0606020202030204" pitchFamily="34" charset="0"/>
              <a:ea typeface="+mn-ea"/>
              <a:cs typeface="+mn-cs"/>
            </a:rPr>
            <a:t>26000 Schiffsverkehr</a:t>
          </a:r>
          <a:endPar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umfasst die baulich geprägte Fläche und die mit ihr in Zusammenhang stehende Freifläche, die ausschließlich oder vorwiegend dem Schiffsverkehr dient.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Narrow" panose="020B0606020202030204" pitchFamily="34" charset="0"/>
              <a:ea typeface="+mn-ea"/>
              <a:cs typeface="+mn-cs"/>
            </a:rPr>
            <a:t>30000 Vegetation</a:t>
          </a:r>
          <a:endPar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umfasst die Flächen außerhalb der Ansiedlungen, die durch land- oder forstwirtschaftliche Nutzung, durch natürlichen Bewuchs oder dessen Fehlen geprägt werden.</a:t>
          </a:r>
          <a:endParaRPr kumimoji="0" lang="de-DE" sz="1000" b="1" i="0" u="none" strike="noStrike" kern="0" cap="none" spc="0" normalizeH="0" baseline="0" noProof="0">
            <a:ln>
              <a:noFill/>
            </a:ln>
            <a:solidFill>
              <a:prstClr val="black"/>
            </a:solidFill>
            <a:effectLst/>
            <a:uLnTx/>
            <a:uFillTx/>
            <a:latin typeface="Arial Narrow" panose="020B060602020203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Narrow" panose="020B0606020202030204" pitchFamily="34" charset="0"/>
              <a:ea typeface="+mn-ea"/>
              <a:cs typeface="+mn-cs"/>
            </a:rPr>
            <a:t>31000 Landwirtschaft</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ist eine Fläche für den Anbau von Feldfrüchten sowie eine Fläche, die beweidet und gemäht werden kann, einschließlich der mit besonderen Pflanzen angebauten Flächen.</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Narrow" panose="020B0606020202030204" pitchFamily="34" charset="0"/>
              <a:ea typeface="+mn-ea"/>
              <a:cs typeface="+mn-cs"/>
            </a:rPr>
            <a:t>32000 Wald</a:t>
          </a:r>
          <a:endPar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ist eine Fläche, die mit Forstpflanzen (Waldbäume und Waldsträucher) bestockt ist.</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Narrow" panose="020B0606020202030204" pitchFamily="34" charset="0"/>
              <a:ea typeface="+mn-ea"/>
              <a:cs typeface="+mn-cs"/>
            </a:rPr>
            <a:t>33000 Gehölz</a:t>
          </a:r>
          <a:endPar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ist eine Fläche, die mit einzelnen Bäumen, Baumgruppen, Büschen, Hecken und Sträuchern bestockt ist.</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rPr>
            <a:t>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1" i="0" u="none" strike="noStrike" kern="0" cap="none" spc="0" normalizeH="0" baseline="0" noProof="0">
            <a:ln>
              <a:noFill/>
            </a:ln>
            <a:solidFill>
              <a:prstClr val="black"/>
            </a:solidFill>
            <a:effectLst/>
            <a:uLnTx/>
            <a:uFillTx/>
            <a:latin typeface="Arial Narrow" panose="020B060602020203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de-DE" sz="1100"/>
        </a:p>
      </xdr:txBody>
    </xdr:sp>
    <xdr:clientData/>
  </xdr:twoCellAnchor>
  <xdr:twoCellAnchor>
    <xdr:from>
      <xdr:col>0</xdr:col>
      <xdr:colOff>66675</xdr:colOff>
      <xdr:row>58</xdr:row>
      <xdr:rowOff>19049</xdr:rowOff>
    </xdr:from>
    <xdr:to>
      <xdr:col>6</xdr:col>
      <xdr:colOff>1238249</xdr:colOff>
      <xdr:row>96</xdr:row>
      <xdr:rowOff>123825</xdr:rowOff>
    </xdr:to>
    <xdr:sp macro="" textlink="">
      <xdr:nvSpPr>
        <xdr:cNvPr id="9" name="Textfeld 8"/>
        <xdr:cNvSpPr txBox="1"/>
      </xdr:nvSpPr>
      <xdr:spPr>
        <a:xfrm>
          <a:off x="66675" y="9410699"/>
          <a:ext cx="5972174" cy="625792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pPr eaLnBrk="1" fontAlgn="auto" latinLnBrk="0" hangingPunct="1"/>
          <a:endParaRPr kumimoji="0" lang="de-DE" sz="1000" b="1" i="0" u="none" strike="noStrike" kern="0" cap="none" spc="0" normalizeH="0" baseline="0" noProof="0">
            <a:ln>
              <a:noFill/>
            </a:ln>
            <a:solidFill>
              <a:prstClr val="black"/>
            </a:solidFill>
            <a:effectLst/>
            <a:uLnTx/>
            <a:uFillTx/>
            <a:latin typeface="Arial Narrow" panose="020B0606020202030204" pitchFamily="34" charset="0"/>
            <a:ea typeface="+mn-ea"/>
            <a:cs typeface="Arial" panose="020B0604020202020204" pitchFamily="34" charset="0"/>
          </a:endParaRPr>
        </a:p>
        <a:p>
          <a:pPr eaLnBrk="1" fontAlgn="auto" latinLnBrk="0" hangingPunct="1"/>
          <a:r>
            <a:rPr kumimoji="0" lang="de-DE" sz="1000" b="1" i="0" u="none" strike="noStrike" kern="0" cap="none" spc="0" normalizeH="0" baseline="0" noProof="0">
              <a:ln>
                <a:noFill/>
              </a:ln>
              <a:solidFill>
                <a:prstClr val="black"/>
              </a:solidFill>
              <a:effectLst/>
              <a:uLnTx/>
              <a:uFillTx/>
              <a:latin typeface="Arial Narrow" panose="020B0606020202030204" pitchFamily="34" charset="0"/>
              <a:ea typeface="+mn-ea"/>
              <a:cs typeface="Arial" panose="020B0604020202020204" pitchFamily="34" charset="0"/>
            </a:rPr>
            <a:t/>
          </a:r>
          <a:br>
            <a:rPr kumimoji="0" lang="de-DE" sz="1000" b="1" i="0" u="none" strike="noStrike" kern="0" cap="none" spc="0" normalizeH="0" baseline="0" noProof="0">
              <a:ln>
                <a:noFill/>
              </a:ln>
              <a:solidFill>
                <a:prstClr val="black"/>
              </a:solidFill>
              <a:effectLst/>
              <a:uLnTx/>
              <a:uFillTx/>
              <a:latin typeface="Arial Narrow" panose="020B0606020202030204" pitchFamily="34" charset="0"/>
              <a:ea typeface="+mn-ea"/>
              <a:cs typeface="Arial" panose="020B0604020202020204" pitchFamily="34" charset="0"/>
            </a:rPr>
          </a:br>
          <a:r>
            <a:rPr lang="de-DE" sz="1000" b="1" i="0" baseline="0">
              <a:solidFill>
                <a:schemeClr val="dk1"/>
              </a:solidFill>
              <a:effectLst/>
              <a:latin typeface="Arial Narrow" panose="020B0606020202030204" pitchFamily="34" charset="0"/>
              <a:ea typeface="+mn-ea"/>
              <a:cs typeface="+mn-cs"/>
            </a:rPr>
            <a:t>34000 Heide</a:t>
          </a:r>
          <a:endParaRPr lang="de-DE" sz="1000">
            <a:effectLst/>
            <a:latin typeface="Arial Narrow" panose="020B0606020202030204" pitchFamily="34" charset="0"/>
          </a:endParaRPr>
        </a:p>
        <a:p>
          <a:pPr eaLnBrk="1" fontAlgn="auto" latinLnBrk="0" hangingPunct="1"/>
          <a:r>
            <a:rPr lang="de-DE" sz="1000" b="0" i="0" baseline="0">
              <a:solidFill>
                <a:schemeClr val="dk1"/>
              </a:solidFill>
              <a:effectLst/>
              <a:latin typeface="Arial Narrow" panose="020B0606020202030204" pitchFamily="34" charset="0"/>
              <a:ea typeface="+mn-ea"/>
              <a:cs typeface="+mn-cs"/>
            </a:rPr>
            <a:t>ist eine meist sandige Fläche mit typischen Sträuchern, Gräsern und geringwertigem Baumbestand.</a:t>
          </a:r>
          <a:endParaRPr lang="de-DE" sz="1000">
            <a:effectLst/>
            <a:latin typeface="Arial Narrow" panose="020B0606020202030204" pitchFamily="34" charset="0"/>
          </a:endParaRPr>
        </a:p>
        <a:p>
          <a:pPr eaLnBrk="1" fontAlgn="auto" latinLnBrk="0" hangingPunct="1"/>
          <a:r>
            <a:rPr kumimoji="0" lang="de-DE" sz="1000" b="1" i="0" u="none" strike="noStrike" kern="0" cap="none" spc="0" normalizeH="0" baseline="0" noProof="0">
              <a:ln>
                <a:noFill/>
              </a:ln>
              <a:solidFill>
                <a:prstClr val="black"/>
              </a:solidFill>
              <a:effectLst/>
              <a:uLnTx/>
              <a:uFillTx/>
              <a:latin typeface="Arial Narrow" panose="020B0606020202030204" pitchFamily="34" charset="0"/>
              <a:ea typeface="+mn-ea"/>
              <a:cs typeface="Arial" panose="020B0604020202020204" pitchFamily="34" charset="0"/>
            </a:rPr>
            <a:t/>
          </a:r>
          <a:br>
            <a:rPr kumimoji="0" lang="de-DE" sz="1000" b="1" i="0" u="none" strike="noStrike" kern="0" cap="none" spc="0" normalizeH="0" baseline="0" noProof="0">
              <a:ln>
                <a:noFill/>
              </a:ln>
              <a:solidFill>
                <a:prstClr val="black"/>
              </a:solidFill>
              <a:effectLst/>
              <a:uLnTx/>
              <a:uFillTx/>
              <a:latin typeface="Arial Narrow" panose="020B0606020202030204" pitchFamily="34" charset="0"/>
              <a:ea typeface="+mn-ea"/>
              <a:cs typeface="Arial" panose="020B0604020202020204" pitchFamily="34" charset="0"/>
            </a:rPr>
          </a:br>
          <a:r>
            <a:rPr lang="de-DE" sz="1000" b="1" i="0" baseline="0">
              <a:solidFill>
                <a:schemeClr val="dk1"/>
              </a:solidFill>
              <a:effectLst/>
              <a:latin typeface="Arial Narrow" panose="020B0606020202030204" pitchFamily="34" charset="0"/>
              <a:ea typeface="+mn-ea"/>
              <a:cs typeface="+mn-cs"/>
            </a:rPr>
            <a:t>Moor (35000)</a:t>
          </a:r>
          <a:r>
            <a:rPr lang="de-DE" sz="1000" b="0" i="0" baseline="0">
              <a:solidFill>
                <a:schemeClr val="dk1"/>
              </a:solidFill>
              <a:effectLst/>
              <a:latin typeface="Arial Narrow" panose="020B0606020202030204" pitchFamily="34" charset="0"/>
              <a:ea typeface="+mn-ea"/>
              <a:cs typeface="+mn-cs"/>
            </a:rPr>
            <a:t>	</a:t>
          </a:r>
          <a:endParaRPr lang="de-DE" sz="1000">
            <a:effectLst/>
            <a:latin typeface="Arial Narrow" panose="020B0606020202030204" pitchFamily="34" charset="0"/>
          </a:endParaRPr>
        </a:p>
        <a:p>
          <a:pPr eaLnBrk="1" fontAlgn="auto" latinLnBrk="0" hangingPunct="1"/>
          <a:r>
            <a:rPr lang="de-DE" sz="1000" b="0" i="0" baseline="0">
              <a:solidFill>
                <a:schemeClr val="dk1"/>
              </a:solidFill>
              <a:effectLst/>
              <a:latin typeface="Arial Narrow" panose="020B0606020202030204" pitchFamily="34" charset="0"/>
              <a:ea typeface="+mn-ea"/>
              <a:cs typeface="+mn-cs"/>
            </a:rPr>
            <a:t>ist eine unkultivierte Fläche, deren obere Schicht aus vertorften oder zersetzten Pflanzenresten besteht.</a:t>
          </a:r>
          <a:endParaRPr lang="de-DE" sz="1000">
            <a:effectLst/>
            <a:latin typeface="Arial Narrow" panose="020B0606020202030204" pitchFamily="34" charset="0"/>
          </a:endParaRPr>
        </a:p>
        <a:p>
          <a:pPr eaLnBrk="1" fontAlgn="auto" latinLnBrk="0" hangingPunct="1"/>
          <a:r>
            <a:rPr lang="de-DE" sz="1100" b="0" i="0" baseline="0">
              <a:solidFill>
                <a:schemeClr val="dk1"/>
              </a:solidFill>
              <a:effectLst/>
              <a:latin typeface="+mn-lt"/>
              <a:ea typeface="+mn-ea"/>
              <a:cs typeface="+mn-cs"/>
            </a:rPr>
            <a:t>	</a:t>
          </a:r>
          <a:endParaRPr lang="de-DE" sz="1000">
            <a:effectLst/>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Narrow" panose="020B0606020202030204" pitchFamily="34" charset="0"/>
              <a:ea typeface="+mn-ea"/>
              <a:cs typeface="Arial" panose="020B0604020202020204" pitchFamily="34" charset="0"/>
            </a:rPr>
            <a:t>36000 Sumpf</a:t>
          </a:r>
          <a:endPar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Arial" panose="020B0604020202020204" pitchFamily="34" charset="0"/>
            </a:rPr>
            <a:t>ist ein wassergesättigtes, zeitweise unter Wasser stehendes Gelände.</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1" i="0" u="none" strike="noStrike" kern="0" cap="none" spc="0" normalizeH="0" baseline="0" noProof="0">
            <a:ln>
              <a:noFill/>
            </a:ln>
            <a:solidFill>
              <a:prstClr val="black"/>
            </a:solidFill>
            <a:effectLst/>
            <a:uLnTx/>
            <a:uFillTx/>
            <a:latin typeface="Arial Narrow" panose="020B060602020203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Narrow" panose="020B0606020202030204" pitchFamily="34" charset="0"/>
              <a:ea typeface="+mn-ea"/>
              <a:cs typeface="Arial" panose="020B0604020202020204" pitchFamily="34" charset="0"/>
            </a:rPr>
            <a:t>37000 Unland, Vegetationslose Fläche</a:t>
          </a: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Arial" panose="020B0604020202020204" pitchFamily="34" charset="0"/>
            </a:rPr>
            <a:t>ist eine Fläche ohne nennenswerten Bewuchs auf Grund besonderer Bodenbeschaffenheit, wie z.B. nicht aus dem Geländerelief herausragende Felspartien, Sand- oder Eisflächen.</a:t>
          </a:r>
          <a:endParaRPr kumimoji="0" lang="de-DE" sz="1000" b="1" i="0" u="none" strike="noStrike" kern="0" cap="none" spc="0" normalizeH="0" baseline="0" noProof="0">
            <a:ln>
              <a:noFill/>
            </a:ln>
            <a:solidFill>
              <a:prstClr val="black"/>
            </a:solidFill>
            <a:effectLst/>
            <a:uLnTx/>
            <a:uFillTx/>
            <a:latin typeface="Arial Narrow" panose="020B060602020203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1" i="0" u="none" strike="noStrike" kern="0" cap="none" spc="0" normalizeH="0" baseline="0" noProof="0">
            <a:ln>
              <a:noFill/>
            </a:ln>
            <a:solidFill>
              <a:prstClr val="black"/>
            </a:solidFill>
            <a:effectLst/>
            <a:uLnTx/>
            <a:uFillTx/>
            <a:latin typeface="Arial Narrow" panose="020B060602020203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Narrow" panose="020B0606020202030204" pitchFamily="34" charset="0"/>
              <a:ea typeface="+mn-ea"/>
              <a:cs typeface="Arial" panose="020B0604020202020204" pitchFamily="34" charset="0"/>
            </a:rPr>
            <a:t>40000 Gewässer</a:t>
          </a:r>
          <a:endPar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Arial" panose="020B0604020202020204" pitchFamily="34" charset="0"/>
            </a:rPr>
            <a:t>Der Nutzungsartenbereich Gewässer umfasst die mit Wasser bedeckten Flächen.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Narrow" panose="020B0606020202030204" pitchFamily="34" charset="0"/>
              <a:ea typeface="+mn-ea"/>
              <a:cs typeface="Arial" panose="020B0604020202020204" pitchFamily="34" charset="0"/>
            </a:rPr>
            <a:t>41000 Fließgewässer</a:t>
          </a:r>
          <a:endPar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Arial" panose="020B0604020202020204" pitchFamily="34" charset="0"/>
            </a:rPr>
            <a:t>ist </a:t>
          </a:r>
        </a:p>
        <a:p>
          <a:pPr marL="171450" marR="0" lvl="0" indent="-171450" defTabSz="914400" eaLnBrk="1" fontAlgn="auto" latinLnBrk="0" hangingPunct="1">
            <a:lnSpc>
              <a:spcPct val="100000"/>
            </a:lnSpc>
            <a:spcBef>
              <a:spcPts val="0"/>
            </a:spcBef>
            <a:spcAft>
              <a:spcPts val="0"/>
            </a:spcAft>
            <a:buClrTx/>
            <a:buSzTx/>
            <a:buFont typeface="Symbol" panose="05050102010706020507" pitchFamily="18" charset="2"/>
            <a:buChar char="-"/>
            <a:tabLst/>
            <a:defRPr/>
          </a:pP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Arial" panose="020B0604020202020204" pitchFamily="34" charset="0"/>
            </a:rPr>
            <a:t>ein geometrisch begrenztes, oberirdisches, auf dem Festland fließendes Gewässer, das die Wassermengen sammelt, die als Niederschläge auf die Erdoberfläche fallen oder in Quellen austreten, und in ein anderes Gewässer, ein Meer oder in einen See transportiert werden oder</a:t>
          </a:r>
        </a:p>
        <a:p>
          <a:pPr marL="171450" marR="0" lvl="0" indent="-171450" defTabSz="914400" eaLnBrk="1" fontAlgn="auto" latinLnBrk="0" hangingPunct="1">
            <a:lnSpc>
              <a:spcPct val="100000"/>
            </a:lnSpc>
            <a:spcBef>
              <a:spcPts val="0"/>
            </a:spcBef>
            <a:spcAft>
              <a:spcPts val="0"/>
            </a:spcAft>
            <a:buClrTx/>
            <a:buSzTx/>
            <a:buFont typeface="Symbol" panose="05050102010706020507" pitchFamily="18" charset="2"/>
            <a:buChar char="-"/>
            <a:tabLst/>
            <a:defRPr/>
          </a:pPr>
          <a:endPar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Arial" panose="020B0604020202020204" pitchFamily="34" charset="0"/>
          </a:endParaRPr>
        </a:p>
        <a:p>
          <a:pPr marL="171450" marR="0" lvl="0" indent="-171450" defTabSz="914400" eaLnBrk="1" fontAlgn="auto" latinLnBrk="0" hangingPunct="1">
            <a:lnSpc>
              <a:spcPct val="100000"/>
            </a:lnSpc>
            <a:spcBef>
              <a:spcPts val="0"/>
            </a:spcBef>
            <a:spcAft>
              <a:spcPts val="0"/>
            </a:spcAft>
            <a:buClrTx/>
            <a:buSzTx/>
            <a:buFont typeface="Symbol" panose="05050102010706020507" pitchFamily="18" charset="2"/>
            <a:buChar char="-"/>
            <a:tabLst/>
            <a:defRPr/>
          </a:pP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Arial" panose="020B0604020202020204" pitchFamily="34" charset="0"/>
            </a:rPr>
            <a:t> in einem System von natürlichen oder künstlichen Bodenvertiefungen verlaufendes Wasser, das zur Be- und Entwässerung an- oder abgeleitet wird oder</a:t>
          </a:r>
        </a:p>
        <a:p>
          <a:pPr marL="171450" marR="0" lvl="0" indent="-171450" defTabSz="914400" eaLnBrk="1" fontAlgn="auto" latinLnBrk="0" hangingPunct="1">
            <a:lnSpc>
              <a:spcPct val="100000"/>
            </a:lnSpc>
            <a:spcBef>
              <a:spcPts val="0"/>
            </a:spcBef>
            <a:spcAft>
              <a:spcPts val="0"/>
            </a:spcAft>
            <a:buClrTx/>
            <a:buSzTx/>
            <a:buFont typeface="Symbol" panose="05050102010706020507" pitchFamily="18" charset="2"/>
            <a:buChar char="-"/>
            <a:tabLst/>
            <a:defRPr/>
          </a:pPr>
          <a:endPar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Arial" panose="020B0604020202020204" pitchFamily="34" charset="0"/>
          </a:endParaRPr>
        </a:p>
        <a:p>
          <a:pPr marL="171450" marR="0" lvl="0" indent="-171450" defTabSz="914400" eaLnBrk="1" fontAlgn="auto" latinLnBrk="0" hangingPunct="1">
            <a:lnSpc>
              <a:spcPct val="100000"/>
            </a:lnSpc>
            <a:spcBef>
              <a:spcPts val="0"/>
            </a:spcBef>
            <a:spcAft>
              <a:spcPts val="0"/>
            </a:spcAft>
            <a:buClrTx/>
            <a:buSzTx/>
            <a:buFont typeface="Symbol" panose="05050102010706020507" pitchFamily="18" charset="2"/>
            <a:buChar char="-"/>
            <a:tabLst/>
            <a:defRPr/>
          </a:pP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Arial" panose="020B0604020202020204" pitchFamily="34" charset="0"/>
            </a:rPr>
            <a:t>ein geometrisch begrenzter, für die Schifffahrt angelegter künstlicher Wasserlauf, der in einem oder mehreren Abschnitten die jeweils gleiche Höhe des Wasserspiegels besitzt.</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Arial" panose="020B0604020202020204" pitchFamily="34" charset="0"/>
            </a:rPr>
            <a:t/>
          </a:r>
          <a:b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Arial" panose="020B0604020202020204" pitchFamily="34" charset="0"/>
            </a:rPr>
          </a:b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Arial" panose="020B0604020202020204" pitchFamily="34" charset="0"/>
            </a:rPr>
            <a:t/>
          </a:r>
          <a:b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Arial" panose="020B0604020202020204" pitchFamily="34" charset="0"/>
            </a:rPr>
          </a:b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Arial" panose="020B0604020202020204" pitchFamily="34" charset="0"/>
            </a:rPr>
            <a:t/>
          </a:r>
          <a:b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Arial" panose="020B0604020202020204" pitchFamily="34" charset="0"/>
            </a:rPr>
          </a:br>
          <a:r>
            <a:rPr kumimoji="0" lang="de-DE" sz="1000" b="1" i="0" u="none" strike="noStrike" kern="0" cap="none" spc="0" normalizeH="0" baseline="0" noProof="0">
              <a:ln>
                <a:noFill/>
              </a:ln>
              <a:solidFill>
                <a:prstClr val="black"/>
              </a:solidFill>
              <a:effectLst/>
              <a:uLnTx/>
              <a:uFillTx/>
              <a:latin typeface="Arial Narrow" panose="020B0606020202030204" pitchFamily="34" charset="0"/>
              <a:ea typeface="+mn-ea"/>
              <a:cs typeface="Arial" panose="020B0604020202020204" pitchFamily="34" charset="0"/>
            </a:rPr>
            <a:t>42000 Hafenbecken</a:t>
          </a:r>
          <a:endPar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Arial" panose="020B0604020202020204" pitchFamily="34" charset="0"/>
            </a:rPr>
            <a:t>ist ein natürlicher oder künstlich angelegter oder abgetrennter Teil eines Gewässers, in dem Schiffe be- und entladen werden.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Narrow" panose="020B0606020202030204" pitchFamily="34" charset="0"/>
              <a:ea typeface="+mn-ea"/>
              <a:cs typeface="Arial" panose="020B0604020202020204" pitchFamily="34" charset="0"/>
            </a:rPr>
            <a:t>43000 Stehendes Gewässer</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Arial" panose="020B0604020202020204" pitchFamily="34" charset="0"/>
            </a:rPr>
            <a:t>ist eine natürliche oder künstliche mit Wasser gefüllte, allseitig umschlossene Hohlform der Erdoberfläche ohne unmittelbaren Zusammenhang mit Meer.</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1" i="0" u="none" strike="noStrike" kern="0" cap="none" spc="0" normalizeH="0" baseline="0" noProof="0">
            <a:ln>
              <a:noFill/>
            </a:ln>
            <a:solidFill>
              <a:prstClr val="black"/>
            </a:solidFill>
            <a:effectLst/>
            <a:uLnTx/>
            <a:uFillTx/>
            <a:latin typeface="Arial Narrow" panose="020B060602020203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Narrow" panose="020B0606020202030204" pitchFamily="34" charset="0"/>
              <a:ea typeface="+mn-ea"/>
              <a:cs typeface="Arial" panose="020B0604020202020204" pitchFamily="34" charset="0"/>
            </a:rPr>
            <a:t>44000 Meer</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Arial" panose="020B0604020202020204" pitchFamily="34" charset="0"/>
            </a:rPr>
            <a:t>ist die das Festland umgebende Wasserfläche.</a:t>
          </a:r>
          <a:endParaRPr kumimoji="0" lang="de-DE" sz="1000" b="0" i="0" u="none" strike="noStrike" kern="0" cap="none" spc="0" normalizeH="0" baseline="0" noProof="0">
            <a:ln>
              <a:noFill/>
            </a:ln>
            <a:solidFill>
              <a:prstClr val="black"/>
            </a:solidFill>
            <a:effectLst/>
            <a:uLnTx/>
            <a:uFillTx/>
            <a:latin typeface="Arial Narrow" panose="020B0606020202030204" pitchFamily="34" charset="0"/>
            <a:ea typeface="+mn-ea"/>
            <a:cs typeface="+mn-cs"/>
          </a:endParaRPr>
        </a:p>
        <a:p>
          <a:endParaRPr lang="de-DE" sz="1100"/>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19050</xdr:colOff>
      <xdr:row>2</xdr:row>
      <xdr:rowOff>114302</xdr:rowOff>
    </xdr:from>
    <xdr:to>
      <xdr:col>7</xdr:col>
      <xdr:colOff>757116</xdr:colOff>
      <xdr:row>51</xdr:row>
      <xdr:rowOff>72564</xdr:rowOff>
    </xdr:to>
    <xdr:pic>
      <xdr:nvPicPr>
        <xdr:cNvPr id="2" name="Grafik 1"/>
        <xdr:cNvPicPr>
          <a:picLocks noChangeAspect="1"/>
        </xdr:cNvPicPr>
      </xdr:nvPicPr>
      <xdr:blipFill rotWithShape="1">
        <a:blip xmlns:r="http://schemas.openxmlformats.org/officeDocument/2006/relationships" r:embed="rId1"/>
        <a:srcRect l="674" t="683" r="908"/>
        <a:stretch/>
      </xdr:blipFill>
      <xdr:spPr>
        <a:xfrm>
          <a:off x="19050" y="619127"/>
          <a:ext cx="6338766" cy="789258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409575</xdr:colOff>
      <xdr:row>26</xdr:row>
      <xdr:rowOff>95249</xdr:rowOff>
    </xdr:from>
    <xdr:to>
      <xdr:col>6</xdr:col>
      <xdr:colOff>248376</xdr:colOff>
      <xdr:row>53</xdr:row>
      <xdr:rowOff>33749</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42975" y="5086349"/>
          <a:ext cx="4753701" cy="43200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9525</xdr:colOff>
      <xdr:row>1</xdr:row>
      <xdr:rowOff>104775</xdr:rowOff>
    </xdr:from>
    <xdr:to>
      <xdr:col>7</xdr:col>
      <xdr:colOff>742950</xdr:colOff>
      <xdr:row>54</xdr:row>
      <xdr:rowOff>104775</xdr:rowOff>
    </xdr:to>
    <xdr:pic>
      <xdr:nvPicPr>
        <xdr:cNvPr id="5" name="Grafik 4"/>
        <xdr:cNvPicPr>
          <a:picLocks noChangeAspect="1"/>
        </xdr:cNvPicPr>
      </xdr:nvPicPr>
      <xdr:blipFill>
        <a:blip xmlns:r="http://schemas.openxmlformats.org/officeDocument/2006/relationships" r:embed="rId1"/>
        <a:stretch>
          <a:fillRect/>
        </a:stretch>
      </xdr:blipFill>
      <xdr:spPr>
        <a:xfrm>
          <a:off x="9525" y="266700"/>
          <a:ext cx="6334125" cy="8582025"/>
        </a:xfrm>
        <a:prstGeom prst="rect">
          <a:avLst/>
        </a:prstGeom>
      </xdr:spPr>
    </xdr:pic>
    <xdr:clientData/>
  </xdr:twoCellAnchor>
  <xdr:twoCellAnchor editAs="oneCell">
    <xdr:from>
      <xdr:col>0</xdr:col>
      <xdr:colOff>38100</xdr:colOff>
      <xdr:row>62</xdr:row>
      <xdr:rowOff>133351</xdr:rowOff>
    </xdr:from>
    <xdr:to>
      <xdr:col>7</xdr:col>
      <xdr:colOff>733425</xdr:colOff>
      <xdr:row>115</xdr:row>
      <xdr:rowOff>112827</xdr:rowOff>
    </xdr:to>
    <xdr:pic>
      <xdr:nvPicPr>
        <xdr:cNvPr id="6" name="Grafik 5"/>
        <xdr:cNvPicPr>
          <a:picLocks noChangeAspect="1"/>
        </xdr:cNvPicPr>
      </xdr:nvPicPr>
      <xdr:blipFill>
        <a:blip xmlns:r="http://schemas.openxmlformats.org/officeDocument/2006/relationships" r:embed="rId2"/>
        <a:stretch>
          <a:fillRect/>
        </a:stretch>
      </xdr:blipFill>
      <xdr:spPr>
        <a:xfrm>
          <a:off x="38100" y="10172701"/>
          <a:ext cx="6296025" cy="8561501"/>
        </a:xfrm>
        <a:prstGeom prst="rect">
          <a:avLst/>
        </a:prstGeom>
      </xdr:spPr>
    </xdr:pic>
    <xdr:clientData/>
  </xdr:twoCellAnchor>
  <xdr:twoCellAnchor editAs="oneCell">
    <xdr:from>
      <xdr:col>0</xdr:col>
      <xdr:colOff>105336</xdr:colOff>
      <xdr:row>124</xdr:row>
      <xdr:rowOff>1</xdr:rowOff>
    </xdr:from>
    <xdr:to>
      <xdr:col>7</xdr:col>
      <xdr:colOff>768189</xdr:colOff>
      <xdr:row>176</xdr:row>
      <xdr:rowOff>9525</xdr:rowOff>
    </xdr:to>
    <xdr:pic>
      <xdr:nvPicPr>
        <xdr:cNvPr id="7" name="Grafik 6"/>
        <xdr:cNvPicPr>
          <a:picLocks noChangeAspect="1"/>
        </xdr:cNvPicPr>
      </xdr:nvPicPr>
      <xdr:blipFill>
        <a:blip xmlns:r="http://schemas.openxmlformats.org/officeDocument/2006/relationships" r:embed="rId3"/>
        <a:stretch>
          <a:fillRect/>
        </a:stretch>
      </xdr:blipFill>
      <xdr:spPr>
        <a:xfrm>
          <a:off x="105336" y="20078701"/>
          <a:ext cx="6263553" cy="8429624"/>
        </a:xfrm>
        <a:prstGeom prst="rect">
          <a:avLst/>
        </a:prstGeom>
      </xdr:spPr>
    </xdr:pic>
    <xdr:clientData/>
  </xdr:twoCellAnchor>
  <xdr:twoCellAnchor editAs="oneCell">
    <xdr:from>
      <xdr:col>0</xdr:col>
      <xdr:colOff>1</xdr:colOff>
      <xdr:row>185</xdr:row>
      <xdr:rowOff>1</xdr:rowOff>
    </xdr:from>
    <xdr:to>
      <xdr:col>7</xdr:col>
      <xdr:colOff>722218</xdr:colOff>
      <xdr:row>237</xdr:row>
      <xdr:rowOff>133350</xdr:rowOff>
    </xdr:to>
    <xdr:pic>
      <xdr:nvPicPr>
        <xdr:cNvPr id="9" name="Grafik 8"/>
        <xdr:cNvPicPr>
          <a:picLocks noChangeAspect="1"/>
        </xdr:cNvPicPr>
      </xdr:nvPicPr>
      <xdr:blipFill>
        <a:blip xmlns:r="http://schemas.openxmlformats.org/officeDocument/2006/relationships" r:embed="rId4"/>
        <a:stretch>
          <a:fillRect/>
        </a:stretch>
      </xdr:blipFill>
      <xdr:spPr>
        <a:xfrm>
          <a:off x="1" y="29956126"/>
          <a:ext cx="6322917" cy="855344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638175</xdr:colOff>
      <xdr:row>63</xdr:row>
      <xdr:rowOff>66675</xdr:rowOff>
    </xdr:from>
    <xdr:to>
      <xdr:col>7</xdr:col>
      <xdr:colOff>285750</xdr:colOff>
      <xdr:row>107</xdr:row>
      <xdr:rowOff>104775</xdr:rowOff>
    </xdr:to>
    <xdr:pic>
      <xdr:nvPicPr>
        <xdr:cNvPr id="6" name="Grafik 5"/>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8870" t="6272" r="8298" b="9505"/>
        <a:stretch/>
      </xdr:blipFill>
      <xdr:spPr>
        <a:xfrm>
          <a:off x="638175" y="10629900"/>
          <a:ext cx="5248275" cy="7162800"/>
        </a:xfrm>
        <a:prstGeom prst="rect">
          <a:avLst/>
        </a:prstGeom>
      </xdr:spPr>
    </xdr:pic>
    <xdr:clientData/>
  </xdr:twoCellAnchor>
  <xdr:twoCellAnchor editAs="oneCell">
    <xdr:from>
      <xdr:col>0</xdr:col>
      <xdr:colOff>219075</xdr:colOff>
      <xdr:row>3</xdr:row>
      <xdr:rowOff>114300</xdr:rowOff>
    </xdr:from>
    <xdr:to>
      <xdr:col>7</xdr:col>
      <xdr:colOff>628650</xdr:colOff>
      <xdr:row>53</xdr:row>
      <xdr:rowOff>28576</xdr:rowOff>
    </xdr:to>
    <xdr:pic>
      <xdr:nvPicPr>
        <xdr:cNvPr id="3" name="Grafik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3161" t="2873" r="1879" b="7644"/>
        <a:stretch/>
      </xdr:blipFill>
      <xdr:spPr>
        <a:xfrm>
          <a:off x="219075" y="781050"/>
          <a:ext cx="6010275" cy="8010526"/>
        </a:xfrm>
        <a:prstGeom prst="rect">
          <a:avLst/>
        </a:prstGeom>
      </xdr:spPr>
    </xdr:pic>
    <xdr:clientData/>
  </xdr:twoCellAnchor>
</xdr:wsDr>
</file>

<file path=xl/theme/theme1.xml><?xml version="1.0" encoding="utf-8"?>
<a:theme xmlns:a="http://schemas.openxmlformats.org/drawingml/2006/main" name="Larissa">
  <a:themeElements>
    <a:clrScheme name="Lysithea">
      <a:dk1>
        <a:sysClr val="windowText" lastClr="000000"/>
      </a:dk1>
      <a:lt1>
        <a:sysClr val="window" lastClr="FFFFFF"/>
      </a:lt1>
      <a:dk2>
        <a:srgbClr val="B13F9A"/>
      </a:dk2>
      <a:lt2>
        <a:srgbClr val="F4E7ED"/>
      </a:lt2>
      <a:accent1>
        <a:srgbClr val="B83D68"/>
      </a:accent1>
      <a:accent2>
        <a:srgbClr val="AC66BB"/>
      </a:accent2>
      <a:accent3>
        <a:srgbClr val="DE6C36"/>
      </a:accent3>
      <a:accent4>
        <a:srgbClr val="F9B639"/>
      </a:accent4>
      <a:accent5>
        <a:srgbClr val="CF6DA4"/>
      </a:accent5>
      <a:accent6>
        <a:srgbClr val="FA8D3D"/>
      </a:accent6>
      <a:hlink>
        <a:srgbClr val="FFDE66"/>
      </a:hlink>
      <a:folHlink>
        <a:srgbClr val="D490C5"/>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mailto:karen.brommann@statistik-nord.de" TargetMode="External"/><Relationship Id="rId1" Type="http://schemas.openxmlformats.org/officeDocument/2006/relationships/hyperlink" Target="http://www.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F25"/>
  <sheetViews>
    <sheetView tabSelected="1" view="pageLayout" zoomScaleNormal="100" workbookViewId="0"/>
  </sheetViews>
  <sheetFormatPr baseColWidth="10" defaultColWidth="11.28515625" defaultRowHeight="12.75"/>
  <cols>
    <col min="1" max="6" width="15.28515625" customWidth="1"/>
    <col min="7" max="7" width="6" customWidth="1"/>
    <col min="8" max="26" width="2.7109375" customWidth="1"/>
  </cols>
  <sheetData>
    <row r="1" spans="1:6" ht="12.75" customHeight="1"/>
    <row r="2" spans="1:6" ht="12.75" customHeight="1"/>
    <row r="3" spans="1:6" ht="20.25" customHeight="1">
      <c r="A3" s="1" t="s">
        <v>2</v>
      </c>
    </row>
    <row r="4" spans="1:6" ht="20.25">
      <c r="A4" s="1" t="s">
        <v>3</v>
      </c>
    </row>
    <row r="5" spans="1:6" ht="12.75" customHeight="1"/>
    <row r="6" spans="1:6" ht="12.75" customHeight="1"/>
    <row r="7" spans="1:6" ht="12.75" customHeight="1"/>
    <row r="8" spans="1:6" ht="12.75" customHeight="1"/>
    <row r="11" spans="1:6" ht="15">
      <c r="A11" s="2"/>
      <c r="E11" s="3"/>
      <c r="F11" s="4"/>
    </row>
    <row r="13" spans="1:6">
      <c r="A13" s="5"/>
    </row>
    <row r="15" spans="1:6" ht="23.25">
      <c r="F15" s="11" t="s">
        <v>2316</v>
      </c>
    </row>
    <row r="16" spans="1:6" ht="15">
      <c r="F16" s="12" t="s">
        <v>2879</v>
      </c>
    </row>
    <row r="18" spans="1:6" s="9" customFormat="1" ht="37.5">
      <c r="F18" s="10" t="s">
        <v>54</v>
      </c>
    </row>
    <row r="19" spans="1:6" s="9" customFormat="1" ht="37.5">
      <c r="F19" s="10" t="s">
        <v>2841</v>
      </c>
    </row>
    <row r="20" spans="1:6" s="9" customFormat="1" ht="37.5">
      <c r="F20" s="10" t="s">
        <v>55</v>
      </c>
    </row>
    <row r="22" spans="1:6" ht="15">
      <c r="F22" s="13" t="s">
        <v>2996</v>
      </c>
    </row>
    <row r="23" spans="1:6">
      <c r="F23" s="6"/>
    </row>
    <row r="24" spans="1:6">
      <c r="F24" s="6"/>
    </row>
    <row r="25" spans="1:6" ht="16.5">
      <c r="A25" s="309"/>
      <c r="B25" s="309"/>
      <c r="C25" s="309"/>
      <c r="D25" s="309"/>
      <c r="E25" s="309"/>
      <c r="F25" s="309"/>
    </row>
  </sheetData>
  <mergeCells count="1">
    <mergeCell ref="A25:F25"/>
  </mergeCells>
  <pageMargins left="0.59055118110236227" right="0.59055118110236227" top="0.59055118110236227" bottom="0.59055118110236227" header="0" footer="0.39370078740157483"/>
  <pageSetup paperSize="9" orientation="portrait" r:id="rId1"/>
  <headerFooter differentFirst="1" scaleWithDoc="0">
    <oddFooter>&amp;L&amp;"Arial,Standard"&amp;8Statistikamt Nord&amp;C&amp;"Arial,Standard"&amp;8&amp;P&amp;R&amp;"Arial,Standard"&amp;8Statistischer Bericht A V 1 - j 16 SH</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4"/>
  <sheetViews>
    <sheetView view="pageLayout" zoomScaleNormal="90" workbookViewId="0">
      <selection sqref="A1:G1"/>
    </sheetView>
  </sheetViews>
  <sheetFormatPr baseColWidth="10" defaultColWidth="10.85546875" defaultRowHeight="12.75"/>
  <cols>
    <col min="1" max="1" width="10" style="52" customWidth="1"/>
    <col min="2" max="2" width="10.140625" style="52" customWidth="1"/>
    <col min="3" max="7" width="14.28515625" style="52" customWidth="1"/>
    <col min="8" max="8" width="10.7109375" style="52" customWidth="1"/>
    <col min="9" max="26" width="1.7109375" style="52" customWidth="1"/>
    <col min="27" max="57" width="12.140625" style="52" customWidth="1"/>
    <col min="58" max="16384" width="10.85546875" style="52"/>
  </cols>
  <sheetData>
    <row r="1" spans="1:7" s="43" customFormat="1" ht="15.75" customHeight="1">
      <c r="A1" s="311" t="s">
        <v>4</v>
      </c>
      <c r="B1" s="311"/>
      <c r="C1" s="311"/>
      <c r="D1" s="311"/>
      <c r="E1" s="311"/>
      <c r="F1" s="311"/>
      <c r="G1" s="311"/>
    </row>
    <row r="2" spans="1:7" s="43" customFormat="1" ht="12.75" customHeight="1">
      <c r="A2" s="44"/>
      <c r="B2" s="44"/>
      <c r="C2" s="44"/>
      <c r="D2" s="44"/>
      <c r="E2" s="44"/>
      <c r="F2" s="44"/>
      <c r="G2" s="44"/>
    </row>
    <row r="3" spans="1:7" s="43" customFormat="1" ht="12.75" customHeight="1"/>
    <row r="4" spans="1:7" s="43" customFormat="1" ht="15.75">
      <c r="A4" s="312" t="s">
        <v>5</v>
      </c>
      <c r="B4" s="313"/>
      <c r="C4" s="313"/>
      <c r="D4" s="313"/>
      <c r="E4" s="313"/>
      <c r="F4" s="313"/>
      <c r="G4" s="313"/>
    </row>
    <row r="5" spans="1:7" s="43" customFormat="1" ht="12.75" customHeight="1">
      <c r="A5" s="314"/>
      <c r="B5" s="314"/>
      <c r="C5" s="314"/>
      <c r="D5" s="314"/>
      <c r="E5" s="314"/>
      <c r="F5" s="314"/>
      <c r="G5" s="314"/>
    </row>
    <row r="6" spans="1:7" s="43" customFormat="1">
      <c r="A6" s="45" t="s">
        <v>2318</v>
      </c>
    </row>
    <row r="7" spans="1:7" s="43" customFormat="1" ht="5.0999999999999996" customHeight="1">
      <c r="A7" s="45"/>
    </row>
    <row r="8" spans="1:7" s="43" customFormat="1" ht="12.75" customHeight="1">
      <c r="A8" s="315" t="s">
        <v>6</v>
      </c>
      <c r="B8" s="316"/>
      <c r="C8" s="316"/>
      <c r="D8" s="316"/>
      <c r="E8" s="316"/>
      <c r="F8" s="316"/>
      <c r="G8" s="316"/>
    </row>
    <row r="9" spans="1:7" s="43" customFormat="1">
      <c r="A9" s="317" t="s">
        <v>7</v>
      </c>
      <c r="B9" s="316"/>
      <c r="C9" s="316"/>
      <c r="D9" s="316"/>
      <c r="E9" s="316"/>
      <c r="F9" s="316"/>
      <c r="G9" s="316"/>
    </row>
    <row r="10" spans="1:7" s="43" customFormat="1" ht="5.25" customHeight="1">
      <c r="A10" s="46"/>
    </row>
    <row r="11" spans="1:7" s="43" customFormat="1" ht="12.75" customHeight="1">
      <c r="A11" s="310" t="s">
        <v>8</v>
      </c>
      <c r="B11" s="310"/>
      <c r="C11" s="310"/>
      <c r="D11" s="310"/>
      <c r="E11" s="310"/>
      <c r="F11" s="310"/>
      <c r="G11" s="310"/>
    </row>
    <row r="12" spans="1:7" s="43" customFormat="1">
      <c r="A12" s="317" t="s">
        <v>9</v>
      </c>
      <c r="B12" s="316"/>
      <c r="C12" s="316"/>
      <c r="D12" s="316"/>
      <c r="E12" s="316"/>
      <c r="F12" s="316"/>
      <c r="G12" s="316"/>
    </row>
    <row r="13" spans="1:7" s="43" customFormat="1" ht="12.75" customHeight="1">
      <c r="A13" s="47"/>
      <c r="B13" s="48"/>
      <c r="C13" s="48"/>
      <c r="D13" s="48"/>
      <c r="E13" s="48"/>
      <c r="F13" s="48"/>
      <c r="G13" s="48"/>
    </row>
    <row r="14" spans="1:7" s="43" customFormat="1" ht="12.75" customHeight="1">
      <c r="A14" s="46"/>
    </row>
    <row r="15" spans="1:7" s="43" customFormat="1" ht="12.75" customHeight="1">
      <c r="A15" s="315" t="s">
        <v>10</v>
      </c>
      <c r="B15" s="316"/>
      <c r="C15" s="316"/>
      <c r="D15" s="49"/>
      <c r="E15" s="49"/>
      <c r="F15" s="49"/>
      <c r="G15" s="49"/>
    </row>
    <row r="16" spans="1:7" s="43" customFormat="1" ht="5.25" customHeight="1">
      <c r="A16" s="49"/>
      <c r="B16" s="48"/>
      <c r="C16" s="48"/>
      <c r="D16" s="49"/>
      <c r="E16" s="49"/>
      <c r="F16" s="49"/>
      <c r="G16" s="49"/>
    </row>
    <row r="17" spans="1:7" s="43" customFormat="1" ht="12.75" customHeight="1">
      <c r="A17" s="319" t="s">
        <v>2268</v>
      </c>
      <c r="B17" s="319"/>
      <c r="C17" s="319"/>
      <c r="D17" s="319"/>
      <c r="E17" s="319"/>
      <c r="F17" s="319"/>
      <c r="G17" s="319"/>
    </row>
    <row r="18" spans="1:7" s="43" customFormat="1" ht="12.75" customHeight="1">
      <c r="A18" s="47" t="s">
        <v>2319</v>
      </c>
      <c r="B18" s="317" t="s">
        <v>2269</v>
      </c>
      <c r="C18" s="316"/>
      <c r="D18" s="47"/>
      <c r="E18" s="47"/>
      <c r="F18" s="47"/>
      <c r="G18" s="47"/>
    </row>
    <row r="19" spans="1:7" s="43" customFormat="1" ht="12.75" customHeight="1">
      <c r="A19" s="47" t="s">
        <v>27</v>
      </c>
      <c r="B19" s="320" t="s">
        <v>2270</v>
      </c>
      <c r="C19" s="321"/>
      <c r="D19" s="321"/>
      <c r="E19" s="47"/>
      <c r="F19" s="47"/>
      <c r="G19" s="47"/>
    </row>
    <row r="20" spans="1:7" s="43" customFormat="1" ht="12.75" customHeight="1">
      <c r="A20" s="47"/>
      <c r="B20" s="47"/>
      <c r="C20" s="48"/>
      <c r="D20" s="48"/>
      <c r="E20" s="47"/>
      <c r="F20" s="47"/>
      <c r="G20" s="47"/>
    </row>
    <row r="21" spans="1:7" s="43" customFormat="1" ht="12.75" customHeight="1">
      <c r="A21" s="47"/>
      <c r="B21" s="48"/>
      <c r="C21" s="48"/>
      <c r="D21" s="48"/>
      <c r="E21" s="48"/>
      <c r="F21" s="48"/>
      <c r="G21" s="48"/>
    </row>
    <row r="22" spans="1:7" s="43" customFormat="1">
      <c r="A22" s="315" t="s">
        <v>2320</v>
      </c>
      <c r="B22" s="316"/>
      <c r="C22" s="49"/>
      <c r="D22" s="49"/>
      <c r="E22" s="49"/>
      <c r="F22" s="49"/>
      <c r="G22" s="49"/>
    </row>
    <row r="23" spans="1:7" s="43" customFormat="1" ht="5.25" customHeight="1">
      <c r="A23" s="49"/>
      <c r="B23" s="48"/>
      <c r="C23" s="49"/>
      <c r="D23" s="49"/>
      <c r="E23" s="49"/>
      <c r="F23" s="49"/>
      <c r="G23" s="49"/>
    </row>
    <row r="24" spans="1:7" s="43" customFormat="1">
      <c r="A24" s="47" t="s">
        <v>24</v>
      </c>
      <c r="B24" s="317" t="s">
        <v>25</v>
      </c>
      <c r="C24" s="316"/>
      <c r="D24" s="47"/>
      <c r="E24" s="47"/>
      <c r="F24" s="47"/>
      <c r="G24" s="47"/>
    </row>
    <row r="25" spans="1:7" s="43" customFormat="1" ht="12.75" customHeight="1">
      <c r="A25" s="47" t="s">
        <v>22</v>
      </c>
      <c r="B25" s="317" t="s">
        <v>23</v>
      </c>
      <c r="C25" s="316"/>
      <c r="D25" s="47"/>
      <c r="E25" s="47"/>
      <c r="F25" s="47"/>
      <c r="G25" s="47"/>
    </row>
    <row r="26" spans="1:7" s="43" customFormat="1">
      <c r="A26" s="47"/>
      <c r="B26" s="316" t="s">
        <v>21</v>
      </c>
      <c r="C26" s="316"/>
      <c r="D26" s="48"/>
      <c r="E26" s="48"/>
      <c r="F26" s="48"/>
      <c r="G26" s="48"/>
    </row>
    <row r="27" spans="1:7" s="43" customFormat="1" ht="12.75" customHeight="1">
      <c r="A27" s="46"/>
    </row>
    <row r="28" spans="1:7" s="43" customFormat="1" ht="14.1" customHeight="1">
      <c r="A28" s="46" t="s">
        <v>2321</v>
      </c>
      <c r="B28" s="43" t="s">
        <v>28</v>
      </c>
    </row>
    <row r="29" spans="1:7" s="43" customFormat="1" ht="12.75" customHeight="1">
      <c r="A29" s="46"/>
    </row>
    <row r="30" spans="1:7" s="43" customFormat="1" ht="12.75" customHeight="1">
      <c r="A30" s="46"/>
    </row>
    <row r="31" spans="1:7" s="43" customFormat="1" ht="27.75" customHeight="1">
      <c r="A31" s="322" t="s">
        <v>2992</v>
      </c>
      <c r="B31" s="316"/>
      <c r="C31" s="316"/>
      <c r="D31" s="316"/>
      <c r="E31" s="316"/>
      <c r="F31" s="316"/>
      <c r="G31" s="316"/>
    </row>
    <row r="32" spans="1:7" s="43" customFormat="1" ht="42.6" customHeight="1">
      <c r="A32" s="317" t="s">
        <v>2322</v>
      </c>
      <c r="B32" s="317"/>
      <c r="C32" s="317"/>
      <c r="D32" s="317"/>
      <c r="E32" s="317"/>
      <c r="F32" s="317"/>
      <c r="G32" s="317"/>
    </row>
    <row r="33" spans="1:2" s="43" customFormat="1">
      <c r="A33" s="46"/>
    </row>
    <row r="34" spans="1:2" s="43" customFormat="1"/>
    <row r="35" spans="1:2" s="43" customFormat="1"/>
    <row r="36" spans="1:2" s="43" customFormat="1"/>
    <row r="37" spans="1:2" s="43" customFormat="1"/>
    <row r="38" spans="1:2" s="43" customFormat="1"/>
    <row r="39" spans="1:2" s="43" customFormat="1"/>
    <row r="40" spans="1:2" s="43" customFormat="1"/>
    <row r="41" spans="1:2" s="43" customFormat="1"/>
    <row r="42" spans="1:2" s="43" customFormat="1"/>
    <row r="43" spans="1:2" s="43" customFormat="1">
      <c r="A43" s="314" t="s">
        <v>2323</v>
      </c>
      <c r="B43" s="314"/>
    </row>
    <row r="44" spans="1:2" s="43" customFormat="1" ht="5.85" customHeight="1"/>
    <row r="45" spans="1:2" s="43" customFormat="1">
      <c r="A45" s="50">
        <v>0</v>
      </c>
      <c r="B45" s="51" t="s">
        <v>0</v>
      </c>
    </row>
    <row r="46" spans="1:2" s="43" customFormat="1">
      <c r="A46" s="51" t="s">
        <v>11</v>
      </c>
      <c r="B46" s="51" t="s">
        <v>1</v>
      </c>
    </row>
    <row r="47" spans="1:2" s="43" customFormat="1" ht="14.25">
      <c r="A47" s="8" t="s">
        <v>33</v>
      </c>
      <c r="B47" s="7" t="s">
        <v>2290</v>
      </c>
    </row>
    <row r="48" spans="1:2" s="43" customFormat="1">
      <c r="A48" s="8" t="s">
        <v>2271</v>
      </c>
      <c r="B48" s="7" t="s">
        <v>2272</v>
      </c>
    </row>
    <row r="49" spans="1:7" s="43" customFormat="1">
      <c r="A49" s="51"/>
      <c r="B49" s="51"/>
    </row>
    <row r="50" spans="1:7" s="43" customFormat="1" ht="24.75" customHeight="1">
      <c r="A50" s="318" t="s">
        <v>2878</v>
      </c>
      <c r="B50" s="318"/>
      <c r="C50" s="318"/>
      <c r="D50" s="318"/>
      <c r="E50" s="318"/>
      <c r="F50" s="318"/>
      <c r="G50" s="53"/>
    </row>
    <row r="51" spans="1:7">
      <c r="A51" s="51"/>
      <c r="B51" s="51"/>
      <c r="C51" s="43"/>
      <c r="D51" s="43"/>
      <c r="E51" s="43"/>
      <c r="F51" s="43"/>
      <c r="G51" s="43"/>
    </row>
    <row r="52" spans="1:7">
      <c r="A52" s="7"/>
      <c r="B52" s="43"/>
      <c r="C52" s="43"/>
      <c r="D52" s="43"/>
      <c r="E52" s="43"/>
      <c r="F52" s="43"/>
      <c r="G52" s="43"/>
    </row>
    <row r="53" spans="1:7">
      <c r="A53" s="51"/>
      <c r="B53" s="53"/>
      <c r="C53" s="53"/>
      <c r="D53" s="53"/>
      <c r="E53" s="53"/>
      <c r="F53" s="53"/>
      <c r="G53" s="53"/>
    </row>
    <row r="54" spans="1:7">
      <c r="A54" s="53"/>
      <c r="B54" s="53"/>
      <c r="C54" s="53"/>
      <c r="D54" s="53"/>
      <c r="E54" s="53"/>
      <c r="F54" s="53"/>
      <c r="G54" s="53"/>
    </row>
    <row r="55" spans="1:7">
      <c r="A55" s="53"/>
      <c r="B55" s="53"/>
      <c r="C55" s="53"/>
      <c r="D55" s="53"/>
      <c r="E55" s="53"/>
      <c r="F55" s="53"/>
      <c r="G55" s="53"/>
    </row>
    <row r="56" spans="1:7">
      <c r="A56" s="53"/>
      <c r="B56" s="53"/>
      <c r="C56" s="53"/>
      <c r="D56" s="53"/>
      <c r="E56" s="53"/>
      <c r="F56" s="53"/>
      <c r="G56" s="53"/>
    </row>
    <row r="57" spans="1:7">
      <c r="A57" s="53"/>
      <c r="B57" s="53"/>
      <c r="C57" s="53"/>
      <c r="D57" s="53"/>
      <c r="E57" s="53"/>
      <c r="F57" s="53"/>
      <c r="G57" s="53"/>
    </row>
    <row r="58" spans="1:7">
      <c r="A58" s="53"/>
      <c r="B58" s="53"/>
      <c r="C58" s="53"/>
      <c r="D58" s="53"/>
      <c r="E58" s="53"/>
      <c r="F58" s="53"/>
      <c r="G58" s="53"/>
    </row>
    <row r="59" spans="1:7">
      <c r="A59" s="53"/>
      <c r="B59" s="53"/>
      <c r="C59" s="53"/>
      <c r="D59" s="53"/>
      <c r="E59" s="53"/>
      <c r="F59" s="53"/>
      <c r="G59" s="53"/>
    </row>
    <row r="60" spans="1:7">
      <c r="A60" s="53"/>
      <c r="B60" s="53"/>
      <c r="C60" s="53"/>
      <c r="D60" s="53"/>
      <c r="E60" s="53"/>
      <c r="F60" s="53"/>
      <c r="G60" s="53"/>
    </row>
    <row r="61" spans="1:7">
      <c r="A61" s="53"/>
      <c r="B61" s="53"/>
      <c r="C61" s="53"/>
      <c r="D61" s="53"/>
      <c r="E61" s="53"/>
      <c r="F61" s="53"/>
      <c r="G61" s="53"/>
    </row>
    <row r="62" spans="1:7">
      <c r="A62" s="53"/>
      <c r="B62" s="53"/>
      <c r="C62" s="53"/>
      <c r="D62" s="53"/>
      <c r="E62" s="53"/>
      <c r="F62" s="53"/>
      <c r="G62" s="53"/>
    </row>
    <row r="63" spans="1:7">
      <c r="A63" s="53"/>
      <c r="B63" s="53"/>
      <c r="C63" s="53"/>
      <c r="D63" s="53"/>
      <c r="E63" s="53"/>
      <c r="F63" s="53"/>
      <c r="G63" s="53"/>
    </row>
    <row r="64" spans="1:7">
      <c r="A64" s="53"/>
      <c r="B64" s="53"/>
      <c r="C64" s="53"/>
      <c r="D64" s="53"/>
      <c r="E64" s="53"/>
      <c r="F64" s="53"/>
      <c r="G64" s="53"/>
    </row>
    <row r="65" spans="1:7">
      <c r="A65" s="53"/>
      <c r="B65" s="53"/>
      <c r="C65" s="53"/>
      <c r="D65" s="53"/>
      <c r="E65" s="53"/>
      <c r="F65" s="53"/>
      <c r="G65" s="53"/>
    </row>
    <row r="66" spans="1:7">
      <c r="A66" s="53"/>
      <c r="B66" s="53"/>
      <c r="C66" s="53"/>
      <c r="D66" s="53"/>
      <c r="E66" s="53"/>
      <c r="F66" s="53"/>
      <c r="G66" s="53"/>
    </row>
    <row r="67" spans="1:7">
      <c r="A67" s="53"/>
      <c r="B67" s="53"/>
      <c r="C67" s="53"/>
      <c r="D67" s="53"/>
      <c r="E67" s="53"/>
      <c r="F67" s="53"/>
      <c r="G67" s="53"/>
    </row>
    <row r="68" spans="1:7">
      <c r="A68" s="53"/>
      <c r="B68" s="53"/>
      <c r="C68" s="53"/>
      <c r="D68" s="53"/>
      <c r="E68" s="53"/>
      <c r="F68" s="53"/>
      <c r="G68" s="53"/>
    </row>
    <row r="69" spans="1:7">
      <c r="A69" s="53"/>
      <c r="B69" s="53"/>
      <c r="C69" s="53"/>
      <c r="D69" s="53"/>
      <c r="E69" s="53"/>
      <c r="F69" s="53"/>
      <c r="G69" s="53"/>
    </row>
    <row r="70" spans="1:7">
      <c r="A70" s="53"/>
      <c r="B70" s="53"/>
      <c r="C70" s="53"/>
      <c r="D70" s="53"/>
      <c r="E70" s="53"/>
      <c r="F70" s="53"/>
      <c r="G70" s="53"/>
    </row>
    <row r="71" spans="1:7">
      <c r="A71" s="53"/>
      <c r="B71" s="53"/>
      <c r="C71" s="53"/>
      <c r="D71" s="53"/>
      <c r="E71" s="53"/>
      <c r="F71" s="53"/>
      <c r="G71" s="53"/>
    </row>
    <row r="72" spans="1:7">
      <c r="A72" s="53"/>
      <c r="B72" s="53"/>
      <c r="C72" s="53"/>
      <c r="D72" s="53"/>
      <c r="E72" s="53"/>
      <c r="F72" s="53"/>
      <c r="G72" s="53"/>
    </row>
    <row r="73" spans="1:7">
      <c r="A73" s="53"/>
      <c r="B73" s="53"/>
      <c r="C73" s="53"/>
      <c r="D73" s="53"/>
      <c r="E73" s="53"/>
      <c r="F73" s="53"/>
      <c r="G73" s="53"/>
    </row>
    <row r="74" spans="1:7">
      <c r="A74" s="53"/>
      <c r="B74" s="53"/>
      <c r="C74" s="53"/>
      <c r="D74" s="53"/>
      <c r="E74" s="53"/>
      <c r="F74" s="53"/>
      <c r="G74" s="53"/>
    </row>
    <row r="75" spans="1:7">
      <c r="A75" s="53"/>
      <c r="B75" s="53"/>
      <c r="C75" s="53"/>
      <c r="D75" s="53"/>
      <c r="E75" s="53"/>
      <c r="F75" s="53"/>
      <c r="G75" s="53"/>
    </row>
    <row r="76" spans="1:7">
      <c r="A76" s="53"/>
      <c r="B76" s="53"/>
      <c r="C76" s="53"/>
      <c r="D76" s="53"/>
      <c r="E76" s="53"/>
      <c r="F76" s="53"/>
      <c r="G76" s="53"/>
    </row>
    <row r="77" spans="1:7">
      <c r="A77" s="53"/>
      <c r="B77" s="53"/>
      <c r="C77" s="53"/>
      <c r="D77" s="53"/>
      <c r="E77" s="53"/>
      <c r="F77" s="53"/>
      <c r="G77" s="53"/>
    </row>
    <row r="78" spans="1:7">
      <c r="A78" s="53"/>
      <c r="B78" s="53"/>
      <c r="C78" s="53"/>
      <c r="D78" s="53"/>
      <c r="E78" s="53"/>
      <c r="F78" s="53"/>
      <c r="G78" s="53"/>
    </row>
    <row r="79" spans="1:7">
      <c r="A79" s="53"/>
      <c r="B79" s="53"/>
      <c r="C79" s="53"/>
      <c r="D79" s="53"/>
      <c r="E79" s="53"/>
      <c r="F79" s="53"/>
      <c r="G79" s="53"/>
    </row>
    <row r="80" spans="1:7">
      <c r="A80" s="53"/>
      <c r="B80" s="53"/>
      <c r="C80" s="53"/>
      <c r="D80" s="53"/>
      <c r="E80" s="53"/>
      <c r="F80" s="53"/>
      <c r="G80" s="53"/>
    </row>
    <row r="81" spans="1:7">
      <c r="A81" s="53"/>
      <c r="B81" s="53"/>
      <c r="C81" s="53"/>
      <c r="D81" s="53"/>
      <c r="E81" s="53"/>
      <c r="F81" s="53"/>
      <c r="G81" s="53"/>
    </row>
    <row r="82" spans="1:7">
      <c r="A82" s="53"/>
      <c r="B82" s="53"/>
      <c r="C82" s="53"/>
      <c r="D82" s="53"/>
      <c r="E82" s="53"/>
      <c r="F82" s="53"/>
      <c r="G82" s="53"/>
    </row>
    <row r="83" spans="1:7">
      <c r="A83" s="53"/>
      <c r="B83" s="53"/>
      <c r="C83" s="53"/>
      <c r="D83" s="53"/>
      <c r="E83" s="53"/>
      <c r="F83" s="53"/>
      <c r="G83" s="53"/>
    </row>
    <row r="84" spans="1:7">
      <c r="A84" s="53"/>
      <c r="B84" s="53"/>
      <c r="C84" s="53"/>
      <c r="D84" s="53"/>
      <c r="E84" s="53"/>
      <c r="F84" s="53"/>
      <c r="G84" s="53"/>
    </row>
    <row r="85" spans="1:7">
      <c r="A85" s="53"/>
      <c r="B85" s="53"/>
      <c r="C85" s="53"/>
      <c r="D85" s="53"/>
      <c r="E85" s="53"/>
      <c r="F85" s="53"/>
      <c r="G85" s="53"/>
    </row>
    <row r="86" spans="1:7">
      <c r="A86" s="53"/>
      <c r="B86" s="53"/>
      <c r="C86" s="53"/>
      <c r="D86" s="53"/>
      <c r="E86" s="53"/>
      <c r="F86" s="53"/>
      <c r="G86" s="53"/>
    </row>
    <row r="87" spans="1:7">
      <c r="A87" s="53"/>
      <c r="B87" s="53"/>
      <c r="C87" s="53"/>
      <c r="D87" s="53"/>
      <c r="E87" s="53"/>
      <c r="F87" s="53"/>
      <c r="G87" s="53"/>
    </row>
    <row r="88" spans="1:7">
      <c r="A88" s="53"/>
      <c r="B88" s="53"/>
      <c r="C88" s="53"/>
      <c r="D88" s="53"/>
      <c r="E88" s="53"/>
      <c r="F88" s="53"/>
      <c r="G88" s="53"/>
    </row>
    <row r="89" spans="1:7">
      <c r="A89" s="53"/>
      <c r="B89" s="53"/>
      <c r="C89" s="53"/>
      <c r="D89" s="53"/>
      <c r="E89" s="53"/>
      <c r="F89" s="53"/>
      <c r="G89" s="53"/>
    </row>
    <row r="90" spans="1:7">
      <c r="A90" s="53"/>
      <c r="B90" s="53"/>
      <c r="C90" s="53"/>
      <c r="D90" s="53"/>
      <c r="E90" s="53"/>
      <c r="F90" s="53"/>
      <c r="G90" s="53"/>
    </row>
    <row r="91" spans="1:7">
      <c r="A91" s="53"/>
      <c r="B91" s="53"/>
      <c r="C91" s="53"/>
      <c r="D91" s="53"/>
      <c r="E91" s="53"/>
      <c r="F91" s="53"/>
      <c r="G91" s="53"/>
    </row>
    <row r="92" spans="1:7">
      <c r="A92" s="53"/>
      <c r="B92" s="53"/>
      <c r="C92" s="53"/>
      <c r="D92" s="53"/>
      <c r="E92" s="53"/>
      <c r="F92" s="53"/>
      <c r="G92" s="53"/>
    </row>
    <row r="93" spans="1:7">
      <c r="A93" s="53"/>
      <c r="B93" s="53"/>
      <c r="C93" s="53"/>
      <c r="D93" s="53"/>
      <c r="E93" s="53"/>
      <c r="F93" s="53"/>
      <c r="G93" s="53"/>
    </row>
    <row r="94" spans="1:7">
      <c r="A94" s="53"/>
      <c r="B94" s="53"/>
      <c r="C94" s="53"/>
      <c r="D94" s="53"/>
      <c r="E94" s="53"/>
      <c r="F94" s="53"/>
      <c r="G94" s="53"/>
    </row>
    <row r="95" spans="1:7">
      <c r="A95" s="53"/>
      <c r="B95" s="53"/>
      <c r="C95" s="53"/>
      <c r="D95" s="53"/>
      <c r="E95" s="53"/>
      <c r="F95" s="53"/>
      <c r="G95" s="53"/>
    </row>
    <row r="96" spans="1:7">
      <c r="A96" s="53"/>
      <c r="B96" s="53"/>
      <c r="C96" s="53"/>
      <c r="D96" s="53"/>
      <c r="E96" s="53"/>
      <c r="F96" s="53"/>
      <c r="G96" s="53"/>
    </row>
    <row r="97" spans="1:7">
      <c r="A97" s="53"/>
      <c r="B97" s="53"/>
      <c r="C97" s="53"/>
      <c r="D97" s="53"/>
      <c r="E97" s="53"/>
      <c r="F97" s="53"/>
      <c r="G97" s="53"/>
    </row>
    <row r="98" spans="1:7">
      <c r="A98" s="53"/>
      <c r="B98" s="53"/>
      <c r="C98" s="53"/>
      <c r="D98" s="53"/>
      <c r="E98" s="53"/>
      <c r="F98" s="53"/>
      <c r="G98" s="53"/>
    </row>
    <row r="99" spans="1:7">
      <c r="A99" s="53"/>
      <c r="B99" s="53"/>
      <c r="C99" s="53"/>
      <c r="D99" s="53"/>
      <c r="E99" s="53"/>
      <c r="F99" s="53"/>
      <c r="G99" s="53"/>
    </row>
    <row r="100" spans="1:7">
      <c r="A100" s="53"/>
      <c r="B100" s="53"/>
      <c r="C100" s="53"/>
      <c r="D100" s="53"/>
      <c r="E100" s="53"/>
      <c r="F100" s="53"/>
      <c r="G100" s="53"/>
    </row>
    <row r="101" spans="1:7">
      <c r="A101" s="53"/>
      <c r="B101" s="53"/>
      <c r="C101" s="53"/>
      <c r="D101" s="53"/>
      <c r="E101" s="53"/>
      <c r="F101" s="53"/>
      <c r="G101" s="53"/>
    </row>
    <row r="102" spans="1:7">
      <c r="A102" s="53"/>
      <c r="B102" s="53"/>
      <c r="C102" s="53"/>
      <c r="D102" s="53"/>
      <c r="E102" s="53"/>
      <c r="F102" s="53"/>
      <c r="G102" s="53"/>
    </row>
    <row r="103" spans="1:7">
      <c r="A103" s="53"/>
      <c r="B103" s="53"/>
      <c r="C103" s="53"/>
      <c r="D103" s="53"/>
      <c r="E103" s="53"/>
      <c r="F103" s="53"/>
      <c r="G103" s="53"/>
    </row>
    <row r="104" spans="1:7">
      <c r="A104" s="53"/>
      <c r="B104" s="53"/>
      <c r="C104" s="53"/>
      <c r="D104" s="53"/>
      <c r="E104" s="53"/>
      <c r="F104" s="53"/>
      <c r="G104" s="53"/>
    </row>
    <row r="105" spans="1:7">
      <c r="A105" s="53"/>
      <c r="B105" s="53"/>
      <c r="C105" s="53"/>
      <c r="D105" s="53"/>
      <c r="E105" s="53"/>
      <c r="F105" s="53"/>
      <c r="G105" s="53"/>
    </row>
    <row r="106" spans="1:7">
      <c r="A106" s="53"/>
      <c r="B106" s="53"/>
      <c r="C106" s="53"/>
      <c r="D106" s="53"/>
      <c r="E106" s="53"/>
      <c r="F106" s="53"/>
      <c r="G106" s="53"/>
    </row>
    <row r="107" spans="1:7">
      <c r="A107" s="53"/>
      <c r="B107" s="53"/>
      <c r="C107" s="53"/>
      <c r="D107" s="53"/>
      <c r="E107" s="53"/>
      <c r="F107" s="53"/>
      <c r="G107" s="53"/>
    </row>
    <row r="108" spans="1:7">
      <c r="A108" s="53"/>
      <c r="B108" s="53"/>
      <c r="C108" s="53"/>
      <c r="D108" s="53"/>
      <c r="E108" s="53"/>
      <c r="F108" s="53"/>
      <c r="G108" s="53"/>
    </row>
    <row r="109" spans="1:7">
      <c r="A109" s="53"/>
      <c r="B109" s="53"/>
      <c r="C109" s="53"/>
      <c r="D109" s="53"/>
      <c r="E109" s="53"/>
      <c r="F109" s="53"/>
      <c r="G109" s="53"/>
    </row>
    <row r="110" spans="1:7">
      <c r="A110" s="53"/>
      <c r="B110" s="53"/>
      <c r="C110" s="53"/>
      <c r="D110" s="53"/>
      <c r="E110" s="53"/>
      <c r="F110" s="53"/>
      <c r="G110" s="53"/>
    </row>
    <row r="111" spans="1:7">
      <c r="A111" s="53"/>
      <c r="B111" s="53"/>
      <c r="C111" s="53"/>
      <c r="D111" s="53"/>
      <c r="E111" s="53"/>
      <c r="F111" s="53"/>
      <c r="G111" s="53"/>
    </row>
    <row r="112" spans="1:7">
      <c r="A112" s="53"/>
      <c r="B112" s="53"/>
      <c r="C112" s="53"/>
      <c r="D112" s="53"/>
      <c r="E112" s="53"/>
      <c r="F112" s="53"/>
      <c r="G112" s="53"/>
    </row>
    <row r="113" spans="1:7">
      <c r="A113" s="53"/>
      <c r="B113" s="53"/>
      <c r="C113" s="53"/>
      <c r="D113" s="53"/>
      <c r="E113" s="53"/>
      <c r="F113" s="53"/>
      <c r="G113" s="53"/>
    </row>
    <row r="114" spans="1:7">
      <c r="A114" s="53"/>
      <c r="B114" s="53"/>
      <c r="C114" s="53"/>
      <c r="D114" s="53"/>
      <c r="E114" s="53"/>
      <c r="F114" s="53"/>
      <c r="G114" s="53"/>
    </row>
    <row r="115" spans="1:7">
      <c r="A115" s="53"/>
      <c r="B115" s="53"/>
      <c r="C115" s="53"/>
      <c r="D115" s="53"/>
      <c r="E115" s="53"/>
      <c r="F115" s="53"/>
      <c r="G115" s="53"/>
    </row>
    <row r="116" spans="1:7">
      <c r="A116" s="53"/>
      <c r="B116" s="53"/>
      <c r="C116" s="53"/>
      <c r="D116" s="53"/>
      <c r="E116" s="53"/>
      <c r="F116" s="53"/>
      <c r="G116" s="53"/>
    </row>
    <row r="117" spans="1:7">
      <c r="A117" s="53"/>
      <c r="B117" s="53"/>
      <c r="C117" s="53"/>
      <c r="D117" s="53"/>
      <c r="E117" s="53"/>
      <c r="F117" s="53"/>
      <c r="G117" s="53"/>
    </row>
    <row r="118" spans="1:7">
      <c r="A118" s="53"/>
      <c r="B118" s="53"/>
      <c r="C118" s="53"/>
      <c r="D118" s="53"/>
      <c r="E118" s="53"/>
      <c r="F118" s="53"/>
      <c r="G118" s="53"/>
    </row>
    <row r="119" spans="1:7">
      <c r="A119" s="53"/>
      <c r="B119" s="53"/>
      <c r="C119" s="53"/>
      <c r="D119" s="53"/>
      <c r="E119" s="53"/>
      <c r="F119" s="53"/>
      <c r="G119" s="53"/>
    </row>
    <row r="120" spans="1:7">
      <c r="A120" s="53"/>
      <c r="B120" s="53"/>
      <c r="C120" s="53"/>
      <c r="D120" s="53"/>
      <c r="E120" s="53"/>
      <c r="F120" s="53"/>
      <c r="G120" s="53"/>
    </row>
    <row r="121" spans="1:7">
      <c r="A121" s="53"/>
      <c r="B121" s="53"/>
      <c r="C121" s="53"/>
      <c r="D121" s="53"/>
      <c r="E121" s="53"/>
      <c r="F121" s="53"/>
      <c r="G121" s="53"/>
    </row>
    <row r="122" spans="1:7">
      <c r="A122" s="53"/>
      <c r="B122" s="53"/>
      <c r="C122" s="53"/>
      <c r="D122" s="53"/>
      <c r="E122" s="53"/>
      <c r="F122" s="53"/>
      <c r="G122" s="53"/>
    </row>
    <row r="123" spans="1:7">
      <c r="A123" s="53"/>
      <c r="B123" s="53"/>
      <c r="C123" s="53"/>
      <c r="D123" s="53"/>
      <c r="E123" s="53"/>
      <c r="F123" s="53"/>
      <c r="G123" s="53"/>
    </row>
    <row r="124" spans="1:7">
      <c r="A124" s="53"/>
      <c r="B124" s="53"/>
      <c r="C124" s="53"/>
      <c r="D124" s="53"/>
      <c r="E124" s="53"/>
      <c r="F124" s="53"/>
      <c r="G124" s="53"/>
    </row>
    <row r="125" spans="1:7">
      <c r="A125" s="53"/>
      <c r="B125" s="53"/>
      <c r="C125" s="53"/>
      <c r="D125" s="53"/>
      <c r="E125" s="53"/>
      <c r="F125" s="53"/>
      <c r="G125" s="53"/>
    </row>
    <row r="126" spans="1:7">
      <c r="A126" s="53"/>
      <c r="B126" s="53"/>
      <c r="C126" s="53"/>
      <c r="D126" s="53"/>
      <c r="E126" s="53"/>
      <c r="F126" s="53"/>
      <c r="G126" s="53"/>
    </row>
    <row r="127" spans="1:7">
      <c r="A127" s="53"/>
      <c r="B127" s="53"/>
      <c r="C127" s="53"/>
      <c r="D127" s="53"/>
      <c r="E127" s="53"/>
      <c r="F127" s="53"/>
      <c r="G127" s="53"/>
    </row>
    <row r="128" spans="1:7">
      <c r="A128" s="53"/>
      <c r="B128" s="53"/>
      <c r="C128" s="53"/>
      <c r="D128" s="53"/>
      <c r="E128" s="53"/>
      <c r="F128" s="53"/>
      <c r="G128" s="53"/>
    </row>
    <row r="129" spans="1:7">
      <c r="A129" s="53"/>
      <c r="B129" s="53"/>
      <c r="C129" s="53"/>
      <c r="D129" s="53"/>
      <c r="E129" s="53"/>
      <c r="F129" s="53"/>
      <c r="G129" s="53"/>
    </row>
    <row r="130" spans="1:7">
      <c r="A130" s="53"/>
      <c r="B130" s="53"/>
      <c r="C130" s="53"/>
      <c r="D130" s="53"/>
      <c r="E130" s="53"/>
      <c r="F130" s="53"/>
      <c r="G130" s="53"/>
    </row>
    <row r="131" spans="1:7">
      <c r="A131" s="53"/>
      <c r="B131" s="53"/>
      <c r="C131" s="53"/>
      <c r="D131" s="53"/>
      <c r="E131" s="53"/>
      <c r="F131" s="53"/>
      <c r="G131" s="53"/>
    </row>
    <row r="132" spans="1:7">
      <c r="A132" s="53"/>
      <c r="B132" s="53"/>
      <c r="C132" s="53"/>
      <c r="D132" s="53"/>
      <c r="E132" s="53"/>
      <c r="F132" s="53"/>
      <c r="G132" s="53"/>
    </row>
    <row r="133" spans="1:7">
      <c r="A133" s="53"/>
      <c r="B133" s="53"/>
      <c r="C133" s="53"/>
      <c r="D133" s="53"/>
      <c r="E133" s="53"/>
      <c r="F133" s="53"/>
      <c r="G133" s="53"/>
    </row>
    <row r="134" spans="1:7">
      <c r="A134" s="53"/>
      <c r="B134" s="53"/>
      <c r="C134" s="53"/>
      <c r="D134" s="53"/>
      <c r="E134" s="53"/>
      <c r="F134" s="53"/>
      <c r="G134" s="53"/>
    </row>
    <row r="135" spans="1:7">
      <c r="A135" s="53"/>
      <c r="B135" s="53"/>
      <c r="C135" s="53"/>
      <c r="D135" s="53"/>
      <c r="E135" s="53"/>
      <c r="F135" s="53"/>
      <c r="G135" s="53"/>
    </row>
    <row r="136" spans="1:7">
      <c r="A136" s="53"/>
      <c r="B136" s="53"/>
      <c r="C136" s="53"/>
      <c r="D136" s="53"/>
      <c r="E136" s="53"/>
      <c r="F136" s="53"/>
      <c r="G136" s="53"/>
    </row>
    <row r="137" spans="1:7">
      <c r="A137" s="53"/>
      <c r="B137" s="53"/>
      <c r="C137" s="53"/>
      <c r="D137" s="53"/>
      <c r="E137" s="53"/>
      <c r="F137" s="53"/>
      <c r="G137" s="53"/>
    </row>
    <row r="138" spans="1:7">
      <c r="A138" s="53"/>
      <c r="B138" s="53"/>
      <c r="C138" s="53"/>
      <c r="D138" s="53"/>
      <c r="E138" s="53"/>
      <c r="F138" s="53"/>
      <c r="G138" s="53"/>
    </row>
    <row r="139" spans="1:7">
      <c r="A139" s="53"/>
      <c r="B139" s="53"/>
      <c r="C139" s="53"/>
      <c r="D139" s="53"/>
      <c r="E139" s="53"/>
      <c r="F139" s="53"/>
      <c r="G139" s="53"/>
    </row>
    <row r="140" spans="1:7">
      <c r="A140" s="53"/>
      <c r="B140" s="53"/>
      <c r="C140" s="53"/>
      <c r="D140" s="53"/>
      <c r="E140" s="53"/>
      <c r="F140" s="53"/>
      <c r="G140" s="53"/>
    </row>
    <row r="141" spans="1:7">
      <c r="A141" s="53"/>
      <c r="B141" s="53"/>
      <c r="C141" s="53"/>
      <c r="D141" s="53"/>
      <c r="E141" s="53"/>
      <c r="F141" s="53"/>
      <c r="G141" s="53"/>
    </row>
    <row r="142" spans="1:7">
      <c r="A142" s="53"/>
      <c r="B142" s="53"/>
      <c r="C142" s="53"/>
      <c r="D142" s="53"/>
      <c r="E142" s="53"/>
      <c r="F142" s="53"/>
      <c r="G142" s="53"/>
    </row>
    <row r="143" spans="1:7">
      <c r="A143" s="53"/>
      <c r="B143" s="53"/>
      <c r="C143" s="53"/>
      <c r="D143" s="53"/>
      <c r="E143" s="53"/>
      <c r="F143" s="53"/>
      <c r="G143" s="53"/>
    </row>
    <row r="144" spans="1:7">
      <c r="A144" s="53"/>
      <c r="B144" s="53"/>
      <c r="C144" s="53"/>
      <c r="D144" s="53"/>
      <c r="E144" s="53"/>
      <c r="F144" s="53"/>
      <c r="G144" s="53"/>
    </row>
    <row r="145" spans="1:7">
      <c r="A145" s="53"/>
      <c r="B145" s="53"/>
      <c r="C145" s="53"/>
      <c r="D145" s="53"/>
      <c r="E145" s="53"/>
      <c r="F145" s="53"/>
      <c r="G145" s="53"/>
    </row>
    <row r="146" spans="1:7">
      <c r="A146" s="53"/>
      <c r="B146" s="53"/>
      <c r="C146" s="53"/>
      <c r="D146" s="53"/>
      <c r="E146" s="53"/>
      <c r="F146" s="53"/>
      <c r="G146" s="53"/>
    </row>
    <row r="147" spans="1:7">
      <c r="A147" s="53"/>
      <c r="B147" s="53"/>
      <c r="C147" s="53"/>
      <c r="D147" s="53"/>
      <c r="E147" s="53"/>
      <c r="F147" s="53"/>
      <c r="G147" s="53"/>
    </row>
    <row r="148" spans="1:7">
      <c r="A148" s="53"/>
      <c r="B148" s="53"/>
      <c r="C148" s="53"/>
      <c r="D148" s="53"/>
      <c r="E148" s="53"/>
      <c r="F148" s="53"/>
      <c r="G148" s="53"/>
    </row>
    <row r="149" spans="1:7">
      <c r="A149" s="53"/>
      <c r="B149" s="53"/>
      <c r="C149" s="53"/>
      <c r="D149" s="53"/>
      <c r="E149" s="53"/>
      <c r="F149" s="53"/>
      <c r="G149" s="53"/>
    </row>
    <row r="150" spans="1:7">
      <c r="A150" s="53"/>
      <c r="B150" s="53"/>
      <c r="C150" s="53"/>
      <c r="D150" s="53"/>
      <c r="E150" s="53"/>
      <c r="F150" s="53"/>
      <c r="G150" s="53"/>
    </row>
    <row r="151" spans="1:7">
      <c r="A151" s="53"/>
      <c r="B151" s="53"/>
      <c r="C151" s="53"/>
      <c r="D151" s="53"/>
      <c r="E151" s="53"/>
      <c r="F151" s="53"/>
      <c r="G151" s="53"/>
    </row>
    <row r="152" spans="1:7">
      <c r="A152" s="53"/>
      <c r="B152" s="53"/>
      <c r="C152" s="53"/>
      <c r="D152" s="53"/>
      <c r="E152" s="53"/>
      <c r="F152" s="53"/>
      <c r="G152" s="53"/>
    </row>
    <row r="153" spans="1:7">
      <c r="A153" s="53"/>
      <c r="B153" s="53"/>
      <c r="C153" s="53"/>
      <c r="D153" s="53"/>
      <c r="E153" s="53"/>
      <c r="F153" s="53"/>
      <c r="G153" s="53"/>
    </row>
    <row r="154" spans="1:7">
      <c r="A154" s="53"/>
      <c r="B154" s="53"/>
      <c r="C154" s="53"/>
      <c r="D154" s="53"/>
      <c r="E154" s="53"/>
      <c r="F154" s="53"/>
      <c r="G154" s="53"/>
    </row>
    <row r="155" spans="1:7">
      <c r="A155" s="53"/>
      <c r="B155" s="53"/>
      <c r="C155" s="53"/>
      <c r="D155" s="53"/>
      <c r="E155" s="53"/>
      <c r="F155" s="53"/>
      <c r="G155" s="53"/>
    </row>
    <row r="156" spans="1:7">
      <c r="A156" s="53"/>
      <c r="B156" s="53"/>
      <c r="C156" s="53"/>
      <c r="D156" s="53"/>
      <c r="E156" s="53"/>
      <c r="F156" s="53"/>
      <c r="G156" s="53"/>
    </row>
    <row r="157" spans="1:7">
      <c r="A157" s="53"/>
      <c r="B157" s="53"/>
      <c r="C157" s="53"/>
      <c r="D157" s="53"/>
      <c r="E157" s="53"/>
      <c r="F157" s="53"/>
      <c r="G157" s="53"/>
    </row>
    <row r="158" spans="1:7">
      <c r="A158" s="53"/>
      <c r="B158" s="53"/>
      <c r="C158" s="53"/>
      <c r="D158" s="53"/>
      <c r="E158" s="53"/>
      <c r="F158" s="53"/>
      <c r="G158" s="53"/>
    </row>
    <row r="159" spans="1:7">
      <c r="A159" s="53"/>
      <c r="B159" s="53"/>
      <c r="C159" s="53"/>
      <c r="D159" s="53"/>
      <c r="E159" s="53"/>
      <c r="F159" s="53"/>
      <c r="G159" s="53"/>
    </row>
    <row r="160" spans="1:7">
      <c r="A160" s="53"/>
      <c r="B160" s="53"/>
      <c r="C160" s="53"/>
      <c r="D160" s="53"/>
      <c r="E160" s="53"/>
      <c r="F160" s="53"/>
      <c r="G160" s="53"/>
    </row>
    <row r="161" spans="1:7">
      <c r="A161" s="53"/>
      <c r="B161" s="53"/>
      <c r="C161" s="53"/>
      <c r="D161" s="53"/>
      <c r="E161" s="53"/>
      <c r="F161" s="53"/>
      <c r="G161" s="53"/>
    </row>
    <row r="162" spans="1:7">
      <c r="A162" s="53"/>
      <c r="B162" s="53"/>
      <c r="C162" s="53"/>
      <c r="D162" s="53"/>
      <c r="E162" s="53"/>
      <c r="F162" s="53"/>
      <c r="G162" s="53"/>
    </row>
    <row r="163" spans="1:7">
      <c r="A163" s="53"/>
      <c r="B163" s="53"/>
      <c r="C163" s="53"/>
      <c r="D163" s="53"/>
      <c r="E163" s="53"/>
      <c r="F163" s="53"/>
      <c r="G163" s="53"/>
    </row>
    <row r="164" spans="1:7">
      <c r="A164" s="53"/>
      <c r="B164" s="53"/>
      <c r="C164" s="53"/>
      <c r="D164" s="53"/>
      <c r="E164" s="53"/>
      <c r="F164" s="53"/>
      <c r="G164" s="53"/>
    </row>
    <row r="165" spans="1:7">
      <c r="A165" s="53"/>
      <c r="B165" s="53"/>
      <c r="C165" s="53"/>
      <c r="D165" s="53"/>
      <c r="E165" s="53"/>
      <c r="F165" s="53"/>
      <c r="G165" s="53"/>
    </row>
    <row r="166" spans="1:7">
      <c r="A166" s="53"/>
      <c r="B166" s="53"/>
      <c r="C166" s="53"/>
      <c r="D166" s="53"/>
      <c r="E166" s="53"/>
      <c r="F166" s="53"/>
      <c r="G166" s="53"/>
    </row>
    <row r="167" spans="1:7">
      <c r="A167" s="53"/>
      <c r="B167" s="53"/>
      <c r="C167" s="53"/>
      <c r="D167" s="53"/>
      <c r="E167" s="53"/>
      <c r="F167" s="53"/>
      <c r="G167" s="53"/>
    </row>
    <row r="168" spans="1:7">
      <c r="A168" s="53"/>
      <c r="B168" s="53"/>
      <c r="C168" s="53"/>
      <c r="D168" s="53"/>
      <c r="E168" s="53"/>
      <c r="F168" s="53"/>
      <c r="G168" s="53"/>
    </row>
    <row r="169" spans="1:7">
      <c r="A169" s="53"/>
      <c r="B169" s="53"/>
      <c r="C169" s="53"/>
      <c r="D169" s="53"/>
      <c r="E169" s="53"/>
      <c r="F169" s="53"/>
      <c r="G169" s="53"/>
    </row>
    <row r="170" spans="1:7">
      <c r="A170" s="53"/>
      <c r="B170" s="53"/>
      <c r="C170" s="53"/>
      <c r="D170" s="53"/>
      <c r="E170" s="53"/>
      <c r="F170" s="53"/>
      <c r="G170" s="53"/>
    </row>
    <row r="171" spans="1:7">
      <c r="A171" s="53"/>
      <c r="B171" s="53"/>
      <c r="C171" s="53"/>
      <c r="D171" s="53"/>
      <c r="E171" s="53"/>
      <c r="F171" s="53"/>
      <c r="G171" s="53"/>
    </row>
    <row r="172" spans="1:7">
      <c r="A172" s="53"/>
      <c r="B172" s="53"/>
      <c r="C172" s="53"/>
      <c r="D172" s="53"/>
      <c r="E172" s="53"/>
      <c r="F172" s="53"/>
      <c r="G172" s="53"/>
    </row>
    <row r="173" spans="1:7">
      <c r="A173" s="53"/>
      <c r="B173" s="53"/>
      <c r="C173" s="53"/>
      <c r="D173" s="53"/>
      <c r="E173" s="53"/>
      <c r="F173" s="53"/>
      <c r="G173" s="53"/>
    </row>
    <row r="174" spans="1:7">
      <c r="A174" s="53"/>
      <c r="B174" s="53"/>
      <c r="C174" s="53"/>
      <c r="D174" s="53"/>
      <c r="E174" s="53"/>
      <c r="F174" s="53"/>
      <c r="G174" s="53"/>
    </row>
  </sheetData>
  <mergeCells count="19">
    <mergeCell ref="A50:F50"/>
    <mergeCell ref="A43:B43"/>
    <mergeCell ref="A12:G12"/>
    <mergeCell ref="A15:C15"/>
    <mergeCell ref="A17:G17"/>
    <mergeCell ref="B18:C18"/>
    <mergeCell ref="B19:D19"/>
    <mergeCell ref="A22:B22"/>
    <mergeCell ref="B24:C24"/>
    <mergeCell ref="B25:C25"/>
    <mergeCell ref="B26:C26"/>
    <mergeCell ref="A31:G31"/>
    <mergeCell ref="A32:G32"/>
    <mergeCell ref="A11:G11"/>
    <mergeCell ref="A1:G1"/>
    <mergeCell ref="A4:G4"/>
    <mergeCell ref="A5:G5"/>
    <mergeCell ref="A8:G8"/>
    <mergeCell ref="A9:G9"/>
  </mergeCells>
  <hyperlinks>
    <hyperlink ref="B27" r:id="rId1" display="www.statistik-nord.de"/>
    <hyperlink ref="B19" r:id="rId2"/>
  </hyperlinks>
  <pageMargins left="0.59055118110236227" right="0.59055118110236227" top="0.59055118110236227" bottom="0.59055118110236227" header="0" footer="0.39370078740157483"/>
  <pageSetup paperSize="9" orientation="portrait" r:id="rId3"/>
  <headerFooter scaleWithDoc="0">
    <oddFooter>&amp;L&amp;"Arial Narrow,Standard"&amp;8Statistikamt Nord&amp;C&amp;"Arial Narrow,Standard"&amp;8&amp;P&amp;R&amp;"Arial Narrow,Standard"&amp;8Statistischer Bericht A V 1 - j 16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63"/>
  <sheetViews>
    <sheetView view="pageLayout" zoomScaleNormal="100" workbookViewId="0"/>
  </sheetViews>
  <sheetFormatPr baseColWidth="10" defaultColWidth="11.28515625" defaultRowHeight="12.75"/>
  <cols>
    <col min="1" max="1" width="3.28515625" style="41" customWidth="1"/>
    <col min="2" max="2" width="79.28515625" style="35" customWidth="1"/>
    <col min="3" max="3" width="7.7109375" style="37" customWidth="1"/>
    <col min="4" max="26" width="1.7109375" style="35" customWidth="1"/>
    <col min="27" max="16384" width="11.28515625" style="35"/>
  </cols>
  <sheetData>
    <row r="1" spans="1:15" ht="15.75">
      <c r="A1" s="159" t="s">
        <v>2296</v>
      </c>
      <c r="B1" s="160"/>
      <c r="C1" s="161" t="s">
        <v>2297</v>
      </c>
      <c r="D1" s="162"/>
    </row>
    <row r="2" spans="1:15">
      <c r="A2" s="163"/>
      <c r="B2" s="164"/>
      <c r="C2" s="161"/>
      <c r="D2" s="162"/>
    </row>
    <row r="3" spans="1:15">
      <c r="A3" s="165"/>
      <c r="B3" s="166" t="s">
        <v>4</v>
      </c>
      <c r="C3" s="167">
        <v>2</v>
      </c>
      <c r="D3" s="162"/>
      <c r="E3" s="36"/>
      <c r="F3" s="36"/>
    </row>
    <row r="4" spans="1:15">
      <c r="A4" s="163"/>
      <c r="B4" s="166"/>
      <c r="C4" s="167"/>
      <c r="D4" s="162"/>
    </row>
    <row r="5" spans="1:15">
      <c r="A5" s="168"/>
      <c r="B5" s="166" t="s">
        <v>2302</v>
      </c>
      <c r="C5" s="169">
        <v>4</v>
      </c>
      <c r="D5" s="162"/>
    </row>
    <row r="6" spans="1:15">
      <c r="A6" s="170"/>
      <c r="B6" s="162"/>
      <c r="C6" s="169"/>
      <c r="D6" s="162"/>
    </row>
    <row r="7" spans="1:15">
      <c r="A7" s="170"/>
      <c r="B7" s="162" t="s">
        <v>2303</v>
      </c>
      <c r="C7" s="169">
        <v>5</v>
      </c>
      <c r="D7" s="162"/>
    </row>
    <row r="8" spans="1:15" ht="15.75">
      <c r="A8" s="171"/>
      <c r="B8" s="162"/>
      <c r="C8" s="169"/>
      <c r="D8" s="162"/>
    </row>
    <row r="9" spans="1:15" ht="15.75">
      <c r="A9" s="171" t="s">
        <v>2298</v>
      </c>
      <c r="B9" s="162"/>
      <c r="C9" s="169"/>
      <c r="D9" s="162"/>
    </row>
    <row r="10" spans="1:15">
      <c r="A10" s="170"/>
      <c r="B10" s="172"/>
      <c r="C10" s="169"/>
      <c r="D10" s="162"/>
    </row>
    <row r="11" spans="1:15">
      <c r="A11" s="170" t="s">
        <v>2299</v>
      </c>
      <c r="B11" s="162" t="s">
        <v>2842</v>
      </c>
      <c r="C11" s="169">
        <v>8</v>
      </c>
      <c r="D11" s="162"/>
    </row>
    <row r="12" spans="1:15" ht="13.5">
      <c r="A12" s="170"/>
      <c r="B12" s="173"/>
      <c r="C12" s="169"/>
      <c r="D12" s="173"/>
      <c r="E12" s="95"/>
      <c r="F12" s="95"/>
      <c r="G12" s="95"/>
      <c r="H12" s="95"/>
      <c r="I12" s="95"/>
      <c r="J12" s="95"/>
      <c r="K12" s="38"/>
      <c r="L12" s="38"/>
      <c r="M12" s="38"/>
      <c r="N12" s="38"/>
      <c r="O12" s="38"/>
    </row>
    <row r="13" spans="1:15">
      <c r="A13" s="170" t="s">
        <v>2985</v>
      </c>
      <c r="B13" s="174" t="s">
        <v>2946</v>
      </c>
      <c r="C13" s="175">
        <v>9</v>
      </c>
      <c r="D13" s="38"/>
      <c r="E13" s="38"/>
      <c r="F13" s="38"/>
      <c r="G13" s="38"/>
      <c r="H13" s="38"/>
      <c r="I13" s="38"/>
      <c r="J13" s="38"/>
      <c r="K13" s="38"/>
      <c r="L13" s="38"/>
      <c r="M13" s="38"/>
      <c r="N13" s="38"/>
      <c r="O13" s="38"/>
    </row>
    <row r="14" spans="1:15">
      <c r="A14" s="170"/>
      <c r="B14" s="174"/>
      <c r="C14" s="169"/>
      <c r="D14" s="162"/>
    </row>
    <row r="15" spans="1:15" ht="12.75" customHeight="1">
      <c r="A15" s="170" t="s">
        <v>2986</v>
      </c>
      <c r="B15" s="174" t="s">
        <v>2944</v>
      </c>
      <c r="C15" s="175">
        <v>14</v>
      </c>
      <c r="D15" s="176"/>
      <c r="E15" s="84"/>
      <c r="F15" s="84"/>
      <c r="G15" s="84"/>
      <c r="H15" s="84"/>
      <c r="I15" s="84"/>
      <c r="J15" s="38"/>
      <c r="K15" s="38"/>
      <c r="L15" s="38"/>
      <c r="M15" s="38"/>
      <c r="N15" s="38"/>
      <c r="O15" s="38"/>
    </row>
    <row r="16" spans="1:15" ht="14.25" customHeight="1">
      <c r="A16" s="170"/>
      <c r="B16" s="174"/>
      <c r="C16" s="169"/>
      <c r="D16" s="39"/>
      <c r="E16" s="39"/>
      <c r="F16" s="39"/>
      <c r="G16" s="39"/>
      <c r="H16" s="39"/>
      <c r="I16" s="39"/>
      <c r="J16" s="39"/>
      <c r="K16" s="39"/>
      <c r="L16" s="39"/>
      <c r="M16" s="39"/>
      <c r="N16" s="39"/>
      <c r="O16" s="39"/>
    </row>
    <row r="17" spans="1:13">
      <c r="A17" s="170" t="s">
        <v>2987</v>
      </c>
      <c r="B17" s="174" t="s">
        <v>2945</v>
      </c>
      <c r="C17" s="169">
        <v>60</v>
      </c>
      <c r="D17" s="162"/>
    </row>
    <row r="18" spans="1:13">
      <c r="A18" s="174"/>
      <c r="B18" s="174"/>
      <c r="C18" s="175"/>
      <c r="D18" s="38"/>
      <c r="E18" s="38"/>
      <c r="F18" s="38"/>
      <c r="G18" s="38"/>
      <c r="H18" s="38"/>
      <c r="I18" s="38"/>
      <c r="J18" s="38"/>
      <c r="K18" s="38"/>
      <c r="L18" s="38"/>
      <c r="M18" s="38"/>
    </row>
    <row r="19" spans="1:13">
      <c r="A19" s="170" t="s">
        <v>2988</v>
      </c>
      <c r="B19" s="174" t="s">
        <v>2948</v>
      </c>
      <c r="C19" s="175">
        <v>82</v>
      </c>
      <c r="D19" s="39"/>
      <c r="E19" s="39"/>
      <c r="F19" s="39"/>
      <c r="G19" s="39"/>
      <c r="H19" s="39"/>
      <c r="I19" s="39"/>
      <c r="J19" s="39"/>
      <c r="K19" s="39"/>
      <c r="L19" s="39"/>
      <c r="M19" s="39"/>
    </row>
    <row r="20" spans="1:13">
      <c r="A20" s="170"/>
      <c r="B20" s="162"/>
      <c r="C20" s="169"/>
      <c r="D20" s="162"/>
    </row>
    <row r="21" spans="1:13" ht="12.75" customHeight="1">
      <c r="A21" s="170" t="s">
        <v>2989</v>
      </c>
      <c r="B21" s="174" t="s">
        <v>2947</v>
      </c>
      <c r="C21" s="175">
        <v>131</v>
      </c>
      <c r="D21" s="40"/>
      <c r="E21" s="40"/>
      <c r="F21" s="40"/>
      <c r="G21" s="40"/>
      <c r="H21" s="40"/>
      <c r="I21" s="40"/>
    </row>
    <row r="22" spans="1:13" ht="12.75" customHeight="1">
      <c r="A22" s="170"/>
      <c r="B22" s="174"/>
      <c r="C22" s="175"/>
      <c r="D22" s="40"/>
      <c r="E22" s="40"/>
      <c r="F22" s="40"/>
      <c r="G22" s="40"/>
      <c r="H22" s="40"/>
      <c r="I22" s="40"/>
    </row>
    <row r="23" spans="1:13" ht="12.75" customHeight="1">
      <c r="A23" s="170" t="s">
        <v>2990</v>
      </c>
      <c r="B23" s="220" t="s">
        <v>2949</v>
      </c>
      <c r="C23" s="175">
        <v>155</v>
      </c>
      <c r="D23" s="40"/>
      <c r="E23" s="40"/>
      <c r="F23" s="40"/>
      <c r="G23" s="40"/>
      <c r="H23" s="40"/>
      <c r="I23" s="40"/>
    </row>
    <row r="24" spans="1:13" ht="12.75" customHeight="1">
      <c r="A24" s="170"/>
      <c r="B24" s="174" t="s">
        <v>2975</v>
      </c>
      <c r="C24" s="175"/>
      <c r="D24" s="40"/>
      <c r="E24" s="40"/>
      <c r="F24" s="40"/>
      <c r="G24" s="40"/>
      <c r="H24" s="40"/>
      <c r="I24" s="40"/>
    </row>
    <row r="25" spans="1:13" ht="12.75" customHeight="1">
      <c r="A25" s="171"/>
      <c r="B25" s="174" t="s">
        <v>2950</v>
      </c>
      <c r="C25" s="175"/>
      <c r="D25" s="40"/>
      <c r="E25" s="40"/>
      <c r="F25" s="40"/>
      <c r="G25" s="40"/>
      <c r="H25" s="40"/>
      <c r="I25" s="40"/>
    </row>
    <row r="26" spans="1:13">
      <c r="A26" s="170"/>
      <c r="B26" s="221"/>
      <c r="C26" s="175"/>
      <c r="D26" s="40"/>
      <c r="E26" s="40"/>
      <c r="F26" s="40"/>
      <c r="G26" s="40"/>
      <c r="H26" s="40"/>
      <c r="I26" s="40"/>
    </row>
    <row r="27" spans="1:13" ht="12.75" customHeight="1">
      <c r="A27" s="170" t="s">
        <v>2991</v>
      </c>
      <c r="B27" s="174" t="s">
        <v>2951</v>
      </c>
      <c r="C27" s="175">
        <v>157</v>
      </c>
      <c r="D27" s="40"/>
      <c r="E27" s="40"/>
      <c r="F27" s="40"/>
      <c r="G27" s="40"/>
      <c r="H27" s="40"/>
      <c r="I27" s="40"/>
    </row>
    <row r="28" spans="1:13" ht="12.75" customHeight="1">
      <c r="A28" s="171"/>
      <c r="B28" s="174"/>
      <c r="C28" s="175"/>
      <c r="D28" s="40"/>
      <c r="E28" s="40"/>
      <c r="F28" s="40"/>
      <c r="G28" s="40"/>
      <c r="H28" s="40"/>
      <c r="I28" s="40"/>
    </row>
    <row r="29" spans="1:13" ht="15.75">
      <c r="A29" s="171" t="s">
        <v>2300</v>
      </c>
      <c r="B29" s="174"/>
      <c r="C29" s="169"/>
      <c r="D29" s="162"/>
    </row>
    <row r="30" spans="1:13">
      <c r="A30" s="170"/>
      <c r="B30" s="174"/>
      <c r="C30" s="169"/>
      <c r="D30" s="162"/>
    </row>
    <row r="31" spans="1:13">
      <c r="A31" s="170" t="s">
        <v>2299</v>
      </c>
      <c r="B31" s="174" t="s">
        <v>2952</v>
      </c>
      <c r="C31" s="169">
        <v>8</v>
      </c>
      <c r="D31" s="162"/>
    </row>
    <row r="32" spans="1:13" ht="15.75">
      <c r="A32" s="177"/>
      <c r="B32" s="162"/>
      <c r="C32" s="169"/>
      <c r="D32" s="162"/>
    </row>
    <row r="33" spans="1:4" ht="15.75">
      <c r="A33" s="177" t="s">
        <v>2301</v>
      </c>
      <c r="B33" s="162"/>
      <c r="C33" s="169"/>
      <c r="D33" s="162"/>
    </row>
    <row r="34" spans="1:4">
      <c r="A34" s="178"/>
      <c r="B34" s="174"/>
      <c r="C34" s="169"/>
      <c r="D34" s="162"/>
    </row>
    <row r="35" spans="1:4">
      <c r="A35" s="178">
        <v>1</v>
      </c>
      <c r="B35" s="174" t="s">
        <v>2960</v>
      </c>
      <c r="C35" s="169">
        <v>7</v>
      </c>
      <c r="D35" s="162"/>
    </row>
    <row r="36" spans="1:4">
      <c r="A36" s="178"/>
      <c r="B36" s="174"/>
      <c r="C36" s="169"/>
      <c r="D36" s="162"/>
    </row>
    <row r="37" spans="1:4">
      <c r="A37" s="178">
        <v>2</v>
      </c>
      <c r="B37" s="174" t="s">
        <v>2312</v>
      </c>
      <c r="C37" s="169">
        <v>10</v>
      </c>
      <c r="D37" s="162"/>
    </row>
    <row r="38" spans="1:4">
      <c r="A38" s="178"/>
      <c r="B38" s="174" t="s">
        <v>2836</v>
      </c>
      <c r="C38" s="169"/>
      <c r="D38" s="162"/>
    </row>
    <row r="39" spans="1:4">
      <c r="A39" s="178"/>
      <c r="B39" s="174"/>
      <c r="C39" s="169"/>
      <c r="D39" s="162"/>
    </row>
    <row r="40" spans="1:4">
      <c r="A40" s="178">
        <v>3</v>
      </c>
      <c r="B40" s="174" t="s">
        <v>2313</v>
      </c>
      <c r="C40" s="169">
        <v>11</v>
      </c>
      <c r="D40" s="162"/>
    </row>
    <row r="41" spans="1:4">
      <c r="A41" s="178"/>
      <c r="B41" s="174" t="s">
        <v>2836</v>
      </c>
      <c r="C41" s="169"/>
      <c r="D41" s="162"/>
    </row>
    <row r="42" spans="1:4">
      <c r="A42" s="178"/>
      <c r="B42" s="174"/>
      <c r="C42" s="169"/>
      <c r="D42" s="162"/>
    </row>
    <row r="43" spans="1:4">
      <c r="A43" s="178">
        <v>4</v>
      </c>
      <c r="B43" s="174" t="s">
        <v>2314</v>
      </c>
      <c r="C43" s="169">
        <v>12</v>
      </c>
      <c r="D43" s="162"/>
    </row>
    <row r="44" spans="1:4">
      <c r="A44" s="178"/>
      <c r="B44" s="174" t="s">
        <v>2836</v>
      </c>
      <c r="C44" s="169"/>
      <c r="D44" s="162"/>
    </row>
    <row r="45" spans="1:4">
      <c r="A45" s="178"/>
      <c r="B45" s="174"/>
      <c r="C45" s="169"/>
      <c r="D45" s="162"/>
    </row>
    <row r="46" spans="1:4">
      <c r="A46" s="178">
        <v>5</v>
      </c>
      <c r="B46" s="174" t="s">
        <v>2315</v>
      </c>
      <c r="C46" s="169">
        <v>13</v>
      </c>
      <c r="D46" s="162"/>
    </row>
    <row r="47" spans="1:4">
      <c r="A47" s="162"/>
      <c r="B47" s="174" t="s">
        <v>2836</v>
      </c>
      <c r="C47" s="169"/>
      <c r="D47" s="162"/>
    </row>
    <row r="48" spans="1:4">
      <c r="A48" s="178"/>
      <c r="B48" s="174"/>
      <c r="C48" s="169"/>
      <c r="D48" s="162"/>
    </row>
    <row r="49" spans="1:4">
      <c r="A49" s="178">
        <v>6</v>
      </c>
      <c r="B49" s="174" t="s">
        <v>2958</v>
      </c>
      <c r="C49" s="169">
        <v>154</v>
      </c>
      <c r="D49" s="162"/>
    </row>
    <row r="50" spans="1:4">
      <c r="A50" s="178"/>
      <c r="B50" s="174"/>
      <c r="C50" s="169"/>
      <c r="D50" s="162"/>
    </row>
    <row r="51" spans="1:4">
      <c r="A51" s="178">
        <v>7</v>
      </c>
      <c r="B51" s="174" t="s">
        <v>2957</v>
      </c>
      <c r="C51" s="169">
        <v>155</v>
      </c>
      <c r="D51" s="162"/>
    </row>
    <row r="52" spans="1:4">
      <c r="A52" s="178"/>
      <c r="B52" s="174"/>
      <c r="C52" s="169"/>
      <c r="D52" s="162"/>
    </row>
    <row r="53" spans="1:4">
      <c r="A53" s="174"/>
      <c r="B53" s="162"/>
      <c r="C53" s="169"/>
      <c r="D53" s="162"/>
    </row>
    <row r="54" spans="1:4">
      <c r="A54" s="170"/>
      <c r="B54" s="162"/>
      <c r="C54" s="169"/>
      <c r="D54" s="162"/>
    </row>
    <row r="55" spans="1:4">
      <c r="A55" s="170"/>
      <c r="B55" s="162"/>
      <c r="C55" s="169"/>
      <c r="D55" s="162"/>
    </row>
    <row r="56" spans="1:4">
      <c r="A56" s="170"/>
      <c r="B56" s="162"/>
      <c r="C56" s="169"/>
      <c r="D56" s="162"/>
    </row>
    <row r="57" spans="1:4">
      <c r="A57" s="170"/>
      <c r="B57" s="162"/>
      <c r="C57" s="169"/>
      <c r="D57" s="162"/>
    </row>
    <row r="58" spans="1:4">
      <c r="A58" s="170"/>
      <c r="B58" s="162"/>
      <c r="C58" s="169"/>
      <c r="D58" s="162"/>
    </row>
    <row r="59" spans="1:4">
      <c r="A59" s="170"/>
      <c r="B59" s="162"/>
      <c r="C59" s="169"/>
      <c r="D59" s="162"/>
    </row>
    <row r="60" spans="1:4">
      <c r="A60" s="170"/>
      <c r="B60" s="162"/>
      <c r="C60" s="169"/>
      <c r="D60" s="162"/>
    </row>
    <row r="61" spans="1:4">
      <c r="A61" s="170"/>
      <c r="B61" s="162"/>
      <c r="C61" s="169"/>
      <c r="D61" s="162"/>
    </row>
    <row r="62" spans="1:4">
      <c r="A62" s="170"/>
      <c r="B62" s="162"/>
      <c r="C62" s="169"/>
      <c r="D62" s="162"/>
    </row>
    <row r="63" spans="1:4">
      <c r="A63" s="170"/>
      <c r="B63" s="162"/>
      <c r="C63" s="169"/>
      <c r="D63" s="162"/>
    </row>
    <row r="64" spans="1:4">
      <c r="A64" s="170"/>
      <c r="B64" s="162"/>
      <c r="C64" s="169"/>
      <c r="D64" s="162"/>
    </row>
    <row r="65" spans="1:4">
      <c r="A65" s="170"/>
      <c r="B65" s="162"/>
      <c r="C65" s="169"/>
      <c r="D65" s="162"/>
    </row>
    <row r="66" spans="1:4">
      <c r="A66" s="170"/>
      <c r="B66" s="162"/>
      <c r="C66" s="169"/>
      <c r="D66" s="162"/>
    </row>
    <row r="67" spans="1:4">
      <c r="A67" s="170"/>
      <c r="B67" s="162"/>
      <c r="C67" s="169"/>
      <c r="D67" s="162"/>
    </row>
    <row r="68" spans="1:4">
      <c r="A68" s="170"/>
      <c r="B68" s="162"/>
      <c r="C68" s="169"/>
      <c r="D68" s="162"/>
    </row>
    <row r="69" spans="1:4">
      <c r="A69" s="170"/>
      <c r="B69" s="162"/>
      <c r="C69" s="169"/>
      <c r="D69" s="162"/>
    </row>
    <row r="70" spans="1:4">
      <c r="A70" s="170"/>
      <c r="B70" s="162"/>
      <c r="C70" s="169"/>
      <c r="D70" s="162"/>
    </row>
    <row r="71" spans="1:4">
      <c r="A71" s="170"/>
      <c r="B71" s="162"/>
      <c r="C71" s="169"/>
      <c r="D71" s="162"/>
    </row>
    <row r="72" spans="1:4">
      <c r="A72" s="170"/>
      <c r="B72" s="162"/>
      <c r="C72" s="169"/>
      <c r="D72" s="162"/>
    </row>
    <row r="73" spans="1:4">
      <c r="A73" s="170"/>
      <c r="B73" s="162"/>
      <c r="C73" s="169"/>
      <c r="D73" s="162"/>
    </row>
    <row r="74" spans="1:4">
      <c r="A74" s="170"/>
      <c r="B74" s="162"/>
      <c r="C74" s="169"/>
      <c r="D74" s="162"/>
    </row>
    <row r="75" spans="1:4">
      <c r="A75" s="170"/>
      <c r="B75" s="162"/>
      <c r="C75" s="169"/>
      <c r="D75" s="162"/>
    </row>
    <row r="76" spans="1:4">
      <c r="A76" s="170"/>
      <c r="B76" s="162"/>
      <c r="C76" s="169"/>
      <c r="D76" s="162"/>
    </row>
    <row r="77" spans="1:4">
      <c r="A77" s="170"/>
      <c r="B77" s="162"/>
      <c r="C77" s="169"/>
      <c r="D77" s="162"/>
    </row>
    <row r="78" spans="1:4">
      <c r="A78" s="170"/>
      <c r="B78" s="162"/>
      <c r="C78" s="169"/>
      <c r="D78" s="162"/>
    </row>
    <row r="79" spans="1:4">
      <c r="A79" s="170"/>
      <c r="B79" s="162"/>
      <c r="C79" s="169"/>
      <c r="D79" s="162"/>
    </row>
    <row r="80" spans="1:4">
      <c r="A80" s="170"/>
      <c r="B80" s="162"/>
      <c r="C80" s="169"/>
      <c r="D80" s="162"/>
    </row>
    <row r="81" spans="1:4">
      <c r="A81" s="170"/>
      <c r="B81" s="162"/>
      <c r="C81" s="169"/>
      <c r="D81" s="162"/>
    </row>
    <row r="82" spans="1:4">
      <c r="A82" s="170"/>
      <c r="B82" s="162"/>
      <c r="C82" s="169"/>
      <c r="D82" s="162"/>
    </row>
    <row r="83" spans="1:4">
      <c r="A83" s="170"/>
      <c r="B83" s="162"/>
      <c r="C83" s="169"/>
      <c r="D83" s="162"/>
    </row>
    <row r="84" spans="1:4">
      <c r="A84" s="170"/>
      <c r="B84" s="162"/>
      <c r="C84" s="169"/>
      <c r="D84" s="162"/>
    </row>
    <row r="85" spans="1:4">
      <c r="A85" s="170"/>
      <c r="B85" s="162"/>
      <c r="C85" s="169"/>
      <c r="D85" s="162"/>
    </row>
    <row r="86" spans="1:4">
      <c r="A86" s="170"/>
      <c r="B86" s="162"/>
      <c r="C86" s="169"/>
      <c r="D86" s="162"/>
    </row>
    <row r="87" spans="1:4">
      <c r="A87" s="170"/>
      <c r="B87" s="162"/>
      <c r="C87" s="169"/>
      <c r="D87" s="162"/>
    </row>
    <row r="88" spans="1:4">
      <c r="A88" s="170"/>
      <c r="B88" s="162"/>
      <c r="C88" s="169"/>
      <c r="D88" s="162"/>
    </row>
    <row r="89" spans="1:4">
      <c r="A89" s="170"/>
      <c r="B89" s="162"/>
      <c r="C89" s="169"/>
      <c r="D89" s="162"/>
    </row>
    <row r="90" spans="1:4">
      <c r="A90" s="170"/>
      <c r="B90" s="162"/>
      <c r="C90" s="169"/>
      <c r="D90" s="162"/>
    </row>
    <row r="91" spans="1:4">
      <c r="A91" s="170"/>
      <c r="B91" s="162"/>
      <c r="C91" s="169"/>
      <c r="D91" s="162"/>
    </row>
    <row r="92" spans="1:4">
      <c r="A92" s="170"/>
      <c r="B92" s="162"/>
      <c r="C92" s="169"/>
      <c r="D92" s="162"/>
    </row>
    <row r="93" spans="1:4">
      <c r="A93" s="170"/>
      <c r="B93" s="162"/>
      <c r="C93" s="169"/>
      <c r="D93" s="162"/>
    </row>
    <row r="94" spans="1:4">
      <c r="A94" s="170"/>
      <c r="B94" s="162"/>
      <c r="C94" s="169"/>
      <c r="D94" s="162"/>
    </row>
    <row r="95" spans="1:4">
      <c r="A95" s="170"/>
      <c r="B95" s="162"/>
      <c r="C95" s="169"/>
      <c r="D95" s="162"/>
    </row>
    <row r="96" spans="1:4">
      <c r="A96" s="170"/>
      <c r="B96" s="162"/>
      <c r="C96" s="169"/>
      <c r="D96" s="162"/>
    </row>
    <row r="97" spans="1:4">
      <c r="A97" s="170"/>
      <c r="B97" s="162"/>
      <c r="C97" s="169"/>
      <c r="D97" s="162"/>
    </row>
    <row r="98" spans="1:4">
      <c r="A98" s="170"/>
      <c r="B98" s="162"/>
      <c r="C98" s="169"/>
      <c r="D98" s="162"/>
    </row>
    <row r="99" spans="1:4">
      <c r="A99" s="170"/>
      <c r="B99" s="162"/>
      <c r="C99" s="169"/>
      <c r="D99" s="162"/>
    </row>
    <row r="100" spans="1:4">
      <c r="A100" s="170"/>
      <c r="B100" s="162"/>
      <c r="C100" s="169"/>
      <c r="D100" s="162"/>
    </row>
    <row r="101" spans="1:4">
      <c r="A101" s="170"/>
      <c r="B101" s="162"/>
      <c r="C101" s="169"/>
      <c r="D101" s="162"/>
    </row>
    <row r="102" spans="1:4">
      <c r="A102" s="170"/>
      <c r="B102" s="162"/>
      <c r="C102" s="169"/>
      <c r="D102" s="162"/>
    </row>
    <row r="103" spans="1:4">
      <c r="A103" s="170"/>
      <c r="B103" s="162"/>
      <c r="C103" s="169"/>
      <c r="D103" s="162"/>
    </row>
    <row r="104" spans="1:4">
      <c r="A104" s="170"/>
      <c r="B104" s="162"/>
      <c r="C104" s="169"/>
      <c r="D104" s="162"/>
    </row>
    <row r="105" spans="1:4">
      <c r="A105" s="170"/>
      <c r="B105" s="162"/>
      <c r="C105" s="169"/>
      <c r="D105" s="162"/>
    </row>
    <row r="106" spans="1:4">
      <c r="A106" s="170"/>
      <c r="B106" s="162"/>
      <c r="C106" s="169"/>
      <c r="D106" s="162"/>
    </row>
    <row r="107" spans="1:4">
      <c r="A107" s="170"/>
      <c r="B107" s="162"/>
      <c r="C107" s="169"/>
      <c r="D107" s="162"/>
    </row>
    <row r="108" spans="1:4">
      <c r="A108" s="170"/>
      <c r="B108" s="162"/>
      <c r="C108" s="169"/>
      <c r="D108" s="162"/>
    </row>
    <row r="109" spans="1:4">
      <c r="A109" s="170"/>
      <c r="B109" s="162"/>
      <c r="C109" s="169"/>
      <c r="D109" s="162"/>
    </row>
    <row r="110" spans="1:4">
      <c r="A110" s="170"/>
      <c r="B110" s="162"/>
      <c r="C110" s="169"/>
      <c r="D110" s="162"/>
    </row>
    <row r="111" spans="1:4">
      <c r="A111" s="170"/>
      <c r="B111" s="162"/>
      <c r="C111" s="169"/>
      <c r="D111" s="162"/>
    </row>
    <row r="112" spans="1:4">
      <c r="A112" s="170"/>
      <c r="B112" s="162"/>
      <c r="C112" s="169"/>
      <c r="D112" s="162"/>
    </row>
    <row r="113" spans="1:4">
      <c r="A113" s="170"/>
      <c r="B113" s="162"/>
      <c r="C113" s="169"/>
      <c r="D113" s="162"/>
    </row>
    <row r="114" spans="1:4">
      <c r="A114" s="170"/>
      <c r="B114" s="162"/>
      <c r="C114" s="169"/>
      <c r="D114" s="162"/>
    </row>
    <row r="115" spans="1:4">
      <c r="A115" s="170"/>
      <c r="B115" s="162"/>
      <c r="C115" s="169"/>
      <c r="D115" s="162"/>
    </row>
    <row r="116" spans="1:4">
      <c r="A116" s="170"/>
      <c r="B116" s="162"/>
      <c r="C116" s="169"/>
      <c r="D116" s="162"/>
    </row>
    <row r="117" spans="1:4">
      <c r="A117" s="170"/>
      <c r="B117" s="162"/>
      <c r="C117" s="169"/>
      <c r="D117" s="162"/>
    </row>
    <row r="118" spans="1:4">
      <c r="A118" s="170"/>
      <c r="B118" s="162"/>
      <c r="C118" s="169"/>
      <c r="D118" s="162"/>
    </row>
    <row r="119" spans="1:4">
      <c r="A119" s="170"/>
      <c r="B119" s="162"/>
      <c r="C119" s="169"/>
      <c r="D119" s="162"/>
    </row>
    <row r="120" spans="1:4">
      <c r="A120" s="170"/>
      <c r="B120" s="162"/>
      <c r="C120" s="169"/>
      <c r="D120" s="162"/>
    </row>
    <row r="121" spans="1:4">
      <c r="A121" s="170"/>
      <c r="B121" s="162"/>
      <c r="C121" s="169"/>
      <c r="D121" s="162"/>
    </row>
    <row r="122" spans="1:4">
      <c r="A122" s="170"/>
      <c r="B122" s="162"/>
      <c r="C122" s="169"/>
      <c r="D122" s="162"/>
    </row>
    <row r="123" spans="1:4">
      <c r="A123" s="170"/>
      <c r="B123" s="162"/>
      <c r="C123" s="169"/>
      <c r="D123" s="162"/>
    </row>
    <row r="124" spans="1:4">
      <c r="A124" s="170"/>
      <c r="B124" s="162"/>
      <c r="C124" s="169"/>
      <c r="D124" s="162"/>
    </row>
    <row r="125" spans="1:4">
      <c r="A125" s="170"/>
      <c r="B125" s="162"/>
      <c r="C125" s="169"/>
      <c r="D125" s="162"/>
    </row>
    <row r="126" spans="1:4">
      <c r="A126" s="170"/>
      <c r="B126" s="162"/>
      <c r="C126" s="169"/>
      <c r="D126" s="162"/>
    </row>
    <row r="127" spans="1:4">
      <c r="A127" s="170"/>
      <c r="B127" s="162"/>
      <c r="C127" s="169"/>
      <c r="D127" s="162"/>
    </row>
    <row r="128" spans="1:4">
      <c r="A128" s="170"/>
      <c r="B128" s="162"/>
      <c r="C128" s="169"/>
      <c r="D128" s="162"/>
    </row>
    <row r="129" spans="1:4">
      <c r="A129" s="170"/>
      <c r="B129" s="162"/>
      <c r="C129" s="169"/>
      <c r="D129" s="162"/>
    </row>
    <row r="130" spans="1:4">
      <c r="A130" s="170"/>
      <c r="B130" s="162"/>
      <c r="C130" s="169"/>
      <c r="D130" s="162"/>
    </row>
    <row r="131" spans="1:4">
      <c r="A131" s="170"/>
      <c r="B131" s="162"/>
      <c r="C131" s="169"/>
      <c r="D131" s="162"/>
    </row>
    <row r="132" spans="1:4">
      <c r="A132" s="170"/>
      <c r="B132" s="162"/>
      <c r="C132" s="169"/>
      <c r="D132" s="162"/>
    </row>
    <row r="133" spans="1:4">
      <c r="A133" s="170"/>
      <c r="B133" s="162"/>
      <c r="C133" s="169"/>
      <c r="D133" s="162"/>
    </row>
    <row r="134" spans="1:4">
      <c r="A134" s="170"/>
      <c r="B134" s="162"/>
      <c r="C134" s="169"/>
      <c r="D134" s="162"/>
    </row>
    <row r="135" spans="1:4">
      <c r="A135" s="170"/>
      <c r="B135" s="162"/>
      <c r="C135" s="169"/>
      <c r="D135" s="162"/>
    </row>
    <row r="136" spans="1:4">
      <c r="A136" s="170"/>
      <c r="B136" s="162"/>
      <c r="C136" s="169"/>
      <c r="D136" s="162"/>
    </row>
    <row r="137" spans="1:4">
      <c r="A137" s="170"/>
      <c r="B137" s="162"/>
      <c r="C137" s="169"/>
      <c r="D137" s="162"/>
    </row>
    <row r="138" spans="1:4">
      <c r="A138" s="170"/>
      <c r="B138" s="162"/>
      <c r="C138" s="169"/>
      <c r="D138" s="162"/>
    </row>
    <row r="139" spans="1:4">
      <c r="A139" s="170"/>
      <c r="B139" s="162"/>
      <c r="C139" s="169"/>
      <c r="D139" s="162"/>
    </row>
    <row r="140" spans="1:4">
      <c r="A140" s="170"/>
      <c r="B140" s="162"/>
      <c r="C140" s="169"/>
      <c r="D140" s="162"/>
    </row>
    <row r="141" spans="1:4">
      <c r="A141" s="170"/>
      <c r="B141" s="162"/>
      <c r="C141" s="169"/>
      <c r="D141" s="162"/>
    </row>
    <row r="142" spans="1:4">
      <c r="A142" s="170"/>
      <c r="B142" s="162"/>
      <c r="C142" s="169"/>
      <c r="D142" s="162"/>
    </row>
    <row r="143" spans="1:4">
      <c r="A143" s="170"/>
      <c r="B143" s="162"/>
      <c r="C143" s="169"/>
      <c r="D143" s="162"/>
    </row>
    <row r="144" spans="1:4">
      <c r="A144" s="170"/>
      <c r="B144" s="162"/>
      <c r="C144" s="169"/>
      <c r="D144" s="162"/>
    </row>
    <row r="145" spans="1:4">
      <c r="A145" s="170"/>
      <c r="B145" s="162"/>
      <c r="C145" s="169"/>
      <c r="D145" s="162"/>
    </row>
    <row r="146" spans="1:4">
      <c r="A146" s="170"/>
      <c r="B146" s="162"/>
      <c r="C146" s="169"/>
      <c r="D146" s="162"/>
    </row>
    <row r="147" spans="1:4">
      <c r="A147" s="170"/>
      <c r="B147" s="162"/>
      <c r="C147" s="169"/>
      <c r="D147" s="162"/>
    </row>
    <row r="148" spans="1:4">
      <c r="A148" s="170"/>
      <c r="B148" s="162"/>
      <c r="C148" s="169"/>
      <c r="D148" s="162"/>
    </row>
    <row r="149" spans="1:4">
      <c r="A149" s="170"/>
      <c r="B149" s="162"/>
      <c r="C149" s="169"/>
      <c r="D149" s="162"/>
    </row>
    <row r="150" spans="1:4">
      <c r="A150" s="170"/>
      <c r="B150" s="162"/>
      <c r="C150" s="169"/>
      <c r="D150" s="162"/>
    </row>
    <row r="151" spans="1:4">
      <c r="A151" s="170"/>
      <c r="B151" s="162"/>
      <c r="C151" s="169"/>
      <c r="D151" s="162"/>
    </row>
    <row r="152" spans="1:4">
      <c r="A152" s="170"/>
      <c r="B152" s="162"/>
      <c r="C152" s="169"/>
      <c r="D152" s="162"/>
    </row>
    <row r="153" spans="1:4">
      <c r="A153" s="170"/>
      <c r="B153" s="162"/>
      <c r="C153" s="169"/>
      <c r="D153" s="162"/>
    </row>
    <row r="154" spans="1:4">
      <c r="A154" s="170"/>
      <c r="B154" s="162"/>
      <c r="C154" s="169"/>
      <c r="D154" s="162"/>
    </row>
    <row r="155" spans="1:4">
      <c r="A155" s="170"/>
      <c r="B155" s="162"/>
      <c r="C155" s="169"/>
      <c r="D155" s="162"/>
    </row>
    <row r="156" spans="1:4">
      <c r="A156" s="170"/>
      <c r="B156" s="162"/>
      <c r="C156" s="169"/>
      <c r="D156" s="162"/>
    </row>
    <row r="157" spans="1:4">
      <c r="A157" s="170"/>
      <c r="B157" s="162"/>
      <c r="C157" s="169"/>
      <c r="D157" s="162"/>
    </row>
    <row r="158" spans="1:4">
      <c r="A158" s="170"/>
      <c r="B158" s="162"/>
      <c r="C158" s="169"/>
      <c r="D158" s="162"/>
    </row>
    <row r="159" spans="1:4">
      <c r="A159" s="170"/>
      <c r="B159" s="162"/>
      <c r="C159" s="169"/>
      <c r="D159" s="162"/>
    </row>
    <row r="160" spans="1:4">
      <c r="A160" s="170"/>
      <c r="B160" s="162"/>
      <c r="C160" s="169"/>
      <c r="D160" s="162"/>
    </row>
    <row r="161" spans="1:4">
      <c r="A161" s="170"/>
      <c r="B161" s="162"/>
      <c r="C161" s="169"/>
      <c r="D161" s="162"/>
    </row>
    <row r="162" spans="1:4">
      <c r="A162" s="170"/>
      <c r="B162" s="162"/>
      <c r="C162" s="169"/>
      <c r="D162" s="162"/>
    </row>
    <row r="163" spans="1:4">
      <c r="A163" s="170"/>
      <c r="B163" s="162"/>
      <c r="C163" s="169"/>
      <c r="D163" s="162"/>
    </row>
    <row r="164" spans="1:4">
      <c r="A164" s="170"/>
      <c r="B164" s="162"/>
      <c r="C164" s="169"/>
      <c r="D164" s="162"/>
    </row>
    <row r="165" spans="1:4">
      <c r="A165" s="170"/>
      <c r="B165" s="162"/>
      <c r="C165" s="169"/>
      <c r="D165" s="162"/>
    </row>
    <row r="166" spans="1:4">
      <c r="A166" s="170"/>
      <c r="B166" s="162"/>
      <c r="C166" s="169"/>
      <c r="D166" s="162"/>
    </row>
    <row r="167" spans="1:4">
      <c r="A167" s="170"/>
      <c r="B167" s="162"/>
      <c r="C167" s="169"/>
      <c r="D167" s="162"/>
    </row>
    <row r="168" spans="1:4">
      <c r="A168" s="170"/>
      <c r="B168" s="162"/>
      <c r="C168" s="169"/>
      <c r="D168" s="162"/>
    </row>
    <row r="169" spans="1:4">
      <c r="A169" s="170"/>
      <c r="B169" s="162"/>
      <c r="C169" s="169"/>
      <c r="D169" s="162"/>
    </row>
    <row r="170" spans="1:4">
      <c r="A170" s="170"/>
      <c r="B170" s="162"/>
      <c r="C170" s="169"/>
      <c r="D170" s="162"/>
    </row>
    <row r="171" spans="1:4">
      <c r="A171" s="170"/>
      <c r="B171" s="162"/>
      <c r="C171" s="169"/>
      <c r="D171" s="162"/>
    </row>
    <row r="172" spans="1:4">
      <c r="A172" s="170"/>
      <c r="B172" s="162"/>
      <c r="C172" s="169"/>
      <c r="D172" s="162"/>
    </row>
    <row r="173" spans="1:4">
      <c r="A173" s="170"/>
      <c r="B173" s="162"/>
      <c r="C173" s="169"/>
      <c r="D173" s="162"/>
    </row>
    <row r="174" spans="1:4">
      <c r="A174" s="170"/>
      <c r="B174" s="162"/>
      <c r="C174" s="169"/>
      <c r="D174" s="162"/>
    </row>
    <row r="175" spans="1:4">
      <c r="A175" s="170"/>
      <c r="B175" s="162"/>
      <c r="C175" s="169"/>
      <c r="D175" s="162"/>
    </row>
    <row r="176" spans="1:4">
      <c r="A176" s="170"/>
      <c r="B176" s="162"/>
      <c r="C176" s="169"/>
      <c r="D176" s="162"/>
    </row>
    <row r="177" spans="1:4">
      <c r="A177" s="170"/>
      <c r="B177" s="162"/>
      <c r="C177" s="169"/>
      <c r="D177" s="162"/>
    </row>
    <row r="178" spans="1:4">
      <c r="A178" s="170"/>
      <c r="B178" s="162"/>
      <c r="C178" s="169"/>
      <c r="D178" s="162"/>
    </row>
    <row r="179" spans="1:4">
      <c r="A179" s="170"/>
      <c r="B179" s="162"/>
      <c r="C179" s="169"/>
      <c r="D179" s="162"/>
    </row>
    <row r="180" spans="1:4">
      <c r="A180" s="170"/>
      <c r="B180" s="162"/>
      <c r="C180" s="169"/>
      <c r="D180" s="162"/>
    </row>
    <row r="181" spans="1:4">
      <c r="A181" s="170"/>
      <c r="B181" s="162"/>
      <c r="C181" s="169"/>
      <c r="D181" s="162"/>
    </row>
    <row r="182" spans="1:4">
      <c r="A182" s="170"/>
      <c r="B182" s="162"/>
      <c r="C182" s="169"/>
      <c r="D182" s="162"/>
    </row>
    <row r="183" spans="1:4">
      <c r="A183" s="170"/>
      <c r="B183" s="162"/>
      <c r="C183" s="169"/>
      <c r="D183" s="162"/>
    </row>
    <row r="184" spans="1:4">
      <c r="A184" s="170"/>
      <c r="B184" s="162"/>
      <c r="C184" s="169"/>
      <c r="D184" s="162"/>
    </row>
    <row r="185" spans="1:4">
      <c r="A185" s="170"/>
      <c r="B185" s="162"/>
      <c r="C185" s="169"/>
      <c r="D185" s="162"/>
    </row>
    <row r="186" spans="1:4">
      <c r="A186" s="170"/>
      <c r="B186" s="162"/>
      <c r="C186" s="169"/>
      <c r="D186" s="162"/>
    </row>
    <row r="187" spans="1:4">
      <c r="A187" s="170"/>
      <c r="B187" s="162"/>
      <c r="C187" s="169"/>
      <c r="D187" s="162"/>
    </row>
    <row r="188" spans="1:4">
      <c r="A188" s="170"/>
      <c r="B188" s="162"/>
      <c r="C188" s="169"/>
      <c r="D188" s="162"/>
    </row>
    <row r="189" spans="1:4">
      <c r="A189" s="170"/>
      <c r="B189" s="162"/>
      <c r="C189" s="169"/>
      <c r="D189" s="162"/>
    </row>
    <row r="190" spans="1:4">
      <c r="A190" s="170"/>
      <c r="B190" s="162"/>
      <c r="C190" s="169"/>
      <c r="D190" s="162"/>
    </row>
    <row r="191" spans="1:4">
      <c r="A191" s="170"/>
      <c r="B191" s="162"/>
      <c r="C191" s="169"/>
      <c r="D191" s="162"/>
    </row>
    <row r="192" spans="1:4">
      <c r="A192" s="170"/>
      <c r="B192" s="162"/>
      <c r="C192" s="169"/>
      <c r="D192" s="162"/>
    </row>
    <row r="193" spans="1:4">
      <c r="A193" s="170"/>
      <c r="B193" s="162"/>
      <c r="C193" s="169"/>
      <c r="D193" s="162"/>
    </row>
    <row r="194" spans="1:4">
      <c r="A194" s="170"/>
      <c r="B194" s="162"/>
      <c r="C194" s="169"/>
      <c r="D194" s="162"/>
    </row>
    <row r="195" spans="1:4">
      <c r="A195" s="170"/>
      <c r="B195" s="162"/>
      <c r="C195" s="169"/>
      <c r="D195" s="162"/>
    </row>
    <row r="196" spans="1:4">
      <c r="A196" s="170"/>
      <c r="B196" s="162"/>
      <c r="C196" s="169"/>
      <c r="D196" s="162"/>
    </row>
    <row r="197" spans="1:4">
      <c r="A197" s="170"/>
      <c r="B197" s="162"/>
      <c r="C197" s="169"/>
      <c r="D197" s="162"/>
    </row>
    <row r="198" spans="1:4">
      <c r="A198" s="170"/>
      <c r="B198" s="162"/>
      <c r="C198" s="169"/>
      <c r="D198" s="162"/>
    </row>
    <row r="199" spans="1:4">
      <c r="A199" s="170"/>
      <c r="B199" s="162"/>
      <c r="C199" s="169"/>
      <c r="D199" s="162"/>
    </row>
    <row r="200" spans="1:4">
      <c r="A200" s="170"/>
      <c r="B200" s="162"/>
      <c r="C200" s="169"/>
      <c r="D200" s="162"/>
    </row>
    <row r="201" spans="1:4">
      <c r="A201" s="170"/>
      <c r="B201" s="162"/>
      <c r="C201" s="169"/>
      <c r="D201" s="162"/>
    </row>
    <row r="202" spans="1:4">
      <c r="A202" s="170"/>
      <c r="B202" s="162"/>
      <c r="C202" s="169"/>
      <c r="D202" s="162"/>
    </row>
    <row r="203" spans="1:4">
      <c r="A203" s="170"/>
      <c r="B203" s="162"/>
      <c r="C203" s="169"/>
      <c r="D203" s="162"/>
    </row>
    <row r="204" spans="1:4">
      <c r="A204" s="170"/>
      <c r="B204" s="162"/>
      <c r="C204" s="169"/>
      <c r="D204" s="162"/>
    </row>
    <row r="205" spans="1:4">
      <c r="A205" s="170"/>
      <c r="B205" s="162"/>
      <c r="C205" s="169"/>
      <c r="D205" s="162"/>
    </row>
    <row r="206" spans="1:4">
      <c r="A206" s="170"/>
      <c r="B206" s="162"/>
      <c r="C206" s="169"/>
      <c r="D206" s="162"/>
    </row>
    <row r="207" spans="1:4">
      <c r="A207" s="170"/>
      <c r="B207" s="162"/>
      <c r="C207" s="169"/>
      <c r="D207" s="162"/>
    </row>
    <row r="208" spans="1:4">
      <c r="A208" s="170"/>
      <c r="B208" s="162"/>
      <c r="C208" s="169"/>
      <c r="D208" s="162"/>
    </row>
    <row r="209" spans="1:4">
      <c r="A209" s="170"/>
      <c r="B209" s="162"/>
      <c r="C209" s="169"/>
      <c r="D209" s="162"/>
    </row>
    <row r="210" spans="1:4">
      <c r="A210" s="170"/>
      <c r="B210" s="162"/>
      <c r="C210" s="169"/>
      <c r="D210" s="162"/>
    </row>
    <row r="211" spans="1:4">
      <c r="A211" s="170"/>
      <c r="B211" s="162"/>
      <c r="C211" s="169"/>
      <c r="D211" s="162"/>
    </row>
    <row r="212" spans="1:4">
      <c r="A212" s="170"/>
      <c r="B212" s="162"/>
      <c r="C212" s="169"/>
      <c r="D212" s="162"/>
    </row>
    <row r="213" spans="1:4">
      <c r="A213" s="170"/>
      <c r="B213" s="162"/>
      <c r="C213" s="169"/>
      <c r="D213" s="162"/>
    </row>
    <row r="214" spans="1:4">
      <c r="A214" s="170"/>
      <c r="B214" s="162"/>
      <c r="C214" s="169"/>
      <c r="D214" s="162"/>
    </row>
    <row r="215" spans="1:4">
      <c r="A215" s="170"/>
      <c r="B215" s="162"/>
      <c r="C215" s="169"/>
      <c r="D215" s="162"/>
    </row>
    <row r="216" spans="1:4">
      <c r="A216" s="170"/>
      <c r="B216" s="162"/>
      <c r="C216" s="169"/>
      <c r="D216" s="162"/>
    </row>
    <row r="217" spans="1:4">
      <c r="A217" s="170"/>
      <c r="B217" s="162"/>
      <c r="C217" s="169"/>
      <c r="D217" s="162"/>
    </row>
    <row r="218" spans="1:4">
      <c r="A218" s="170"/>
      <c r="B218" s="162"/>
      <c r="C218" s="169"/>
      <c r="D218" s="162"/>
    </row>
    <row r="219" spans="1:4">
      <c r="A219" s="170"/>
      <c r="B219" s="162"/>
      <c r="C219" s="169"/>
      <c r="D219" s="162"/>
    </row>
    <row r="220" spans="1:4">
      <c r="A220" s="170"/>
      <c r="B220" s="162"/>
      <c r="C220" s="169"/>
      <c r="D220" s="162"/>
    </row>
    <row r="221" spans="1:4">
      <c r="A221" s="170"/>
      <c r="B221" s="162"/>
      <c r="C221" s="169"/>
      <c r="D221" s="162"/>
    </row>
    <row r="222" spans="1:4">
      <c r="A222" s="170"/>
      <c r="B222" s="162"/>
      <c r="C222" s="169"/>
      <c r="D222" s="162"/>
    </row>
    <row r="223" spans="1:4">
      <c r="A223" s="170"/>
      <c r="B223" s="162"/>
      <c r="C223" s="169"/>
      <c r="D223" s="162"/>
    </row>
    <row r="224" spans="1:4">
      <c r="A224" s="170"/>
      <c r="B224" s="162"/>
      <c r="C224" s="169"/>
      <c r="D224" s="162"/>
    </row>
    <row r="225" spans="1:4">
      <c r="A225" s="170"/>
      <c r="B225" s="162"/>
      <c r="C225" s="169"/>
      <c r="D225" s="162"/>
    </row>
    <row r="226" spans="1:4">
      <c r="A226" s="170"/>
      <c r="B226" s="162"/>
      <c r="C226" s="169"/>
      <c r="D226" s="162"/>
    </row>
    <row r="227" spans="1:4">
      <c r="A227" s="170"/>
      <c r="B227" s="162"/>
      <c r="C227" s="169"/>
      <c r="D227" s="162"/>
    </row>
    <row r="228" spans="1:4">
      <c r="A228" s="170"/>
      <c r="B228" s="162"/>
      <c r="C228" s="169"/>
      <c r="D228" s="162"/>
    </row>
    <row r="229" spans="1:4">
      <c r="A229" s="170"/>
      <c r="B229" s="162"/>
      <c r="C229" s="169"/>
      <c r="D229" s="162"/>
    </row>
    <row r="230" spans="1:4">
      <c r="A230" s="170"/>
      <c r="B230" s="162"/>
      <c r="C230" s="169"/>
      <c r="D230" s="162"/>
    </row>
    <row r="231" spans="1:4">
      <c r="A231" s="170"/>
      <c r="B231" s="162"/>
      <c r="C231" s="169"/>
      <c r="D231" s="162"/>
    </row>
    <row r="232" spans="1:4">
      <c r="A232" s="170"/>
      <c r="B232" s="162"/>
      <c r="C232" s="169"/>
      <c r="D232" s="162"/>
    </row>
    <row r="233" spans="1:4">
      <c r="A233" s="170"/>
      <c r="B233" s="162"/>
      <c r="C233" s="169"/>
      <c r="D233" s="162"/>
    </row>
    <row r="234" spans="1:4">
      <c r="A234" s="170"/>
      <c r="B234" s="162"/>
      <c r="C234" s="169"/>
      <c r="D234" s="162"/>
    </row>
    <row r="235" spans="1:4">
      <c r="A235" s="170"/>
      <c r="B235" s="162"/>
      <c r="C235" s="169"/>
      <c r="D235" s="162"/>
    </row>
    <row r="236" spans="1:4">
      <c r="A236" s="170"/>
      <c r="B236" s="162"/>
      <c r="C236" s="169"/>
      <c r="D236" s="162"/>
    </row>
    <row r="237" spans="1:4">
      <c r="A237" s="170"/>
      <c r="B237" s="162"/>
      <c r="C237" s="169"/>
      <c r="D237" s="162"/>
    </row>
    <row r="238" spans="1:4">
      <c r="A238" s="170"/>
      <c r="B238" s="162"/>
      <c r="C238" s="169"/>
      <c r="D238" s="162"/>
    </row>
    <row r="239" spans="1:4">
      <c r="A239" s="170"/>
      <c r="B239" s="162"/>
      <c r="C239" s="169"/>
      <c r="D239" s="162"/>
    </row>
    <row r="240" spans="1:4">
      <c r="A240" s="170"/>
      <c r="B240" s="162"/>
      <c r="C240" s="169"/>
      <c r="D240" s="162"/>
    </row>
    <row r="241" spans="1:4">
      <c r="A241" s="170"/>
      <c r="B241" s="162"/>
      <c r="C241" s="169"/>
      <c r="D241" s="162"/>
    </row>
    <row r="242" spans="1:4">
      <c r="A242" s="170"/>
      <c r="B242" s="162"/>
      <c r="C242" s="169"/>
      <c r="D242" s="162"/>
    </row>
    <row r="243" spans="1:4">
      <c r="A243" s="170"/>
      <c r="B243" s="162"/>
      <c r="C243" s="169"/>
      <c r="D243" s="162"/>
    </row>
    <row r="244" spans="1:4">
      <c r="A244" s="170"/>
      <c r="B244" s="162"/>
      <c r="C244" s="169"/>
      <c r="D244" s="162"/>
    </row>
    <row r="245" spans="1:4">
      <c r="A245" s="170"/>
      <c r="B245" s="162"/>
      <c r="C245" s="169"/>
      <c r="D245" s="162"/>
    </row>
    <row r="246" spans="1:4">
      <c r="A246" s="170"/>
      <c r="B246" s="162"/>
      <c r="C246" s="169"/>
      <c r="D246" s="162"/>
    </row>
    <row r="247" spans="1:4">
      <c r="A247" s="170"/>
      <c r="B247" s="162"/>
      <c r="C247" s="169"/>
      <c r="D247" s="162"/>
    </row>
    <row r="248" spans="1:4">
      <c r="A248" s="170"/>
      <c r="B248" s="162"/>
      <c r="C248" s="169"/>
      <c r="D248" s="162"/>
    </row>
    <row r="249" spans="1:4">
      <c r="A249" s="170"/>
      <c r="B249" s="162"/>
      <c r="C249" s="169"/>
      <c r="D249" s="162"/>
    </row>
    <row r="250" spans="1:4">
      <c r="A250" s="170"/>
      <c r="B250" s="162"/>
      <c r="C250" s="169"/>
      <c r="D250" s="162"/>
    </row>
    <row r="251" spans="1:4">
      <c r="A251" s="170"/>
      <c r="B251" s="162"/>
      <c r="C251" s="169"/>
      <c r="D251" s="162"/>
    </row>
    <row r="252" spans="1:4">
      <c r="A252" s="170"/>
      <c r="B252" s="162"/>
      <c r="C252" s="169"/>
      <c r="D252" s="162"/>
    </row>
    <row r="253" spans="1:4">
      <c r="A253" s="170"/>
      <c r="B253" s="162"/>
      <c r="C253" s="169"/>
      <c r="D253" s="162"/>
    </row>
    <row r="254" spans="1:4">
      <c r="A254" s="170"/>
      <c r="B254" s="162"/>
      <c r="C254" s="169"/>
      <c r="D254" s="162"/>
    </row>
    <row r="255" spans="1:4">
      <c r="A255" s="170"/>
      <c r="B255" s="162"/>
      <c r="C255" s="169"/>
      <c r="D255" s="162"/>
    </row>
    <row r="256" spans="1:4">
      <c r="A256" s="170"/>
      <c r="B256" s="162"/>
      <c r="C256" s="169"/>
      <c r="D256" s="162"/>
    </row>
    <row r="257" spans="1:4">
      <c r="A257" s="170"/>
      <c r="B257" s="162"/>
      <c r="C257" s="169"/>
      <c r="D257" s="162"/>
    </row>
    <row r="258" spans="1:4">
      <c r="A258" s="170"/>
      <c r="B258" s="162"/>
      <c r="C258" s="169"/>
      <c r="D258" s="162"/>
    </row>
    <row r="259" spans="1:4">
      <c r="A259" s="170"/>
      <c r="B259" s="162"/>
      <c r="C259" s="169"/>
      <c r="D259" s="162"/>
    </row>
    <row r="260" spans="1:4">
      <c r="A260" s="170"/>
      <c r="B260" s="162"/>
      <c r="C260" s="169"/>
      <c r="D260" s="162"/>
    </row>
    <row r="261" spans="1:4">
      <c r="A261" s="170"/>
      <c r="B261" s="162"/>
      <c r="C261" s="169"/>
      <c r="D261" s="162"/>
    </row>
    <row r="262" spans="1:4">
      <c r="A262" s="170"/>
      <c r="B262" s="162"/>
      <c r="C262" s="169"/>
      <c r="D262" s="162"/>
    </row>
    <row r="263" spans="1:4">
      <c r="A263" s="170"/>
      <c r="B263" s="162"/>
      <c r="C263" s="169"/>
      <c r="D263" s="162"/>
    </row>
    <row r="264" spans="1:4">
      <c r="A264" s="170"/>
      <c r="B264" s="162"/>
      <c r="C264" s="169"/>
      <c r="D264" s="162"/>
    </row>
    <row r="265" spans="1:4">
      <c r="A265" s="170"/>
      <c r="B265" s="162"/>
      <c r="C265" s="169"/>
      <c r="D265" s="162"/>
    </row>
    <row r="266" spans="1:4">
      <c r="A266" s="170"/>
      <c r="B266" s="162"/>
      <c r="C266" s="169"/>
      <c r="D266" s="162"/>
    </row>
    <row r="267" spans="1:4">
      <c r="A267" s="170"/>
      <c r="B267" s="162"/>
      <c r="C267" s="169"/>
      <c r="D267" s="162"/>
    </row>
    <row r="268" spans="1:4">
      <c r="A268" s="170"/>
      <c r="B268" s="162"/>
      <c r="C268" s="169"/>
      <c r="D268" s="162"/>
    </row>
    <row r="269" spans="1:4">
      <c r="A269" s="170"/>
      <c r="B269" s="162"/>
      <c r="C269" s="169"/>
      <c r="D269" s="162"/>
    </row>
    <row r="270" spans="1:4">
      <c r="A270" s="170"/>
      <c r="B270" s="162"/>
      <c r="C270" s="169"/>
      <c r="D270" s="162"/>
    </row>
    <row r="271" spans="1:4">
      <c r="A271" s="170"/>
      <c r="B271" s="162"/>
      <c r="C271" s="169"/>
      <c r="D271" s="162"/>
    </row>
    <row r="272" spans="1:4">
      <c r="A272" s="170"/>
      <c r="B272" s="162"/>
      <c r="C272" s="169"/>
      <c r="D272" s="162"/>
    </row>
    <row r="273" spans="1:4">
      <c r="A273" s="170"/>
      <c r="B273" s="162"/>
      <c r="C273" s="169"/>
      <c r="D273" s="162"/>
    </row>
    <row r="274" spans="1:4">
      <c r="A274" s="170"/>
      <c r="B274" s="162"/>
      <c r="C274" s="169"/>
      <c r="D274" s="162"/>
    </row>
    <row r="275" spans="1:4">
      <c r="A275" s="170"/>
      <c r="B275" s="162"/>
      <c r="C275" s="169"/>
      <c r="D275" s="162"/>
    </row>
    <row r="276" spans="1:4">
      <c r="A276" s="170"/>
      <c r="B276" s="162"/>
      <c r="C276" s="169"/>
      <c r="D276" s="162"/>
    </row>
    <row r="277" spans="1:4">
      <c r="A277" s="170"/>
      <c r="B277" s="162"/>
      <c r="C277" s="169"/>
      <c r="D277" s="162"/>
    </row>
    <row r="278" spans="1:4">
      <c r="A278" s="170"/>
      <c r="B278" s="162"/>
      <c r="C278" s="169"/>
      <c r="D278" s="162"/>
    </row>
    <row r="279" spans="1:4">
      <c r="A279" s="170"/>
      <c r="B279" s="162"/>
      <c r="C279" s="169"/>
      <c r="D279" s="162"/>
    </row>
    <row r="280" spans="1:4">
      <c r="A280" s="170"/>
      <c r="B280" s="162"/>
      <c r="C280" s="169"/>
      <c r="D280" s="162"/>
    </row>
    <row r="281" spans="1:4">
      <c r="A281" s="170"/>
      <c r="B281" s="162"/>
      <c r="C281" s="169"/>
      <c r="D281" s="162"/>
    </row>
    <row r="282" spans="1:4">
      <c r="A282" s="170"/>
      <c r="B282" s="162"/>
      <c r="C282" s="169"/>
      <c r="D282" s="162"/>
    </row>
    <row r="283" spans="1:4">
      <c r="A283" s="170"/>
      <c r="B283" s="162"/>
      <c r="C283" s="169"/>
      <c r="D283" s="162"/>
    </row>
    <row r="284" spans="1:4">
      <c r="A284" s="170"/>
      <c r="B284" s="162"/>
      <c r="C284" s="169"/>
      <c r="D284" s="162"/>
    </row>
    <row r="285" spans="1:4">
      <c r="A285" s="170"/>
      <c r="B285" s="162"/>
      <c r="C285" s="169"/>
      <c r="D285" s="162"/>
    </row>
    <row r="286" spans="1:4">
      <c r="A286" s="170"/>
      <c r="B286" s="162"/>
      <c r="C286" s="169"/>
      <c r="D286" s="162"/>
    </row>
    <row r="287" spans="1:4">
      <c r="A287" s="170"/>
      <c r="B287" s="162"/>
      <c r="C287" s="169"/>
      <c r="D287" s="162"/>
    </row>
    <row r="288" spans="1:4">
      <c r="A288" s="170"/>
      <c r="B288" s="162"/>
      <c r="C288" s="169"/>
      <c r="D288" s="162"/>
    </row>
    <row r="289" spans="1:4">
      <c r="A289" s="170"/>
      <c r="B289" s="162"/>
      <c r="C289" s="169"/>
      <c r="D289" s="162"/>
    </row>
    <row r="290" spans="1:4">
      <c r="A290" s="170"/>
      <c r="B290" s="162"/>
      <c r="C290" s="169"/>
      <c r="D290" s="162"/>
    </row>
    <row r="291" spans="1:4">
      <c r="A291" s="170"/>
      <c r="B291" s="162"/>
      <c r="C291" s="169"/>
      <c r="D291" s="162"/>
    </row>
    <row r="292" spans="1:4">
      <c r="A292" s="170"/>
      <c r="B292" s="162"/>
      <c r="C292" s="169"/>
      <c r="D292" s="162"/>
    </row>
    <row r="293" spans="1:4">
      <c r="A293" s="170"/>
      <c r="B293" s="162"/>
      <c r="C293" s="169"/>
      <c r="D293" s="162"/>
    </row>
    <row r="294" spans="1:4">
      <c r="A294" s="170"/>
      <c r="B294" s="162"/>
      <c r="C294" s="169"/>
      <c r="D294" s="162"/>
    </row>
    <row r="295" spans="1:4">
      <c r="A295" s="170"/>
      <c r="B295" s="162"/>
      <c r="C295" s="169"/>
      <c r="D295" s="162"/>
    </row>
    <row r="296" spans="1:4">
      <c r="A296" s="170"/>
      <c r="B296" s="162"/>
      <c r="C296" s="169"/>
      <c r="D296" s="162"/>
    </row>
    <row r="297" spans="1:4">
      <c r="A297" s="170"/>
      <c r="B297" s="162"/>
      <c r="C297" s="169"/>
      <c r="D297" s="162"/>
    </row>
    <row r="298" spans="1:4">
      <c r="A298" s="170"/>
      <c r="B298" s="162"/>
      <c r="C298" s="169"/>
      <c r="D298" s="162"/>
    </row>
    <row r="299" spans="1:4">
      <c r="A299" s="170"/>
      <c r="B299" s="162"/>
      <c r="C299" s="169"/>
      <c r="D299" s="162"/>
    </row>
    <row r="300" spans="1:4">
      <c r="A300" s="170"/>
      <c r="B300" s="162"/>
      <c r="C300" s="169"/>
      <c r="D300" s="162"/>
    </row>
    <row r="301" spans="1:4">
      <c r="A301" s="170"/>
      <c r="B301" s="162"/>
      <c r="C301" s="169"/>
      <c r="D301" s="162"/>
    </row>
    <row r="302" spans="1:4">
      <c r="A302" s="170"/>
      <c r="B302" s="162"/>
      <c r="C302" s="169"/>
      <c r="D302" s="162"/>
    </row>
    <row r="303" spans="1:4">
      <c r="A303" s="170"/>
      <c r="B303" s="162"/>
      <c r="C303" s="169"/>
      <c r="D303" s="162"/>
    </row>
    <row r="304" spans="1:4">
      <c r="A304" s="170"/>
      <c r="B304" s="162"/>
      <c r="C304" s="169"/>
      <c r="D304" s="162"/>
    </row>
    <row r="305" spans="1:4">
      <c r="A305" s="170"/>
      <c r="B305" s="162"/>
      <c r="C305" s="169"/>
      <c r="D305" s="162"/>
    </row>
    <row r="306" spans="1:4">
      <c r="A306" s="170"/>
      <c r="B306" s="162"/>
      <c r="C306" s="169"/>
      <c r="D306" s="162"/>
    </row>
    <row r="307" spans="1:4">
      <c r="A307" s="170"/>
      <c r="B307" s="162"/>
      <c r="C307" s="169"/>
      <c r="D307" s="162"/>
    </row>
    <row r="308" spans="1:4">
      <c r="A308" s="170"/>
      <c r="B308" s="162"/>
      <c r="C308" s="169"/>
      <c r="D308" s="162"/>
    </row>
    <row r="309" spans="1:4">
      <c r="A309" s="170"/>
      <c r="B309" s="162"/>
      <c r="C309" s="169"/>
      <c r="D309" s="162"/>
    </row>
    <row r="310" spans="1:4">
      <c r="A310" s="170"/>
      <c r="B310" s="162"/>
      <c r="C310" s="169"/>
      <c r="D310" s="162"/>
    </row>
    <row r="311" spans="1:4">
      <c r="A311" s="170"/>
      <c r="B311" s="162"/>
      <c r="C311" s="169"/>
      <c r="D311" s="162"/>
    </row>
    <row r="312" spans="1:4">
      <c r="A312" s="170"/>
      <c r="B312" s="162"/>
      <c r="C312" s="169"/>
      <c r="D312" s="162"/>
    </row>
    <row r="313" spans="1:4">
      <c r="A313" s="170"/>
      <c r="B313" s="162"/>
      <c r="C313" s="169"/>
      <c r="D313" s="162"/>
    </row>
    <row r="314" spans="1:4">
      <c r="A314" s="170"/>
      <c r="B314" s="162"/>
      <c r="C314" s="169"/>
      <c r="D314" s="162"/>
    </row>
    <row r="315" spans="1:4">
      <c r="A315" s="170"/>
      <c r="B315" s="162"/>
      <c r="C315" s="169"/>
      <c r="D315" s="162"/>
    </row>
    <row r="316" spans="1:4">
      <c r="A316" s="170"/>
      <c r="B316" s="162"/>
      <c r="C316" s="169"/>
      <c r="D316" s="162"/>
    </row>
    <row r="317" spans="1:4">
      <c r="A317" s="170"/>
      <c r="B317" s="162"/>
      <c r="C317" s="169"/>
      <c r="D317" s="162"/>
    </row>
    <row r="318" spans="1:4">
      <c r="A318" s="170"/>
      <c r="B318" s="162"/>
      <c r="C318" s="169"/>
      <c r="D318" s="162"/>
    </row>
    <row r="319" spans="1:4">
      <c r="A319" s="170"/>
      <c r="B319" s="162"/>
      <c r="C319" s="169"/>
      <c r="D319" s="162"/>
    </row>
    <row r="320" spans="1:4">
      <c r="A320" s="170"/>
      <c r="B320" s="162"/>
      <c r="C320" s="169"/>
      <c r="D320" s="162"/>
    </row>
    <row r="321" spans="1:4">
      <c r="A321" s="170"/>
      <c r="B321" s="162"/>
      <c r="C321" s="169"/>
      <c r="D321" s="162"/>
    </row>
    <row r="322" spans="1:4">
      <c r="A322" s="170"/>
      <c r="B322" s="162"/>
      <c r="C322" s="169"/>
      <c r="D322" s="162"/>
    </row>
    <row r="323" spans="1:4">
      <c r="A323" s="170"/>
      <c r="B323" s="162"/>
      <c r="C323" s="169"/>
      <c r="D323" s="162"/>
    </row>
    <row r="324" spans="1:4">
      <c r="A324" s="170"/>
      <c r="B324" s="162"/>
      <c r="C324" s="169"/>
      <c r="D324" s="162"/>
    </row>
    <row r="325" spans="1:4">
      <c r="A325" s="170"/>
      <c r="B325" s="162"/>
      <c r="C325" s="169"/>
      <c r="D325" s="162"/>
    </row>
    <row r="326" spans="1:4">
      <c r="A326" s="170"/>
      <c r="B326" s="162"/>
      <c r="C326" s="169"/>
      <c r="D326" s="162"/>
    </row>
    <row r="327" spans="1:4">
      <c r="A327" s="170"/>
      <c r="B327" s="162"/>
      <c r="C327" s="169"/>
      <c r="D327" s="162"/>
    </row>
    <row r="328" spans="1:4">
      <c r="A328" s="170"/>
      <c r="B328" s="162"/>
      <c r="C328" s="169"/>
      <c r="D328" s="162"/>
    </row>
    <row r="329" spans="1:4">
      <c r="A329" s="170"/>
      <c r="B329" s="162"/>
      <c r="C329" s="169"/>
      <c r="D329" s="162"/>
    </row>
    <row r="330" spans="1:4">
      <c r="A330" s="170"/>
      <c r="B330" s="162"/>
      <c r="C330" s="169"/>
      <c r="D330" s="162"/>
    </row>
    <row r="331" spans="1:4">
      <c r="A331" s="170"/>
      <c r="B331" s="162"/>
      <c r="C331" s="169"/>
      <c r="D331" s="162"/>
    </row>
    <row r="332" spans="1:4">
      <c r="A332" s="170"/>
      <c r="B332" s="162"/>
      <c r="C332" s="169"/>
      <c r="D332" s="162"/>
    </row>
    <row r="333" spans="1:4">
      <c r="A333" s="170"/>
      <c r="B333" s="162"/>
      <c r="C333" s="169"/>
      <c r="D333" s="162"/>
    </row>
    <row r="334" spans="1:4">
      <c r="A334" s="170"/>
      <c r="B334" s="162"/>
      <c r="C334" s="169"/>
      <c r="D334" s="162"/>
    </row>
    <row r="335" spans="1:4">
      <c r="A335" s="170"/>
      <c r="B335" s="162"/>
      <c r="C335" s="169"/>
      <c r="D335" s="162"/>
    </row>
    <row r="336" spans="1:4">
      <c r="A336" s="170"/>
      <c r="B336" s="162"/>
      <c r="C336" s="169"/>
      <c r="D336" s="162"/>
    </row>
    <row r="337" spans="1:4">
      <c r="A337" s="170"/>
      <c r="B337" s="162"/>
      <c r="C337" s="169"/>
      <c r="D337" s="162"/>
    </row>
    <row r="338" spans="1:4">
      <c r="A338" s="170"/>
      <c r="B338" s="162"/>
      <c r="C338" s="169"/>
      <c r="D338" s="162"/>
    </row>
    <row r="339" spans="1:4">
      <c r="A339" s="170"/>
      <c r="B339" s="162"/>
      <c r="C339" s="169"/>
      <c r="D339" s="162"/>
    </row>
    <row r="340" spans="1:4">
      <c r="A340" s="170"/>
      <c r="B340" s="162"/>
      <c r="C340" s="169"/>
      <c r="D340" s="162"/>
    </row>
    <row r="341" spans="1:4">
      <c r="A341" s="170"/>
      <c r="B341" s="162"/>
      <c r="C341" s="169"/>
      <c r="D341" s="162"/>
    </row>
    <row r="342" spans="1:4">
      <c r="A342" s="170"/>
      <c r="B342" s="162"/>
      <c r="C342" s="169"/>
      <c r="D342" s="162"/>
    </row>
    <row r="343" spans="1:4">
      <c r="A343" s="170"/>
      <c r="B343" s="162"/>
      <c r="C343" s="169"/>
      <c r="D343" s="162"/>
    </row>
    <row r="344" spans="1:4">
      <c r="A344" s="170"/>
      <c r="B344" s="162"/>
      <c r="C344" s="169"/>
      <c r="D344" s="162"/>
    </row>
    <row r="345" spans="1:4">
      <c r="A345" s="170"/>
      <c r="B345" s="162"/>
      <c r="C345" s="169"/>
      <c r="D345" s="162"/>
    </row>
    <row r="346" spans="1:4">
      <c r="A346" s="170"/>
      <c r="B346" s="162"/>
      <c r="C346" s="169"/>
      <c r="D346" s="162"/>
    </row>
    <row r="347" spans="1:4">
      <c r="A347" s="170"/>
      <c r="B347" s="162"/>
      <c r="C347" s="169"/>
      <c r="D347" s="162"/>
    </row>
    <row r="348" spans="1:4">
      <c r="A348" s="170"/>
      <c r="B348" s="162"/>
      <c r="C348" s="169"/>
      <c r="D348" s="162"/>
    </row>
    <row r="349" spans="1:4">
      <c r="A349" s="170"/>
      <c r="B349" s="162"/>
      <c r="C349" s="169"/>
      <c r="D349" s="162"/>
    </row>
    <row r="350" spans="1:4">
      <c r="A350" s="170"/>
      <c r="B350" s="162"/>
      <c r="C350" s="169"/>
      <c r="D350" s="162"/>
    </row>
    <row r="351" spans="1:4">
      <c r="A351" s="170"/>
      <c r="B351" s="162"/>
      <c r="C351" s="169"/>
      <c r="D351" s="162"/>
    </row>
    <row r="352" spans="1:4">
      <c r="A352" s="170"/>
      <c r="B352" s="162"/>
      <c r="C352" s="169"/>
      <c r="D352" s="162"/>
    </row>
    <row r="353" spans="1:4">
      <c r="A353" s="170"/>
      <c r="B353" s="162"/>
      <c r="C353" s="169"/>
      <c r="D353" s="162"/>
    </row>
    <row r="354" spans="1:4">
      <c r="A354" s="170"/>
      <c r="B354" s="162"/>
      <c r="C354" s="169"/>
      <c r="D354" s="162"/>
    </row>
    <row r="355" spans="1:4">
      <c r="A355" s="170"/>
      <c r="B355" s="162"/>
      <c r="C355" s="169"/>
      <c r="D355" s="162"/>
    </row>
    <row r="356" spans="1:4">
      <c r="A356" s="170"/>
      <c r="B356" s="162"/>
      <c r="C356" s="169"/>
      <c r="D356" s="162"/>
    </row>
    <row r="357" spans="1:4">
      <c r="A357" s="170"/>
      <c r="B357" s="162"/>
      <c r="C357" s="169"/>
      <c r="D357" s="162"/>
    </row>
    <row r="358" spans="1:4">
      <c r="A358" s="170"/>
      <c r="B358" s="162"/>
      <c r="C358" s="169"/>
      <c r="D358" s="162"/>
    </row>
    <row r="359" spans="1:4">
      <c r="A359" s="170"/>
      <c r="B359" s="162"/>
      <c r="C359" s="169"/>
      <c r="D359" s="162"/>
    </row>
    <row r="360" spans="1:4">
      <c r="A360" s="170"/>
      <c r="B360" s="162"/>
      <c r="C360" s="169"/>
      <c r="D360" s="162"/>
    </row>
    <row r="361" spans="1:4">
      <c r="A361" s="170"/>
      <c r="B361" s="162"/>
      <c r="C361" s="169"/>
      <c r="D361" s="162"/>
    </row>
    <row r="362" spans="1:4">
      <c r="A362" s="170"/>
      <c r="B362" s="162"/>
      <c r="C362" s="169"/>
      <c r="D362" s="162"/>
    </row>
    <row r="363" spans="1:4">
      <c r="A363" s="170"/>
      <c r="B363" s="162"/>
      <c r="C363" s="169"/>
      <c r="D363" s="162"/>
    </row>
  </sheetData>
  <conditionalFormatting sqref="B46:C46 A49:C52 A13:C13 A12 C18 A17:C17 A14:A15 C14:C15 A16:B16 A44:B44 A47:B50 A19:C40 A3:C11">
    <cfRule type="expression" dxfId="182" priority="13">
      <formula>MOD(ROW(),2)=1</formula>
    </cfRule>
  </conditionalFormatting>
  <conditionalFormatting sqref="A41:C43 A37:B41">
    <cfRule type="expression" dxfId="181" priority="12">
      <formula>MOD(ROW(),2)=1</formula>
    </cfRule>
  </conditionalFormatting>
  <conditionalFormatting sqref="A44:C45">
    <cfRule type="expression" dxfId="180" priority="11">
      <formula>MOD(ROW(),2)=1</formula>
    </cfRule>
  </conditionalFormatting>
  <conditionalFormatting sqref="A47:C47 A48:B48">
    <cfRule type="expression" dxfId="179" priority="10">
      <formula>MOD(ROW(),2)=1</formula>
    </cfRule>
  </conditionalFormatting>
  <conditionalFormatting sqref="B15">
    <cfRule type="expression" dxfId="178" priority="9">
      <formula>MOD(ROW(),2)=1</formula>
    </cfRule>
  </conditionalFormatting>
  <conditionalFormatting sqref="B14">
    <cfRule type="expression" dxfId="177" priority="8">
      <formula>MOD(ROW(),2)=1</formula>
    </cfRule>
  </conditionalFormatting>
  <conditionalFormatting sqref="A18:B18">
    <cfRule type="expression" dxfId="176" priority="7">
      <formula>MOD(ROW(),2)=1</formula>
    </cfRule>
  </conditionalFormatting>
  <conditionalFormatting sqref="A42:B43">
    <cfRule type="expression" dxfId="175" priority="6">
      <formula>MOD(ROW(),2)=1</formula>
    </cfRule>
  </conditionalFormatting>
  <conditionalFormatting sqref="A45:B45 B46">
    <cfRule type="expression" dxfId="174" priority="5">
      <formula>MOD(ROW(),2)=1</formula>
    </cfRule>
  </conditionalFormatting>
  <conditionalFormatting sqref="C12">
    <cfRule type="expression" dxfId="173" priority="4">
      <formula>MOD(ROW(),2)=1</formula>
    </cfRule>
  </conditionalFormatting>
  <conditionalFormatting sqref="C48">
    <cfRule type="expression" dxfId="172" priority="3">
      <formula>MOD(ROW(),2)=1</formula>
    </cfRule>
  </conditionalFormatting>
  <conditionalFormatting sqref="A46">
    <cfRule type="expression" dxfId="171" priority="2">
      <formula>MOD(ROW(),2)=1</formula>
    </cfRule>
  </conditionalFormatting>
  <conditionalFormatting sqref="A46">
    <cfRule type="expression" dxfId="170" priority="1">
      <formula>MOD(ROW(),2)=1</formula>
    </cfRule>
  </conditionalFormatting>
  <pageMargins left="0.59055118110236227" right="0.59055118110236227" top="0.59055118110236227" bottom="0.59055118110236227" header="0" footer="0.39370078740157483"/>
  <pageSetup paperSize="9" pageOrder="overThenDown" orientation="portrait" r:id="rId1"/>
  <headerFooter scaleWithDoc="0">
    <oddFooter>&amp;L&amp;"Arial Narrow,Standard"&amp;8Statistikamt Nord&amp;C&amp;"Arial Narrow,Standard"&amp;8&amp;P&amp;R&amp;"Arial Narrow,Standard"&amp;8Statistischer Bericht A V 1 - j 16 SH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workbookViewId="0"/>
  </sheetViews>
  <sheetFormatPr baseColWidth="10" defaultRowHeight="12.75"/>
  <cols>
    <col min="1" max="16384" width="11.42578125" style="222"/>
  </cols>
  <sheetData/>
  <pageMargins left="0.70866141732283472" right="0.70866141732283472" top="0.78740157480314965" bottom="0.78740157480314965" header="0.31496062992125984" footer="0.31496062992125984"/>
  <pageSetup paperSize="9" orientation="portrait" r:id="rId1"/>
  <headerFooter>
    <oddFooter>&amp;L&amp;"Arial,Standard"&amp;8Statistikamt Nord&amp;C&amp;"Arial,Standard"&amp;8 4&amp;R&amp;"Arial,Standard"&amp;8Statistischer Bericht A V 1 - j 16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workbookViewId="0"/>
  </sheetViews>
  <sheetFormatPr baseColWidth="10" defaultRowHeight="12.75"/>
  <cols>
    <col min="1" max="1" width="11.42578125" customWidth="1"/>
    <col min="7" max="7" width="19.85546875" customWidth="1"/>
  </cols>
  <sheetData/>
  <pageMargins left="0.7" right="0.7" top="0.78740157499999996" bottom="0.78740157499999996" header="0.3" footer="0.3"/>
  <pageSetup paperSize="9" orientation="portrait" r:id="rId1"/>
  <headerFooter>
    <oddFooter>&amp;L&amp;"Arial Narrow,Standard"&amp;8Statistikamt Nord&amp;C&amp;"Arial Narrow,Standard"&amp;8&amp;P&amp;R&amp;"Arial Narrow,Standard"&amp;8Statistischer Bericht A V 1 - j 16 SH</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0"/>
  <sheetViews>
    <sheetView view="pageLayout" zoomScaleNormal="100" workbookViewId="0">
      <selection sqref="A1:H1"/>
    </sheetView>
  </sheetViews>
  <sheetFormatPr baseColWidth="10" defaultRowHeight="12.75"/>
  <cols>
    <col min="9" max="23" width="1.7109375" customWidth="1"/>
  </cols>
  <sheetData>
    <row r="1" spans="1:8" s="62" customFormat="1" ht="27.2" customHeight="1">
      <c r="A1" s="323" t="s">
        <v>2959</v>
      </c>
      <c r="B1" s="323"/>
      <c r="C1" s="323"/>
      <c r="D1" s="323"/>
      <c r="E1" s="323"/>
      <c r="F1" s="323"/>
      <c r="G1" s="323"/>
      <c r="H1" s="323"/>
    </row>
    <row r="7" spans="1:8">
      <c r="B7" s="42"/>
    </row>
    <row r="12" spans="1:8">
      <c r="B12" s="42"/>
    </row>
    <row r="60" spans="4:4">
      <c r="D60" s="142"/>
    </row>
  </sheetData>
  <mergeCells count="1">
    <mergeCell ref="A1:H1"/>
  </mergeCells>
  <pageMargins left="0.59055118110236227" right="0.59055118110236227" top="0.59055118110236227" bottom="0.59055118110236227" header="0" footer="0.39370078740157483"/>
  <pageSetup paperSize="9" orientation="portrait" r:id="rId1"/>
  <headerFooter>
    <oddFooter>&amp;L&amp;"Arial Narrow,Standard"&amp;8Statistikamt Nord&amp;C&amp;"Arial Narrow,Standard"&amp;8&amp;P&amp;R&amp;"Arial Narrow,Standard"&amp;8Statistischer Bericht A V 1 - j 16 SH</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V47"/>
  <sheetViews>
    <sheetView view="pageLayout" zoomScaleNormal="100" workbookViewId="0">
      <selection sqref="A1:G1"/>
    </sheetView>
  </sheetViews>
  <sheetFormatPr baseColWidth="10" defaultColWidth="10.28515625" defaultRowHeight="12.75"/>
  <cols>
    <col min="1" max="1" width="7.5703125" style="290" customWidth="1"/>
    <col min="2" max="2" width="18" style="291" customWidth="1"/>
    <col min="3" max="3" width="14.140625" style="292" customWidth="1"/>
    <col min="4" max="4" width="13.28515625" style="292" customWidth="1"/>
    <col min="5" max="5" width="12.7109375" style="292" customWidth="1"/>
    <col min="6" max="6" width="12" style="292" customWidth="1"/>
    <col min="7" max="7" width="13.140625" style="292" customWidth="1"/>
    <col min="8" max="22" width="1.7109375" style="289" customWidth="1"/>
    <col min="23" max="16384" width="10.28515625" style="289"/>
  </cols>
  <sheetData>
    <row r="1" spans="1:22" ht="27" customHeight="1">
      <c r="A1" s="325" t="s">
        <v>2943</v>
      </c>
      <c r="B1" s="325"/>
      <c r="C1" s="325"/>
      <c r="D1" s="325"/>
      <c r="E1" s="325"/>
      <c r="F1" s="325"/>
      <c r="G1" s="325"/>
      <c r="H1" s="288"/>
      <c r="I1" s="288"/>
      <c r="J1" s="288"/>
      <c r="K1" s="288"/>
      <c r="L1" s="288"/>
      <c r="M1" s="288"/>
      <c r="N1" s="288"/>
      <c r="O1" s="288"/>
      <c r="P1" s="288"/>
      <c r="Q1" s="288"/>
      <c r="R1" s="288"/>
      <c r="S1" s="288"/>
      <c r="T1" s="288"/>
      <c r="U1" s="288"/>
      <c r="V1" s="288"/>
    </row>
    <row r="2" spans="1:22" ht="14.1" customHeight="1"/>
    <row r="3" spans="1:22" s="294" customFormat="1" ht="14.1" customHeight="1">
      <c r="A3" s="326" t="s">
        <v>2793</v>
      </c>
      <c r="B3" s="293"/>
      <c r="C3" s="329" t="s">
        <v>2294</v>
      </c>
      <c r="D3" s="332" t="s">
        <v>2289</v>
      </c>
      <c r="E3" s="333"/>
      <c r="F3" s="333"/>
      <c r="G3" s="333"/>
      <c r="H3" s="289"/>
      <c r="I3" s="289"/>
      <c r="J3" s="289"/>
      <c r="K3" s="289"/>
      <c r="L3" s="289"/>
      <c r="M3" s="289"/>
      <c r="N3" s="289"/>
      <c r="O3" s="289"/>
      <c r="P3" s="289"/>
      <c r="Q3" s="289"/>
      <c r="R3" s="289"/>
      <c r="S3" s="289"/>
    </row>
    <row r="4" spans="1:22" s="294" customFormat="1" ht="14.1" customHeight="1">
      <c r="A4" s="327"/>
      <c r="B4" s="295"/>
      <c r="C4" s="330"/>
      <c r="D4" s="329" t="s">
        <v>2332</v>
      </c>
      <c r="E4" s="334" t="s">
        <v>2333</v>
      </c>
      <c r="F4" s="336" t="s">
        <v>2334</v>
      </c>
      <c r="G4" s="338" t="s">
        <v>2344</v>
      </c>
      <c r="H4" s="289"/>
      <c r="I4" s="289"/>
      <c r="J4" s="289"/>
      <c r="K4" s="289"/>
      <c r="L4" s="289"/>
      <c r="M4" s="289"/>
      <c r="N4" s="289"/>
      <c r="O4" s="289"/>
      <c r="P4" s="289"/>
      <c r="Q4" s="289"/>
      <c r="R4" s="289"/>
      <c r="S4" s="289"/>
    </row>
    <row r="5" spans="1:22" s="294" customFormat="1" ht="42.75" customHeight="1">
      <c r="A5" s="327"/>
      <c r="B5" s="295" t="s">
        <v>2794</v>
      </c>
      <c r="C5" s="330"/>
      <c r="D5" s="330"/>
      <c r="E5" s="335"/>
      <c r="F5" s="337"/>
      <c r="G5" s="339"/>
      <c r="H5" s="289"/>
      <c r="I5" s="289"/>
      <c r="J5" s="289"/>
      <c r="K5" s="289"/>
      <c r="L5" s="289"/>
      <c r="M5" s="289"/>
      <c r="N5" s="289"/>
      <c r="O5" s="289"/>
      <c r="P5" s="289"/>
      <c r="Q5" s="289"/>
      <c r="R5" s="289"/>
      <c r="S5" s="289"/>
    </row>
    <row r="6" spans="1:22" s="294" customFormat="1" ht="13.5" customHeight="1">
      <c r="A6" s="327"/>
      <c r="B6" s="295"/>
      <c r="C6" s="331"/>
      <c r="D6" s="296" t="s">
        <v>2335</v>
      </c>
      <c r="E6" s="297" t="s">
        <v>2336</v>
      </c>
      <c r="F6" s="298" t="s">
        <v>2337</v>
      </c>
      <c r="G6" s="299" t="s">
        <v>2338</v>
      </c>
      <c r="H6" s="289"/>
      <c r="I6" s="289"/>
      <c r="J6" s="289"/>
      <c r="K6" s="289"/>
      <c r="L6" s="289"/>
      <c r="M6" s="289"/>
      <c r="N6" s="289"/>
      <c r="O6" s="289"/>
      <c r="P6" s="289"/>
      <c r="Q6" s="289"/>
      <c r="R6" s="289"/>
      <c r="S6" s="289"/>
    </row>
    <row r="7" spans="1:22" s="294" customFormat="1" ht="14.1" customHeight="1">
      <c r="A7" s="328"/>
      <c r="B7" s="300"/>
      <c r="C7" s="340" t="s">
        <v>2880</v>
      </c>
      <c r="D7" s="341"/>
      <c r="E7" s="341"/>
      <c r="F7" s="341"/>
      <c r="G7" s="341"/>
      <c r="H7" s="289"/>
      <c r="I7" s="289"/>
      <c r="J7" s="289"/>
      <c r="K7" s="289"/>
      <c r="L7" s="289"/>
      <c r="M7" s="289"/>
      <c r="N7" s="289"/>
      <c r="O7" s="289"/>
      <c r="P7" s="289"/>
      <c r="Q7" s="289"/>
      <c r="R7" s="289"/>
      <c r="S7" s="289"/>
    </row>
    <row r="8" spans="1:22">
      <c r="A8" s="301"/>
      <c r="B8" s="513"/>
      <c r="C8" s="512"/>
    </row>
    <row r="9" spans="1:22" ht="13.5">
      <c r="A9" s="302" t="s">
        <v>2929</v>
      </c>
      <c r="B9" s="514" t="s">
        <v>2705</v>
      </c>
      <c r="C9" s="224" t="s">
        <v>2721</v>
      </c>
      <c r="D9" s="224">
        <v>140106</v>
      </c>
      <c r="E9" s="224">
        <v>68952</v>
      </c>
      <c r="F9" s="224">
        <v>1294835</v>
      </c>
      <c r="G9" s="224">
        <v>76526</v>
      </c>
      <c r="H9" s="303"/>
      <c r="I9" s="303"/>
      <c r="J9" s="303"/>
      <c r="K9" s="303"/>
      <c r="L9" s="303"/>
      <c r="M9" s="303"/>
      <c r="N9" s="303"/>
      <c r="O9" s="303"/>
      <c r="P9" s="303"/>
      <c r="Q9" s="303"/>
      <c r="R9" s="303"/>
      <c r="S9" s="303"/>
      <c r="T9" s="303"/>
      <c r="U9" s="303"/>
    </row>
    <row r="10" spans="1:22" ht="13.5">
      <c r="A10" s="304" t="s">
        <v>2961</v>
      </c>
      <c r="B10" s="515" t="s">
        <v>2706</v>
      </c>
      <c r="C10" s="305" t="s">
        <v>2722</v>
      </c>
      <c r="D10" s="305" t="s">
        <v>2723</v>
      </c>
      <c r="E10" s="305">
        <v>786</v>
      </c>
      <c r="F10" s="305" t="s">
        <v>2724</v>
      </c>
      <c r="G10" s="305">
        <v>820</v>
      </c>
      <c r="H10" s="303"/>
      <c r="I10" s="303"/>
      <c r="J10" s="303"/>
      <c r="K10" s="303"/>
      <c r="L10" s="303"/>
      <c r="M10" s="303"/>
      <c r="N10" s="303"/>
      <c r="O10" s="303"/>
      <c r="P10" s="303"/>
      <c r="Q10" s="303"/>
      <c r="R10" s="303"/>
      <c r="S10" s="303"/>
      <c r="T10" s="303"/>
      <c r="U10" s="303"/>
    </row>
    <row r="11" spans="1:22" ht="13.5">
      <c r="A11" s="304" t="s">
        <v>2962</v>
      </c>
      <c r="B11" s="515" t="s">
        <v>2707</v>
      </c>
      <c r="C11" s="305" t="s">
        <v>2725</v>
      </c>
      <c r="D11" s="305" t="s">
        <v>2726</v>
      </c>
      <c r="E11" s="305" t="s">
        <v>2727</v>
      </c>
      <c r="F11" s="305" t="s">
        <v>2728</v>
      </c>
      <c r="G11" s="305" t="s">
        <v>2729</v>
      </c>
      <c r="H11" s="303"/>
      <c r="I11" s="303"/>
      <c r="J11" s="303"/>
      <c r="K11" s="303"/>
      <c r="L11" s="303"/>
      <c r="M11" s="303"/>
      <c r="N11" s="303"/>
      <c r="O11" s="303"/>
      <c r="P11" s="303"/>
      <c r="Q11" s="303"/>
      <c r="R11" s="303"/>
      <c r="S11" s="303"/>
      <c r="T11" s="303"/>
      <c r="U11" s="303"/>
    </row>
    <row r="12" spans="1:22" ht="13.5">
      <c r="A12" s="304" t="s">
        <v>2963</v>
      </c>
      <c r="B12" s="515" t="s">
        <v>2708</v>
      </c>
      <c r="C12" s="305" t="s">
        <v>2730</v>
      </c>
      <c r="D12" s="305" t="s">
        <v>2731</v>
      </c>
      <c r="E12" s="305" t="s">
        <v>2732</v>
      </c>
      <c r="F12" s="305" t="s">
        <v>2733</v>
      </c>
      <c r="G12" s="305" t="s">
        <v>2734</v>
      </c>
      <c r="H12" s="303"/>
      <c r="I12" s="303"/>
      <c r="J12" s="303"/>
      <c r="K12" s="303"/>
      <c r="L12" s="303"/>
      <c r="M12" s="303"/>
      <c r="N12" s="303"/>
      <c r="O12" s="303"/>
      <c r="P12" s="303"/>
      <c r="Q12" s="303"/>
      <c r="R12" s="303"/>
      <c r="S12" s="303"/>
      <c r="T12" s="303"/>
      <c r="U12" s="303"/>
    </row>
    <row r="13" spans="1:22" ht="13.5">
      <c r="A13" s="304" t="s">
        <v>2964</v>
      </c>
      <c r="B13" s="515" t="s">
        <v>2709</v>
      </c>
      <c r="C13" s="305" t="s">
        <v>2735</v>
      </c>
      <c r="D13" s="305" t="s">
        <v>2736</v>
      </c>
      <c r="E13" s="305">
        <v>730</v>
      </c>
      <c r="F13" s="305" t="s">
        <v>2737</v>
      </c>
      <c r="G13" s="305">
        <v>185</v>
      </c>
      <c r="H13" s="303"/>
      <c r="I13" s="303"/>
      <c r="J13" s="303"/>
      <c r="K13" s="303"/>
      <c r="L13" s="303"/>
      <c r="M13" s="303"/>
      <c r="N13" s="303"/>
      <c r="O13" s="303"/>
      <c r="P13" s="303"/>
      <c r="Q13" s="303"/>
      <c r="R13" s="303"/>
      <c r="S13" s="303"/>
      <c r="T13" s="303"/>
      <c r="U13" s="303"/>
    </row>
    <row r="14" spans="1:22" ht="13.5">
      <c r="A14" s="304" t="s">
        <v>2965</v>
      </c>
      <c r="B14" s="515" t="s">
        <v>2710</v>
      </c>
      <c r="C14" s="305" t="s">
        <v>2738</v>
      </c>
      <c r="D14" s="305" t="s">
        <v>2739</v>
      </c>
      <c r="E14" s="305" t="s">
        <v>2740</v>
      </c>
      <c r="F14" s="305" t="s">
        <v>2741</v>
      </c>
      <c r="G14" s="305" t="s">
        <v>2742</v>
      </c>
      <c r="H14" s="303"/>
      <c r="I14" s="303"/>
      <c r="J14" s="303"/>
      <c r="K14" s="303"/>
      <c r="L14" s="303"/>
      <c r="M14" s="303"/>
      <c r="N14" s="303"/>
      <c r="O14" s="303"/>
      <c r="P14" s="303"/>
      <c r="Q14" s="303"/>
      <c r="R14" s="303"/>
      <c r="S14" s="303"/>
      <c r="T14" s="303"/>
      <c r="U14" s="303"/>
    </row>
    <row r="15" spans="1:22" ht="13.5">
      <c r="A15" s="304" t="s">
        <v>2966</v>
      </c>
      <c r="B15" s="515" t="s">
        <v>2711</v>
      </c>
      <c r="C15" s="305" t="s">
        <v>2743</v>
      </c>
      <c r="D15" s="305" t="s">
        <v>2744</v>
      </c>
      <c r="E15" s="305" t="s">
        <v>2745</v>
      </c>
      <c r="F15" s="305" t="s">
        <v>2746</v>
      </c>
      <c r="G15" s="305" t="s">
        <v>2747</v>
      </c>
      <c r="H15" s="303"/>
      <c r="I15" s="303"/>
      <c r="J15" s="303"/>
      <c r="K15" s="303"/>
      <c r="L15" s="303"/>
      <c r="M15" s="303"/>
      <c r="N15" s="303"/>
      <c r="O15" s="303"/>
      <c r="P15" s="303"/>
      <c r="Q15" s="303"/>
      <c r="R15" s="303"/>
      <c r="S15" s="303"/>
      <c r="T15" s="303"/>
      <c r="U15" s="303"/>
    </row>
    <row r="16" spans="1:22" ht="13.5">
      <c r="A16" s="304" t="s">
        <v>2967</v>
      </c>
      <c r="B16" s="515" t="s">
        <v>2712</v>
      </c>
      <c r="C16" s="305" t="s">
        <v>2748</v>
      </c>
      <c r="D16" s="305" t="s">
        <v>2749</v>
      </c>
      <c r="E16" s="305" t="s">
        <v>2750</v>
      </c>
      <c r="F16" s="305" t="s">
        <v>2751</v>
      </c>
      <c r="G16" s="305" t="s">
        <v>2752</v>
      </c>
      <c r="H16" s="303"/>
      <c r="I16" s="303"/>
      <c r="J16" s="303"/>
      <c r="K16" s="303"/>
      <c r="L16" s="303"/>
      <c r="M16" s="303"/>
      <c r="N16" s="303"/>
      <c r="O16" s="303"/>
      <c r="P16" s="303"/>
      <c r="Q16" s="303"/>
      <c r="R16" s="303"/>
      <c r="S16" s="303"/>
      <c r="T16" s="303"/>
      <c r="U16" s="303"/>
    </row>
    <row r="17" spans="1:21" ht="13.5">
      <c r="A17" s="304" t="s">
        <v>2968</v>
      </c>
      <c r="B17" s="515" t="s">
        <v>2713</v>
      </c>
      <c r="C17" s="305" t="s">
        <v>2753</v>
      </c>
      <c r="D17" s="305" t="s">
        <v>2754</v>
      </c>
      <c r="E17" s="305" t="s">
        <v>2755</v>
      </c>
      <c r="F17" s="305" t="s">
        <v>2756</v>
      </c>
      <c r="G17" s="305" t="s">
        <v>2757</v>
      </c>
      <c r="H17" s="303"/>
      <c r="I17" s="303"/>
      <c r="J17" s="303"/>
      <c r="K17" s="303"/>
      <c r="L17" s="303"/>
      <c r="M17" s="303"/>
      <c r="N17" s="303"/>
      <c r="O17" s="303"/>
      <c r="P17" s="303"/>
      <c r="Q17" s="303"/>
      <c r="R17" s="303"/>
      <c r="S17" s="303"/>
      <c r="T17" s="303"/>
      <c r="U17" s="303"/>
    </row>
    <row r="18" spans="1:21" ht="13.5">
      <c r="A18" s="304" t="s">
        <v>2969</v>
      </c>
      <c r="B18" s="515" t="s">
        <v>2714</v>
      </c>
      <c r="C18" s="305" t="s">
        <v>2758</v>
      </c>
      <c r="D18" s="305" t="s">
        <v>2759</v>
      </c>
      <c r="E18" s="305" t="s">
        <v>2760</v>
      </c>
      <c r="F18" s="305" t="s">
        <v>2761</v>
      </c>
      <c r="G18" s="305" t="s">
        <v>2762</v>
      </c>
      <c r="H18" s="303"/>
      <c r="I18" s="303"/>
      <c r="J18" s="303"/>
      <c r="K18" s="303"/>
      <c r="L18" s="303"/>
      <c r="M18" s="303"/>
      <c r="N18" s="303"/>
      <c r="O18" s="303"/>
      <c r="P18" s="303"/>
      <c r="Q18" s="303"/>
      <c r="R18" s="303"/>
      <c r="S18" s="303"/>
      <c r="T18" s="303"/>
      <c r="U18" s="303"/>
    </row>
    <row r="19" spans="1:21">
      <c r="A19" s="304" t="s">
        <v>2970</v>
      </c>
      <c r="B19" s="515" t="s">
        <v>2715</v>
      </c>
      <c r="C19" s="305" t="s">
        <v>2763</v>
      </c>
      <c r="D19" s="305" t="s">
        <v>2764</v>
      </c>
      <c r="E19" s="305" t="s">
        <v>2765</v>
      </c>
      <c r="F19" s="305" t="s">
        <v>2766</v>
      </c>
      <c r="G19" s="305" t="s">
        <v>2767</v>
      </c>
    </row>
    <row r="20" spans="1:21">
      <c r="A20" s="304" t="s">
        <v>2971</v>
      </c>
      <c r="B20" s="515" t="s">
        <v>2716</v>
      </c>
      <c r="C20" s="305" t="s">
        <v>2768</v>
      </c>
      <c r="D20" s="305" t="s">
        <v>2769</v>
      </c>
      <c r="E20" s="305" t="s">
        <v>2770</v>
      </c>
      <c r="F20" s="305" t="s">
        <v>2771</v>
      </c>
      <c r="G20" s="305" t="s">
        <v>2772</v>
      </c>
    </row>
    <row r="21" spans="1:21">
      <c r="A21" s="304" t="s">
        <v>2972</v>
      </c>
      <c r="B21" s="515" t="s">
        <v>2717</v>
      </c>
      <c r="C21" s="305" t="s">
        <v>2773</v>
      </c>
      <c r="D21" s="305" t="s">
        <v>2774</v>
      </c>
      <c r="E21" s="305" t="s">
        <v>2775</v>
      </c>
      <c r="F21" s="305" t="s">
        <v>2776</v>
      </c>
      <c r="G21" s="305" t="s">
        <v>2777</v>
      </c>
    </row>
    <row r="22" spans="1:21">
      <c r="A22" s="304" t="s">
        <v>2973</v>
      </c>
      <c r="B22" s="515" t="s">
        <v>2718</v>
      </c>
      <c r="C22" s="305" t="s">
        <v>2778</v>
      </c>
      <c r="D22" s="305" t="s">
        <v>2779</v>
      </c>
      <c r="E22" s="305" t="s">
        <v>2780</v>
      </c>
      <c r="F22" s="305" t="s">
        <v>2781</v>
      </c>
      <c r="G22" s="305" t="s">
        <v>2782</v>
      </c>
    </row>
    <row r="23" spans="1:21">
      <c r="A23" s="304" t="s">
        <v>2974</v>
      </c>
      <c r="B23" s="515" t="s">
        <v>2719</v>
      </c>
      <c r="C23" s="305" t="s">
        <v>2783</v>
      </c>
      <c r="D23" s="305" t="s">
        <v>2784</v>
      </c>
      <c r="E23" s="305" t="s">
        <v>2785</v>
      </c>
      <c r="F23" s="305" t="s">
        <v>2786</v>
      </c>
      <c r="G23" s="305" t="s">
        <v>2787</v>
      </c>
    </row>
    <row r="24" spans="1:21">
      <c r="A24" s="516" t="s">
        <v>2976</v>
      </c>
      <c r="B24" s="517" t="s">
        <v>2720</v>
      </c>
      <c r="C24" s="518" t="s">
        <v>2788</v>
      </c>
      <c r="D24" s="518" t="s">
        <v>2789</v>
      </c>
      <c r="E24" s="518" t="s">
        <v>2790</v>
      </c>
      <c r="F24" s="518" t="s">
        <v>2791</v>
      </c>
      <c r="G24" s="518" t="s">
        <v>2792</v>
      </c>
    </row>
    <row r="25" spans="1:21">
      <c r="C25" s="306"/>
      <c r="D25" s="306"/>
      <c r="E25" s="306"/>
      <c r="F25" s="306"/>
      <c r="G25" s="306"/>
    </row>
    <row r="26" spans="1:21" ht="18.75" customHeight="1">
      <c r="A26" s="324" t="s">
        <v>2952</v>
      </c>
      <c r="B26" s="324"/>
      <c r="C26" s="324"/>
      <c r="D26" s="324"/>
      <c r="E26" s="324"/>
      <c r="F26" s="324"/>
      <c r="G26" s="324"/>
    </row>
    <row r="47" spans="1:2" ht="13.5">
      <c r="A47" s="307"/>
      <c r="B47" s="308"/>
    </row>
  </sheetData>
  <mergeCells count="10">
    <mergeCell ref="A26:G26"/>
    <mergeCell ref="A1:G1"/>
    <mergeCell ref="A3:A7"/>
    <mergeCell ref="C3:C6"/>
    <mergeCell ref="D3:G3"/>
    <mergeCell ref="D4:D5"/>
    <mergeCell ref="E4:E5"/>
    <mergeCell ref="F4:F5"/>
    <mergeCell ref="G4:G5"/>
    <mergeCell ref="C7:G7"/>
  </mergeCells>
  <conditionalFormatting sqref="A8:G8">
    <cfRule type="expression" dxfId="169" priority="5">
      <formula>MOD(ROW(),2)=1</formula>
    </cfRule>
  </conditionalFormatting>
  <conditionalFormatting sqref="A11:G14 A16:G24">
    <cfRule type="expression" dxfId="168" priority="4">
      <formula>MOD(ROW(),2)=1</formula>
    </cfRule>
  </conditionalFormatting>
  <conditionalFormatting sqref="A10:G10 A12 A14">
    <cfRule type="expression" dxfId="167" priority="3">
      <formula>MOD(ROW(),2)=1</formula>
    </cfRule>
  </conditionalFormatting>
  <conditionalFormatting sqref="A15:G15">
    <cfRule type="expression" dxfId="166" priority="1">
      <formula>MOD(ROW(),2)=1</formula>
    </cfRule>
  </conditionalFormatting>
  <conditionalFormatting sqref="A9:G9">
    <cfRule type="expression" dxfId="165" priority="2">
      <formula>MOD(ROW(),2)=1</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 Narrow,Standard"&amp;8Statistikamt Nord&amp;C&amp;"Arial Narrow,Standard"&amp;8&amp;P&amp;R&amp;"Arial Narrow,Standard"&amp;8Statistischer Bericht A V 1 - j 16 SH</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X35"/>
  <sheetViews>
    <sheetView view="pageLayout" zoomScaleNormal="100" workbookViewId="0">
      <selection sqref="A1:I1"/>
    </sheetView>
  </sheetViews>
  <sheetFormatPr baseColWidth="10" defaultColWidth="10.28515625" defaultRowHeight="13.5"/>
  <cols>
    <col min="1" max="1" width="3.5703125" style="182" customWidth="1"/>
    <col min="2" max="2" width="23.42578125" style="183" customWidth="1"/>
    <col min="3" max="3" width="10.5703125" style="183" customWidth="1"/>
    <col min="4" max="4" width="11.28515625" style="183" customWidth="1"/>
    <col min="5" max="5" width="10.5703125" style="184" customWidth="1"/>
    <col min="6" max="6" width="8.28515625" style="184" customWidth="1"/>
    <col min="7" max="7" width="7.28515625" style="184" customWidth="1"/>
    <col min="8" max="8" width="9.42578125" style="184" customWidth="1"/>
    <col min="9" max="9" width="9.140625" style="184" customWidth="1"/>
    <col min="10" max="24" width="1.7109375" style="15" customWidth="1"/>
    <col min="25" max="16384" width="10.28515625" style="15"/>
  </cols>
  <sheetData>
    <row r="1" spans="1:24" ht="27" customHeight="1">
      <c r="A1" s="344" t="s">
        <v>2942</v>
      </c>
      <c r="B1" s="344"/>
      <c r="C1" s="344"/>
      <c r="D1" s="344"/>
      <c r="E1" s="344"/>
      <c r="F1" s="344"/>
      <c r="G1" s="344"/>
      <c r="H1" s="344"/>
      <c r="I1" s="344"/>
      <c r="J1" s="74"/>
      <c r="K1" s="74"/>
      <c r="L1" s="74"/>
      <c r="M1" s="74"/>
      <c r="N1" s="74"/>
      <c r="O1" s="74"/>
      <c r="P1" s="74"/>
      <c r="Q1" s="74"/>
      <c r="R1" s="74"/>
      <c r="S1" s="74"/>
      <c r="T1" s="74"/>
      <c r="U1" s="74"/>
      <c r="V1" s="74"/>
      <c r="W1" s="74"/>
      <c r="X1" s="74"/>
    </row>
    <row r="2" spans="1:24" ht="14.1" customHeight="1">
      <c r="A2" s="345"/>
      <c r="B2" s="345"/>
      <c r="C2" s="345"/>
      <c r="D2" s="345"/>
      <c r="E2" s="345"/>
      <c r="F2" s="345"/>
      <c r="G2" s="345"/>
      <c r="H2" s="345"/>
      <c r="I2" s="345"/>
    </row>
    <row r="3" spans="1:24" ht="14.1" customHeight="1">
      <c r="A3" s="347" t="s">
        <v>2795</v>
      </c>
      <c r="B3" s="350" t="s">
        <v>2797</v>
      </c>
      <c r="C3" s="350" t="s">
        <v>2798</v>
      </c>
      <c r="D3" s="350" t="s">
        <v>2935</v>
      </c>
      <c r="E3" s="350" t="s">
        <v>2294</v>
      </c>
      <c r="F3" s="353" t="s">
        <v>2289</v>
      </c>
      <c r="G3" s="354"/>
      <c r="H3" s="354"/>
      <c r="I3" s="354"/>
    </row>
    <row r="4" spans="1:24" ht="14.1" customHeight="1">
      <c r="A4" s="348"/>
      <c r="B4" s="351"/>
      <c r="C4" s="351"/>
      <c r="D4" s="351"/>
      <c r="E4" s="351"/>
      <c r="F4" s="350" t="s">
        <v>2332</v>
      </c>
      <c r="G4" s="355" t="s">
        <v>2333</v>
      </c>
      <c r="H4" s="357" t="s">
        <v>2334</v>
      </c>
      <c r="I4" s="359" t="s">
        <v>2344</v>
      </c>
    </row>
    <row r="5" spans="1:24" ht="42.75" customHeight="1">
      <c r="A5" s="348"/>
      <c r="B5" s="351"/>
      <c r="C5" s="351"/>
      <c r="D5" s="351"/>
      <c r="E5" s="351"/>
      <c r="F5" s="351"/>
      <c r="G5" s="356"/>
      <c r="H5" s="358"/>
      <c r="I5" s="360"/>
    </row>
    <row r="6" spans="1:24" ht="13.5" customHeight="1">
      <c r="A6" s="348"/>
      <c r="B6" s="351"/>
      <c r="C6" s="351"/>
      <c r="D6" s="351"/>
      <c r="E6" s="352"/>
      <c r="F6" s="235" t="s">
        <v>2335</v>
      </c>
      <c r="G6" s="236" t="s">
        <v>2336</v>
      </c>
      <c r="H6" s="97" t="s">
        <v>2337</v>
      </c>
      <c r="I6" s="234" t="s">
        <v>2338</v>
      </c>
    </row>
    <row r="7" spans="1:24" ht="14.1" customHeight="1">
      <c r="A7" s="349"/>
      <c r="B7" s="352"/>
      <c r="C7" s="240" t="s">
        <v>2799</v>
      </c>
      <c r="D7" s="242" t="s">
        <v>2983</v>
      </c>
      <c r="E7" s="361" t="s">
        <v>2880</v>
      </c>
      <c r="F7" s="362"/>
      <c r="G7" s="362"/>
      <c r="H7" s="362"/>
      <c r="I7" s="362"/>
    </row>
    <row r="8" spans="1:24" ht="27.75" customHeight="1">
      <c r="A8" s="179" t="s">
        <v>2796</v>
      </c>
      <c r="B8" s="265" t="s">
        <v>2796</v>
      </c>
      <c r="C8" s="346" t="s">
        <v>2805</v>
      </c>
      <c r="D8" s="346"/>
      <c r="E8" s="346"/>
      <c r="F8" s="346"/>
      <c r="G8" s="346"/>
      <c r="H8" s="346"/>
      <c r="I8" s="346"/>
    </row>
    <row r="9" spans="1:24" ht="15.75">
      <c r="A9" s="105">
        <v>1</v>
      </c>
      <c r="B9" s="266" t="s">
        <v>2936</v>
      </c>
      <c r="C9" s="105">
        <v>2</v>
      </c>
      <c r="D9" s="105">
        <v>463</v>
      </c>
      <c r="E9" s="105">
        <v>33284</v>
      </c>
      <c r="F9" s="105">
        <v>10691</v>
      </c>
      <c r="G9" s="105">
        <v>3705</v>
      </c>
      <c r="H9" s="105">
        <v>14882</v>
      </c>
      <c r="I9" s="105">
        <v>4005</v>
      </c>
    </row>
    <row r="10" spans="1:24" ht="15.75">
      <c r="A10" s="130">
        <v>2</v>
      </c>
      <c r="B10" s="263" t="s">
        <v>2937</v>
      </c>
      <c r="C10" s="130">
        <v>104</v>
      </c>
      <c r="D10" s="130">
        <v>547</v>
      </c>
      <c r="E10" s="130">
        <v>143047</v>
      </c>
      <c r="F10" s="130">
        <v>20613</v>
      </c>
      <c r="G10" s="130">
        <v>7774</v>
      </c>
      <c r="H10" s="130">
        <v>109658</v>
      </c>
      <c r="I10" s="130">
        <v>5001</v>
      </c>
    </row>
    <row r="11" spans="1:24" ht="12.75">
      <c r="A11" s="130">
        <v>3</v>
      </c>
      <c r="B11" s="263" t="s">
        <v>2800</v>
      </c>
      <c r="C11" s="130" t="s">
        <v>2796</v>
      </c>
      <c r="D11" s="130" t="s">
        <v>2796</v>
      </c>
      <c r="E11" s="130" t="s">
        <v>2796</v>
      </c>
      <c r="F11" s="130" t="s">
        <v>2796</v>
      </c>
      <c r="G11" s="130" t="s">
        <v>2796</v>
      </c>
      <c r="H11" s="130" t="s">
        <v>2796</v>
      </c>
      <c r="I11" s="130" t="s">
        <v>2796</v>
      </c>
    </row>
    <row r="12" spans="1:24" ht="15.75">
      <c r="A12" s="130" t="s">
        <v>2796</v>
      </c>
      <c r="B12" s="263" t="s">
        <v>2938</v>
      </c>
      <c r="C12" s="130">
        <v>514</v>
      </c>
      <c r="D12" s="130">
        <v>1138</v>
      </c>
      <c r="E12" s="130">
        <v>734556</v>
      </c>
      <c r="F12" s="130">
        <v>60626</v>
      </c>
      <c r="G12" s="130">
        <v>29208</v>
      </c>
      <c r="H12" s="130">
        <v>610665</v>
      </c>
      <c r="I12" s="130">
        <v>34058</v>
      </c>
    </row>
    <row r="13" spans="1:24" ht="12.75">
      <c r="A13" s="130">
        <v>4</v>
      </c>
      <c r="B13" s="263" t="s">
        <v>2801</v>
      </c>
      <c r="C13" s="130" t="s">
        <v>2796</v>
      </c>
      <c r="D13" s="130" t="s">
        <v>2796</v>
      </c>
      <c r="E13" s="130" t="s">
        <v>2796</v>
      </c>
      <c r="F13" s="130" t="s">
        <v>2796</v>
      </c>
      <c r="G13" s="130" t="s">
        <v>2796</v>
      </c>
      <c r="H13" s="130" t="s">
        <v>2796</v>
      </c>
      <c r="I13" s="130" t="s">
        <v>2796</v>
      </c>
    </row>
    <row r="14" spans="1:24" ht="15.75">
      <c r="A14" s="130" t="s">
        <v>2796</v>
      </c>
      <c r="B14" s="263" t="s">
        <v>2939</v>
      </c>
      <c r="C14" s="130">
        <v>490</v>
      </c>
      <c r="D14" s="130">
        <v>711</v>
      </c>
      <c r="E14" s="130">
        <v>669533</v>
      </c>
      <c r="F14" s="130">
        <v>48176</v>
      </c>
      <c r="G14" s="130">
        <v>28264</v>
      </c>
      <c r="H14" s="130">
        <v>559630</v>
      </c>
      <c r="I14" s="130">
        <v>33463</v>
      </c>
    </row>
    <row r="15" spans="1:24" ht="27.75" customHeight="1">
      <c r="A15" s="130" t="s">
        <v>2796</v>
      </c>
      <c r="B15" s="263" t="s">
        <v>2796</v>
      </c>
      <c r="C15" s="363" t="s">
        <v>2806</v>
      </c>
      <c r="D15" s="363"/>
      <c r="E15" s="363"/>
      <c r="F15" s="363"/>
      <c r="G15" s="363"/>
      <c r="H15" s="363"/>
      <c r="I15" s="363"/>
    </row>
    <row r="16" spans="1:24" ht="12.75">
      <c r="A16" s="130">
        <v>5</v>
      </c>
      <c r="B16" s="267" t="s">
        <v>2843</v>
      </c>
      <c r="C16" s="130">
        <v>897</v>
      </c>
      <c r="D16" s="130">
        <v>569</v>
      </c>
      <c r="E16" s="130">
        <v>1044905</v>
      </c>
      <c r="F16" s="130">
        <v>52596</v>
      </c>
      <c r="G16" s="130">
        <v>36166</v>
      </c>
      <c r="H16" s="130">
        <v>912721</v>
      </c>
      <c r="I16" s="130">
        <v>43421</v>
      </c>
    </row>
    <row r="17" spans="1:22" ht="12.75">
      <c r="A17" s="130">
        <v>6</v>
      </c>
      <c r="B17" s="267" t="s">
        <v>2844</v>
      </c>
      <c r="C17" s="130">
        <v>116</v>
      </c>
      <c r="D17" s="130">
        <v>348</v>
      </c>
      <c r="E17" s="130">
        <v>221483</v>
      </c>
      <c r="F17" s="130">
        <v>21210</v>
      </c>
      <c r="G17" s="130">
        <v>10194</v>
      </c>
      <c r="H17" s="130">
        <v>183371</v>
      </c>
      <c r="I17" s="130">
        <v>6708</v>
      </c>
    </row>
    <row r="18" spans="1:22" ht="12.75">
      <c r="A18" s="130">
        <v>7</v>
      </c>
      <c r="B18" s="267" t="s">
        <v>2845</v>
      </c>
      <c r="C18" s="130">
        <v>43</v>
      </c>
      <c r="D18" s="130">
        <v>310</v>
      </c>
      <c r="E18" s="130">
        <v>107906</v>
      </c>
      <c r="F18" s="130">
        <v>14825</v>
      </c>
      <c r="G18" s="130">
        <v>5683</v>
      </c>
      <c r="H18" s="130">
        <v>78848</v>
      </c>
      <c r="I18" s="130">
        <v>8550</v>
      </c>
    </row>
    <row r="19" spans="1:22" ht="12.75">
      <c r="A19" s="130">
        <v>8</v>
      </c>
      <c r="B19" s="267" t="s">
        <v>2846</v>
      </c>
      <c r="C19" s="130">
        <v>33</v>
      </c>
      <c r="D19" s="130">
        <v>471</v>
      </c>
      <c r="E19" s="130">
        <v>105185</v>
      </c>
      <c r="F19" s="130">
        <v>18609</v>
      </c>
      <c r="G19" s="130">
        <v>6818</v>
      </c>
      <c r="H19" s="130">
        <v>69858</v>
      </c>
      <c r="I19" s="130">
        <v>9901</v>
      </c>
      <c r="V19" s="75"/>
    </row>
    <row r="20" spans="1:22" ht="12.75">
      <c r="A20" s="130">
        <v>9</v>
      </c>
      <c r="B20" s="267" t="s">
        <v>2847</v>
      </c>
      <c r="C20" s="130">
        <v>16</v>
      </c>
      <c r="D20" s="130">
        <v>456</v>
      </c>
      <c r="E20" s="130">
        <v>49008</v>
      </c>
      <c r="F20" s="130">
        <v>14976</v>
      </c>
      <c r="G20" s="130">
        <v>4275</v>
      </c>
      <c r="H20" s="130">
        <v>26889</v>
      </c>
      <c r="I20" s="130">
        <v>2868</v>
      </c>
    </row>
    <row r="21" spans="1:22" ht="12.75">
      <c r="A21" s="130">
        <v>10</v>
      </c>
      <c r="B21" s="267" t="s">
        <v>2848</v>
      </c>
      <c r="C21" s="130">
        <v>3</v>
      </c>
      <c r="D21" s="130">
        <v>242</v>
      </c>
      <c r="E21" s="130">
        <v>18649</v>
      </c>
      <c r="F21" s="130">
        <v>7200</v>
      </c>
      <c r="G21" s="130">
        <v>2110</v>
      </c>
      <c r="H21" s="130">
        <v>8267</v>
      </c>
      <c r="I21" s="130">
        <v>1073</v>
      </c>
    </row>
    <row r="22" spans="1:22" ht="12.75">
      <c r="A22" s="130">
        <v>11</v>
      </c>
      <c r="B22" s="267" t="s">
        <v>2802</v>
      </c>
      <c r="C22" s="130" t="s">
        <v>2347</v>
      </c>
      <c r="D22" s="130" t="s">
        <v>2347</v>
      </c>
      <c r="E22" s="130" t="s">
        <v>2347</v>
      </c>
      <c r="F22" s="130" t="s">
        <v>2347</v>
      </c>
      <c r="G22" s="130" t="s">
        <v>2347</v>
      </c>
      <c r="H22" s="130" t="s">
        <v>2347</v>
      </c>
      <c r="I22" s="130" t="s">
        <v>2347</v>
      </c>
    </row>
    <row r="23" spans="1:22" ht="12.75">
      <c r="A23" s="130">
        <v>12</v>
      </c>
      <c r="B23" s="267" t="s">
        <v>2803</v>
      </c>
      <c r="C23" s="130">
        <v>2</v>
      </c>
      <c r="D23" s="130">
        <v>463</v>
      </c>
      <c r="E23" s="130">
        <v>33284</v>
      </c>
      <c r="F23" s="130">
        <v>10691</v>
      </c>
      <c r="G23" s="130">
        <v>3705</v>
      </c>
      <c r="H23" s="130">
        <v>14882</v>
      </c>
      <c r="I23" s="130">
        <v>4005</v>
      </c>
    </row>
    <row r="24" spans="1:22" ht="12.75">
      <c r="A24" s="264">
        <v>13</v>
      </c>
      <c r="B24" s="268" t="s">
        <v>2804</v>
      </c>
      <c r="C24" s="264" t="s">
        <v>2347</v>
      </c>
      <c r="D24" s="264" t="s">
        <v>2347</v>
      </c>
      <c r="E24" s="264" t="s">
        <v>2347</v>
      </c>
      <c r="F24" s="264" t="s">
        <v>2347</v>
      </c>
      <c r="G24" s="264" t="s">
        <v>2347</v>
      </c>
      <c r="H24" s="264" t="s">
        <v>2347</v>
      </c>
      <c r="I24" s="264" t="s">
        <v>2347</v>
      </c>
    </row>
    <row r="25" spans="1:22" ht="6.75" customHeight="1">
      <c r="A25" s="342"/>
      <c r="B25" s="343"/>
      <c r="C25" s="180"/>
      <c r="D25" s="180"/>
      <c r="E25" s="181"/>
      <c r="F25" s="181"/>
      <c r="G25" s="181"/>
      <c r="H25" s="181"/>
      <c r="I25" s="181"/>
    </row>
    <row r="26" spans="1:22" ht="12.75" customHeight="1">
      <c r="A26" s="85" t="s">
        <v>2993</v>
      </c>
      <c r="B26" s="86"/>
      <c r="C26" s="86"/>
      <c r="D26" s="86"/>
      <c r="E26" s="86"/>
      <c r="F26" s="86"/>
      <c r="G26" s="86"/>
      <c r="H26" s="86"/>
      <c r="I26" s="86"/>
    </row>
    <row r="27" spans="1:22" ht="12.75" customHeight="1">
      <c r="A27" s="85" t="s">
        <v>2849</v>
      </c>
      <c r="B27" s="86"/>
      <c r="C27" s="86"/>
      <c r="D27" s="86"/>
      <c r="E27" s="86"/>
      <c r="F27" s="86"/>
      <c r="G27" s="86"/>
      <c r="H27" s="86"/>
      <c r="I27" s="86"/>
    </row>
    <row r="28" spans="1:22" ht="12.75" customHeight="1">
      <c r="A28" s="85" t="s">
        <v>2850</v>
      </c>
      <c r="B28" s="86"/>
      <c r="C28" s="86"/>
      <c r="D28" s="86"/>
      <c r="E28" s="86"/>
      <c r="F28" s="86"/>
      <c r="G28" s="86"/>
      <c r="H28" s="86"/>
      <c r="I28" s="86"/>
    </row>
    <row r="29" spans="1:22" ht="12.75" customHeight="1">
      <c r="A29" s="85" t="s">
        <v>2851</v>
      </c>
      <c r="B29" s="86"/>
      <c r="C29" s="86"/>
      <c r="D29" s="86"/>
      <c r="E29" s="86"/>
      <c r="F29" s="86"/>
      <c r="G29" s="86"/>
      <c r="H29" s="86"/>
      <c r="I29" s="86"/>
    </row>
    <row r="30" spans="1:22" ht="12.75" customHeight="1">
      <c r="A30" s="85" t="s">
        <v>2852</v>
      </c>
      <c r="B30" s="86"/>
      <c r="C30" s="86"/>
      <c r="D30" s="86"/>
      <c r="E30" s="86"/>
      <c r="F30" s="86"/>
      <c r="G30" s="86"/>
      <c r="H30" s="86"/>
      <c r="I30" s="86"/>
    </row>
    <row r="31" spans="1:22" ht="12.75" customHeight="1">
      <c r="A31" s="85" t="s">
        <v>2853</v>
      </c>
      <c r="B31" s="85"/>
      <c r="C31" s="86"/>
      <c r="D31" s="86"/>
      <c r="E31" s="86"/>
      <c r="F31" s="86"/>
      <c r="G31" s="86"/>
      <c r="H31" s="86"/>
      <c r="I31" s="86"/>
    </row>
    <row r="32" spans="1:22" ht="12.75" customHeight="1">
      <c r="A32" s="85" t="s">
        <v>2854</v>
      </c>
      <c r="B32" s="85"/>
      <c r="C32" s="86"/>
      <c r="D32" s="86"/>
      <c r="E32" s="86"/>
      <c r="F32" s="86"/>
      <c r="G32" s="86"/>
      <c r="H32" s="86"/>
      <c r="I32" s="86"/>
    </row>
    <row r="33" spans="1:9" ht="12.75" customHeight="1">
      <c r="A33" s="85" t="s">
        <v>2855</v>
      </c>
      <c r="B33" s="85"/>
      <c r="C33" s="86"/>
      <c r="D33" s="86"/>
      <c r="E33" s="86"/>
      <c r="F33" s="86"/>
      <c r="G33" s="86"/>
      <c r="H33" s="86"/>
      <c r="I33" s="86"/>
    </row>
    <row r="34" spans="1:9" ht="12.75" customHeight="1">
      <c r="A34" s="85" t="s">
        <v>2856</v>
      </c>
      <c r="B34" s="85"/>
      <c r="C34" s="86"/>
      <c r="D34" s="86"/>
      <c r="E34" s="86"/>
      <c r="F34" s="86"/>
      <c r="G34" s="86"/>
      <c r="H34" s="86"/>
      <c r="I34" s="86"/>
    </row>
    <row r="35" spans="1:9" ht="12.75" customHeight="1">
      <c r="A35" s="85" t="s">
        <v>2857</v>
      </c>
      <c r="B35" s="85"/>
      <c r="C35" s="86"/>
      <c r="D35" s="86"/>
      <c r="E35" s="86"/>
      <c r="F35" s="86"/>
      <c r="G35" s="86"/>
      <c r="H35" s="86"/>
      <c r="I35" s="86"/>
    </row>
  </sheetData>
  <mergeCells count="16">
    <mergeCell ref="A25:B25"/>
    <mergeCell ref="A1:I1"/>
    <mergeCell ref="A2:I2"/>
    <mergeCell ref="C8:I8"/>
    <mergeCell ref="A3:A7"/>
    <mergeCell ref="E3:E6"/>
    <mergeCell ref="F3:I3"/>
    <mergeCell ref="F4:F5"/>
    <mergeCell ref="G4:G5"/>
    <mergeCell ref="H4:H5"/>
    <mergeCell ref="I4:I5"/>
    <mergeCell ref="E7:I7"/>
    <mergeCell ref="B3:B7"/>
    <mergeCell ref="C15:I15"/>
    <mergeCell ref="C3:C6"/>
    <mergeCell ref="D3:D6"/>
  </mergeCells>
  <conditionalFormatting sqref="A8:I8">
    <cfRule type="expression" dxfId="164" priority="28">
      <formula>MOD(ROW(),2)=1</formula>
    </cfRule>
  </conditionalFormatting>
  <conditionalFormatting sqref="A26:I35">
    <cfRule type="expression" dxfId="163" priority="15">
      <formula>MOD(ROW(),2)=1</formula>
    </cfRule>
  </conditionalFormatting>
  <conditionalFormatting sqref="A11:I14 A16:I24">
    <cfRule type="expression" dxfId="162" priority="4">
      <formula>MOD(ROW(),2)=1</formula>
    </cfRule>
  </conditionalFormatting>
  <conditionalFormatting sqref="A10:I10">
    <cfRule type="expression" dxfId="161" priority="3">
      <formula>MOD(ROW(),2)=1</formula>
    </cfRule>
  </conditionalFormatting>
  <conditionalFormatting sqref="A15:C15">
    <cfRule type="expression" dxfId="160" priority="1">
      <formula>MOD(ROW(),2)=1</formula>
    </cfRule>
  </conditionalFormatting>
  <conditionalFormatting sqref="A9:I9">
    <cfRule type="expression" dxfId="159" priority="2">
      <formula>MOD(ROW(),2)=1</formula>
    </cfRule>
  </conditionalFormatting>
  <pageMargins left="0.51041666666666663" right="0.47916666666666669" top="0.59055118110236227" bottom="0.59055118110236227" header="0" footer="0.39370078740157483"/>
  <pageSetup paperSize="9" fitToWidth="0" fitToHeight="0" orientation="portrait" r:id="rId1"/>
  <headerFooter scaleWithDoc="0">
    <oddFooter>&amp;L&amp;"Arial Narrow,Standard"&amp;8Statistikamt Nord&amp;C&amp;"Arial Narrow,Standard"&amp;8&amp;P&amp;R&amp;"Arial Narrow,Standard"&amp;8Statistischer Bericht A V 1 - j 16 SH</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
  <sheetViews>
    <sheetView view="pageLayout" zoomScaleNormal="100" workbookViewId="0"/>
  </sheetViews>
  <sheetFormatPr baseColWidth="10" defaultColWidth="11.42578125" defaultRowHeight="12.75"/>
  <cols>
    <col min="8" max="8" width="11.42578125" customWidth="1"/>
  </cols>
  <sheetData>
    <row r="3" spans="1:1">
      <c r="A3" s="42"/>
    </row>
  </sheetData>
  <pageMargins left="0.59055118110236227" right="0.59055118110236227" top="0.59055118110236227" bottom="0.59055118110236227" header="0" footer="0.39370078740157483"/>
  <pageSetup paperSize="9" orientation="portrait" r:id="rId1"/>
  <headerFooter>
    <oddFooter>&amp;L&amp;"Arial Narrow,Standard"&amp;8Statistikamt Nord&amp;C&amp;"Arial Narrow,Standard"&amp;8&amp;P&amp;R&amp;"Arial Narrow,Standard"&amp;8Statistischer Bericht A V 1 - j 16 SH</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ABC8"/>
  </sheetPr>
  <dimension ref="A1:X24"/>
  <sheetViews>
    <sheetView zoomScale="130" zoomScaleNormal="130" zoomScalePageLayoutView="110" workbookViewId="0">
      <selection sqref="A1:H1"/>
    </sheetView>
  </sheetViews>
  <sheetFormatPr baseColWidth="10" defaultColWidth="10.28515625" defaultRowHeight="12.75"/>
  <cols>
    <col min="1" max="1" width="7.5703125" style="14" customWidth="1"/>
    <col min="2" max="8" width="10.7109375" style="14" customWidth="1"/>
    <col min="9" max="9" width="8.140625" style="14" customWidth="1"/>
    <col min="10" max="10" width="8.5703125" style="14" customWidth="1"/>
    <col min="11" max="24" width="1.7109375" style="14" customWidth="1"/>
    <col min="25" max="16384" width="10.28515625" style="14"/>
  </cols>
  <sheetData>
    <row r="1" spans="1:24" ht="27" customHeight="1">
      <c r="A1" s="367" t="s">
        <v>2331</v>
      </c>
      <c r="B1" s="367"/>
      <c r="C1" s="367"/>
      <c r="D1" s="367"/>
      <c r="E1" s="367"/>
      <c r="F1" s="367"/>
      <c r="G1" s="367"/>
      <c r="H1" s="367"/>
      <c r="I1" s="32"/>
      <c r="J1" s="32"/>
      <c r="K1" s="32"/>
      <c r="L1" s="32"/>
      <c r="M1" s="32"/>
      <c r="N1" s="32"/>
      <c r="O1" s="32"/>
      <c r="P1" s="32"/>
      <c r="Q1" s="32"/>
      <c r="R1" s="32"/>
      <c r="S1" s="32"/>
      <c r="T1" s="32"/>
      <c r="U1" s="32"/>
      <c r="V1" s="32"/>
      <c r="W1" s="32"/>
      <c r="X1" s="32"/>
    </row>
    <row r="2" spans="1:24" ht="14.1" customHeight="1"/>
    <row r="3" spans="1:24" s="15" customFormat="1" ht="14.1" customHeight="1">
      <c r="A3" s="347" t="s">
        <v>2280</v>
      </c>
      <c r="B3" s="34"/>
      <c r="C3" s="34"/>
      <c r="D3" s="353" t="s">
        <v>2279</v>
      </c>
      <c r="E3" s="354"/>
      <c r="F3" s="354"/>
      <c r="G3" s="354"/>
      <c r="H3" s="354"/>
      <c r="I3" s="14"/>
      <c r="J3" s="14"/>
      <c r="K3" s="14"/>
      <c r="L3" s="14"/>
      <c r="M3" s="14"/>
      <c r="N3" s="14"/>
      <c r="O3" s="14"/>
      <c r="P3" s="14"/>
      <c r="Q3" s="14"/>
      <c r="R3" s="14"/>
      <c r="S3" s="14"/>
      <c r="T3" s="14"/>
      <c r="U3" s="14"/>
      <c r="V3" s="14"/>
      <c r="W3" s="14"/>
      <c r="X3" s="14"/>
    </row>
    <row r="4" spans="1:24" s="15" customFormat="1" ht="14.1" customHeight="1">
      <c r="A4" s="348"/>
      <c r="B4" s="368" t="s">
        <v>2286</v>
      </c>
      <c r="C4" s="368" t="s">
        <v>58</v>
      </c>
      <c r="D4" s="350" t="s">
        <v>2283</v>
      </c>
      <c r="E4" s="368" t="s">
        <v>2287</v>
      </c>
      <c r="F4" s="355" t="s">
        <v>2284</v>
      </c>
      <c r="G4" s="359" t="s">
        <v>2285</v>
      </c>
      <c r="H4" s="355" t="s">
        <v>2288</v>
      </c>
      <c r="I4" s="14"/>
      <c r="J4" s="14"/>
      <c r="K4" s="14"/>
      <c r="L4" s="14"/>
      <c r="M4" s="14"/>
      <c r="N4" s="14"/>
      <c r="O4" s="14"/>
      <c r="P4" s="14"/>
      <c r="Q4" s="14"/>
      <c r="R4" s="14"/>
      <c r="S4" s="14"/>
      <c r="T4" s="14"/>
      <c r="U4" s="14"/>
      <c r="V4" s="14"/>
      <c r="W4" s="14"/>
      <c r="X4" s="14"/>
    </row>
    <row r="5" spans="1:24" s="15" customFormat="1" ht="56.85" customHeight="1">
      <c r="A5" s="348"/>
      <c r="B5" s="369"/>
      <c r="C5" s="369"/>
      <c r="D5" s="352"/>
      <c r="E5" s="369"/>
      <c r="F5" s="370"/>
      <c r="G5" s="371"/>
      <c r="H5" s="370"/>
      <c r="I5" s="31" t="s">
        <v>2281</v>
      </c>
      <c r="J5" s="31" t="s">
        <v>2282</v>
      </c>
      <c r="K5" s="14"/>
      <c r="L5" s="14"/>
      <c r="M5" s="14"/>
      <c r="N5" s="14"/>
      <c r="O5" s="14"/>
      <c r="P5" s="14"/>
      <c r="Q5" s="14"/>
      <c r="R5" s="14"/>
      <c r="S5" s="14"/>
      <c r="T5" s="14"/>
      <c r="U5" s="14"/>
      <c r="V5" s="14"/>
      <c r="W5" s="14"/>
      <c r="X5" s="14"/>
    </row>
    <row r="6" spans="1:24" s="15" customFormat="1" ht="14.1" customHeight="1">
      <c r="A6" s="348"/>
      <c r="B6" s="33"/>
      <c r="C6" s="33"/>
      <c r="D6" s="364" t="s">
        <v>33</v>
      </c>
      <c r="E6" s="365"/>
      <c r="F6" s="365"/>
      <c r="G6" s="365"/>
      <c r="H6" s="365"/>
      <c r="I6" s="14"/>
      <c r="J6" s="14"/>
      <c r="K6" s="14"/>
      <c r="L6" s="14"/>
      <c r="M6" s="14"/>
      <c r="N6" s="14"/>
      <c r="O6" s="14"/>
      <c r="P6" s="14"/>
      <c r="Q6" s="14"/>
      <c r="R6" s="14"/>
      <c r="S6" s="14"/>
      <c r="T6" s="14"/>
      <c r="U6" s="14"/>
      <c r="V6" s="14"/>
      <c r="W6" s="14"/>
      <c r="X6" s="14"/>
    </row>
    <row r="8" spans="1:24" ht="13.5">
      <c r="A8" s="22">
        <v>1993</v>
      </c>
      <c r="B8" s="58">
        <v>1573100</v>
      </c>
      <c r="C8" s="58">
        <v>165100</v>
      </c>
      <c r="D8" s="58">
        <v>86200</v>
      </c>
      <c r="E8" s="58">
        <v>4800</v>
      </c>
      <c r="F8" s="59">
        <v>10500</v>
      </c>
      <c r="G8" s="58">
        <v>62400</v>
      </c>
      <c r="H8" s="58">
        <v>1300</v>
      </c>
      <c r="I8" s="60"/>
      <c r="J8" s="60">
        <v>10.5</v>
      </c>
      <c r="K8" s="16"/>
      <c r="L8" s="16"/>
      <c r="M8" s="16"/>
      <c r="N8" s="16"/>
      <c r="O8" s="16"/>
      <c r="P8" s="16"/>
      <c r="Q8" s="16"/>
      <c r="R8" s="16"/>
      <c r="S8" s="16"/>
      <c r="T8" s="16"/>
      <c r="U8" s="16"/>
      <c r="V8" s="16"/>
      <c r="W8" s="16"/>
      <c r="X8" s="16"/>
    </row>
    <row r="9" spans="1:24" ht="13.5">
      <c r="A9" s="22">
        <v>1997</v>
      </c>
      <c r="B9" s="58">
        <v>1577100</v>
      </c>
      <c r="C9" s="58">
        <v>170000</v>
      </c>
      <c r="D9" s="58">
        <v>90100</v>
      </c>
      <c r="E9" s="58">
        <v>5200</v>
      </c>
      <c r="F9" s="59">
        <v>10500</v>
      </c>
      <c r="G9" s="58">
        <v>63000</v>
      </c>
      <c r="H9" s="58">
        <v>1300</v>
      </c>
      <c r="I9" s="60">
        <v>3.36</v>
      </c>
      <c r="J9" s="60">
        <v>10.78</v>
      </c>
      <c r="K9" s="16"/>
      <c r="L9" s="16"/>
      <c r="M9" s="16"/>
      <c r="N9" s="16"/>
      <c r="O9" s="16"/>
      <c r="P9" s="16"/>
      <c r="Q9" s="16"/>
      <c r="R9" s="16"/>
      <c r="S9" s="16"/>
      <c r="T9" s="16"/>
      <c r="U9" s="16"/>
      <c r="V9" s="16"/>
      <c r="W9" s="16"/>
      <c r="X9" s="16"/>
    </row>
    <row r="10" spans="1:24" ht="13.5">
      <c r="A10" s="22">
        <v>2001</v>
      </c>
      <c r="B10" s="58">
        <v>1576300</v>
      </c>
      <c r="C10" s="58">
        <v>176000</v>
      </c>
      <c r="D10" s="58">
        <v>97200</v>
      </c>
      <c r="E10" s="58">
        <v>3800</v>
      </c>
      <c r="F10" s="59">
        <v>10300</v>
      </c>
      <c r="G10" s="58">
        <v>63500</v>
      </c>
      <c r="H10" s="58">
        <v>1300</v>
      </c>
      <c r="I10" s="60">
        <v>4.1100000000000003</v>
      </c>
      <c r="J10" s="60">
        <v>11.17</v>
      </c>
      <c r="K10" s="16"/>
      <c r="L10" s="16"/>
      <c r="M10" s="16"/>
      <c r="N10" s="16"/>
      <c r="O10" s="16"/>
      <c r="P10" s="16"/>
      <c r="Q10" s="16"/>
      <c r="R10" s="16"/>
      <c r="S10" s="16"/>
      <c r="T10" s="16"/>
      <c r="U10" s="16"/>
      <c r="V10" s="16"/>
      <c r="W10" s="16"/>
      <c r="X10" s="16"/>
    </row>
    <row r="11" spans="1:24" ht="13.5">
      <c r="A11" s="22" t="s">
        <v>2291</v>
      </c>
      <c r="B11" s="58">
        <v>1576329</v>
      </c>
      <c r="C11" s="58">
        <v>188368</v>
      </c>
      <c r="D11" s="58">
        <v>106149</v>
      </c>
      <c r="E11" s="58">
        <v>3103</v>
      </c>
      <c r="F11" s="59">
        <v>12985</v>
      </c>
      <c r="G11" s="58">
        <v>64910</v>
      </c>
      <c r="H11" s="58">
        <v>1221</v>
      </c>
      <c r="I11" s="60">
        <v>8.4700000000000006</v>
      </c>
      <c r="J11" s="60">
        <v>11.95</v>
      </c>
      <c r="K11" s="16"/>
      <c r="L11" s="16"/>
      <c r="M11" s="16"/>
      <c r="N11" s="16"/>
      <c r="O11" s="16"/>
      <c r="P11" s="16"/>
      <c r="Q11" s="16"/>
      <c r="R11" s="16"/>
      <c r="S11" s="16"/>
      <c r="T11" s="16"/>
      <c r="U11" s="16"/>
      <c r="V11" s="16"/>
      <c r="W11" s="16"/>
      <c r="X11" s="16"/>
    </row>
    <row r="12" spans="1:24" ht="13.5">
      <c r="A12" s="22">
        <v>2005</v>
      </c>
      <c r="B12" s="58">
        <v>1579885</v>
      </c>
      <c r="C12" s="58">
        <v>189997</v>
      </c>
      <c r="D12" s="58">
        <v>106726</v>
      </c>
      <c r="E12" s="58">
        <v>3142</v>
      </c>
      <c r="F12" s="59">
        <v>13154</v>
      </c>
      <c r="G12" s="58">
        <v>65733</v>
      </c>
      <c r="H12" s="58">
        <v>1242</v>
      </c>
      <c r="I12" s="60">
        <v>4.46</v>
      </c>
      <c r="J12" s="60">
        <v>12.03</v>
      </c>
      <c r="K12" s="16"/>
      <c r="L12" s="16"/>
      <c r="M12" s="16"/>
      <c r="N12" s="16"/>
      <c r="O12" s="16"/>
      <c r="P12" s="16"/>
      <c r="Q12" s="16"/>
      <c r="R12" s="16"/>
      <c r="S12" s="16"/>
      <c r="T12" s="16"/>
      <c r="U12" s="16"/>
      <c r="V12" s="16"/>
      <c r="W12" s="16"/>
      <c r="X12" s="16"/>
    </row>
    <row r="13" spans="1:24" ht="13.5">
      <c r="A13" s="22">
        <v>2006</v>
      </c>
      <c r="B13" s="58">
        <v>1579894</v>
      </c>
      <c r="C13" s="58">
        <v>192382</v>
      </c>
      <c r="D13" s="58">
        <v>107324</v>
      </c>
      <c r="E13" s="58">
        <v>3022</v>
      </c>
      <c r="F13" s="59">
        <v>13750</v>
      </c>
      <c r="G13" s="58">
        <v>67069</v>
      </c>
      <c r="H13" s="58">
        <v>1217</v>
      </c>
      <c r="I13" s="60">
        <v>6.53</v>
      </c>
      <c r="J13" s="60">
        <v>12.18</v>
      </c>
      <c r="K13" s="16"/>
      <c r="L13" s="16"/>
      <c r="M13" s="16"/>
      <c r="N13" s="16"/>
      <c r="O13" s="16"/>
      <c r="P13" s="16"/>
      <c r="Q13" s="16"/>
      <c r="R13" s="16"/>
      <c r="S13" s="16"/>
      <c r="T13" s="16"/>
      <c r="U13" s="16"/>
      <c r="V13" s="16"/>
      <c r="W13" s="16"/>
      <c r="X13" s="16"/>
    </row>
    <row r="14" spans="1:24" ht="13.5">
      <c r="A14" s="22">
        <v>2007</v>
      </c>
      <c r="B14" s="58">
        <v>1579907</v>
      </c>
      <c r="C14" s="58">
        <v>195095</v>
      </c>
      <c r="D14" s="58">
        <v>107755</v>
      </c>
      <c r="E14" s="58">
        <v>2907</v>
      </c>
      <c r="F14" s="59">
        <v>14778</v>
      </c>
      <c r="G14" s="58">
        <v>68399</v>
      </c>
      <c r="H14" s="58">
        <v>1255</v>
      </c>
      <c r="I14" s="60">
        <v>7.43</v>
      </c>
      <c r="J14" s="60">
        <v>12.35</v>
      </c>
      <c r="K14" s="16"/>
      <c r="L14" s="16"/>
      <c r="M14" s="16"/>
      <c r="N14" s="16"/>
      <c r="O14" s="16"/>
      <c r="P14" s="16"/>
      <c r="Q14" s="16"/>
      <c r="R14" s="16"/>
      <c r="S14" s="16"/>
      <c r="T14" s="16"/>
      <c r="U14" s="16"/>
      <c r="V14" s="16"/>
      <c r="W14" s="16"/>
      <c r="X14" s="16"/>
    </row>
    <row r="15" spans="1:24" ht="13.5">
      <c r="A15" s="22">
        <v>2008</v>
      </c>
      <c r="B15" s="58">
        <v>1579918.7039999999</v>
      </c>
      <c r="C15" s="58">
        <v>196230.1905</v>
      </c>
      <c r="D15" s="58">
        <v>108555.51609999999</v>
      </c>
      <c r="E15" s="58">
        <v>2992.1280999999999</v>
      </c>
      <c r="F15" s="59">
        <v>14784.331099999999</v>
      </c>
      <c r="G15" s="58">
        <v>68634.2788</v>
      </c>
      <c r="H15" s="58">
        <v>1263.9364</v>
      </c>
      <c r="I15" s="60">
        <v>3.1101109589041012</v>
      </c>
      <c r="J15" s="60">
        <v>12.42027137239335</v>
      </c>
      <c r="K15" s="16"/>
      <c r="L15" s="16"/>
      <c r="M15" s="16"/>
      <c r="N15" s="16"/>
      <c r="O15" s="16"/>
      <c r="P15" s="16"/>
      <c r="Q15" s="16"/>
      <c r="R15" s="16"/>
      <c r="S15" s="16"/>
      <c r="T15" s="16"/>
      <c r="U15" s="16"/>
      <c r="V15" s="16"/>
      <c r="W15" s="16"/>
      <c r="X15" s="16"/>
    </row>
    <row r="16" spans="1:24" ht="13.5">
      <c r="A16" s="22">
        <v>2009</v>
      </c>
      <c r="B16" s="58">
        <v>1579907.4172</v>
      </c>
      <c r="C16" s="58">
        <v>197450.31640000001</v>
      </c>
      <c r="D16" s="58">
        <v>109521.04949999999</v>
      </c>
      <c r="E16" s="58">
        <v>3041.1900999999998</v>
      </c>
      <c r="F16" s="59">
        <v>14867.8554</v>
      </c>
      <c r="G16" s="58">
        <v>68755.006299999994</v>
      </c>
      <c r="H16" s="58">
        <v>1265.2150999999999</v>
      </c>
      <c r="I16" s="60">
        <v>3.3428106849315444</v>
      </c>
      <c r="J16" s="60">
        <v>12.497587785867381</v>
      </c>
      <c r="K16" s="16"/>
      <c r="L16" s="16"/>
      <c r="M16" s="16"/>
      <c r="N16" s="16"/>
      <c r="O16" s="16"/>
      <c r="P16" s="16"/>
      <c r="Q16" s="16"/>
      <c r="R16" s="16"/>
      <c r="S16" s="16"/>
      <c r="T16" s="16"/>
      <c r="U16" s="16"/>
      <c r="V16" s="16"/>
      <c r="W16" s="16"/>
      <c r="X16" s="16"/>
    </row>
    <row r="17" spans="1:24" ht="13.5">
      <c r="A17" s="22">
        <v>2010</v>
      </c>
      <c r="B17" s="58">
        <v>1579925.1669000001</v>
      </c>
      <c r="C17" s="58">
        <v>198553.05530000001</v>
      </c>
      <c r="D17" s="58">
        <v>110339.3615</v>
      </c>
      <c r="E17" s="58">
        <v>3079.3062999999993</v>
      </c>
      <c r="F17" s="59">
        <v>14997.292100000001</v>
      </c>
      <c r="G17" s="58">
        <v>68859.530299999999</v>
      </c>
      <c r="H17" s="58">
        <v>1277.5651</v>
      </c>
      <c r="I17" s="60">
        <v>3.0212024657534156</v>
      </c>
      <c r="J17" s="60">
        <v>12.56724428851175</v>
      </c>
      <c r="K17" s="16"/>
      <c r="L17" s="16"/>
      <c r="M17" s="16"/>
      <c r="N17" s="16"/>
      <c r="O17" s="16"/>
      <c r="P17" s="16"/>
      <c r="Q17" s="16"/>
      <c r="R17" s="16"/>
      <c r="S17" s="16"/>
      <c r="T17" s="16"/>
      <c r="U17" s="16"/>
      <c r="V17" s="16"/>
      <c r="W17" s="16"/>
      <c r="X17" s="16"/>
    </row>
    <row r="18" spans="1:24" ht="13.5">
      <c r="A18" s="22">
        <v>2011</v>
      </c>
      <c r="B18" s="58">
        <v>1579956.8219999999</v>
      </c>
      <c r="C18" s="58">
        <v>200295.6453</v>
      </c>
      <c r="D18" s="58">
        <v>108409.3594</v>
      </c>
      <c r="E18" s="58">
        <v>3906.2724999999991</v>
      </c>
      <c r="F18" s="59">
        <v>17088.239600000001</v>
      </c>
      <c r="G18" s="58">
        <v>69569.665500000003</v>
      </c>
      <c r="H18" s="58">
        <v>1322.1083000000001</v>
      </c>
      <c r="I18" s="60">
        <v>4.7742191780821823</v>
      </c>
      <c r="J18" s="60">
        <v>12.677286018896028</v>
      </c>
      <c r="K18" s="16"/>
      <c r="L18" s="16"/>
      <c r="M18" s="16"/>
      <c r="N18" s="16"/>
      <c r="O18" s="16"/>
      <c r="P18" s="16"/>
      <c r="Q18" s="16"/>
      <c r="R18" s="16"/>
      <c r="S18" s="16"/>
      <c r="T18" s="16"/>
      <c r="U18" s="16"/>
      <c r="V18" s="16"/>
      <c r="W18" s="16"/>
      <c r="X18" s="16"/>
    </row>
    <row r="19" spans="1:24" ht="13.5">
      <c r="A19" s="22">
        <v>2012</v>
      </c>
      <c r="B19" s="58">
        <v>1580003.5278</v>
      </c>
      <c r="C19" s="58">
        <v>201142.2611</v>
      </c>
      <c r="D19" s="58">
        <v>108758.0768</v>
      </c>
      <c r="E19" s="58">
        <v>4175.7150000000001</v>
      </c>
      <c r="F19" s="59">
        <v>17229.5615</v>
      </c>
      <c r="G19" s="58">
        <v>69654.512700000007</v>
      </c>
      <c r="H19" s="58">
        <v>1324.3951</v>
      </c>
      <c r="I19" s="60">
        <v>2.3194953424657521</v>
      </c>
      <c r="J19" s="60">
        <v>12.73049442997579</v>
      </c>
      <c r="K19" s="16"/>
      <c r="L19" s="16"/>
      <c r="M19" s="16"/>
      <c r="N19" s="16"/>
      <c r="O19" s="16"/>
      <c r="P19" s="16"/>
      <c r="Q19" s="16"/>
      <c r="R19" s="16"/>
      <c r="S19" s="16"/>
      <c r="T19" s="16"/>
      <c r="U19" s="16"/>
      <c r="V19" s="16"/>
      <c r="W19" s="16"/>
      <c r="X19" s="16"/>
    </row>
    <row r="20" spans="1:24" ht="13.5">
      <c r="A20" s="22">
        <v>2013</v>
      </c>
      <c r="B20" s="58">
        <v>1580007.3149000001</v>
      </c>
      <c r="C20" s="58">
        <v>202132.04550000001</v>
      </c>
      <c r="D20" s="58">
        <v>109405.33440000001</v>
      </c>
      <c r="E20" s="58">
        <v>4292.3754999999992</v>
      </c>
      <c r="F20" s="59">
        <v>17466.154699999999</v>
      </c>
      <c r="G20" s="58">
        <v>69641.398000000001</v>
      </c>
      <c r="H20" s="58">
        <v>1326.7828999999999</v>
      </c>
      <c r="I20" s="60">
        <v>2.711738082191792</v>
      </c>
      <c r="J20" s="60">
        <v>12.793108208666306</v>
      </c>
      <c r="K20" s="16"/>
      <c r="L20" s="16"/>
      <c r="M20" s="16"/>
      <c r="N20" s="16"/>
      <c r="O20" s="16"/>
      <c r="P20" s="16"/>
      <c r="Q20" s="16"/>
      <c r="R20" s="16"/>
      <c r="S20" s="16"/>
      <c r="T20" s="16"/>
      <c r="U20" s="16"/>
      <c r="V20" s="16"/>
      <c r="W20" s="16"/>
      <c r="X20" s="16"/>
    </row>
    <row r="21" spans="1:24" ht="13.5">
      <c r="A21" s="56">
        <v>2014</v>
      </c>
      <c r="B21" s="58">
        <v>1580298.8343</v>
      </c>
      <c r="C21" s="58">
        <v>203197.4081</v>
      </c>
      <c r="D21" s="58">
        <v>110030.9394</v>
      </c>
      <c r="E21" s="58">
        <v>4361.1956999999993</v>
      </c>
      <c r="F21" s="59">
        <v>17708.8835</v>
      </c>
      <c r="G21" s="58">
        <v>69768.537899999996</v>
      </c>
      <c r="H21" s="58">
        <v>1327.8516</v>
      </c>
      <c r="I21" s="60">
        <v>2.9188016438355975</v>
      </c>
      <c r="J21" s="60">
        <v>12.85816351247308</v>
      </c>
      <c r="K21" s="16"/>
      <c r="L21" s="16"/>
      <c r="M21" s="16"/>
      <c r="N21" s="16"/>
      <c r="O21" s="16"/>
      <c r="P21" s="16"/>
      <c r="Q21" s="16"/>
      <c r="R21" s="16"/>
      <c r="S21" s="16"/>
      <c r="T21" s="16"/>
      <c r="U21" s="16"/>
      <c r="V21" s="16"/>
      <c r="W21" s="16"/>
      <c r="X21" s="16"/>
    </row>
    <row r="22" spans="1:24" ht="13.5">
      <c r="A22" s="57">
        <v>2015</v>
      </c>
      <c r="B22" s="58">
        <v>1580299.8507999999</v>
      </c>
      <c r="C22" s="58">
        <v>204206.1991</v>
      </c>
      <c r="D22" s="58">
        <v>110709.2712</v>
      </c>
      <c r="E22" s="58">
        <v>4409.8842999999997</v>
      </c>
      <c r="F22" s="59">
        <v>17818.947199999999</v>
      </c>
      <c r="G22" s="58">
        <v>69935.131200000003</v>
      </c>
      <c r="H22" s="58">
        <v>1332.9652000000001</v>
      </c>
      <c r="I22" s="60">
        <v>2.7638109589041027</v>
      </c>
      <c r="J22" s="60">
        <v>12.921990658711008</v>
      </c>
    </row>
    <row r="24" spans="1:24">
      <c r="A24" s="366"/>
      <c r="B24" s="366"/>
      <c r="C24" s="366"/>
      <c r="D24" s="366"/>
      <c r="E24" s="366"/>
      <c r="F24" s="366"/>
      <c r="G24" s="366"/>
      <c r="H24" s="366"/>
      <c r="I24" s="366"/>
      <c r="J24" s="366"/>
    </row>
  </sheetData>
  <mergeCells count="12">
    <mergeCell ref="D6:H6"/>
    <mergeCell ref="A24:J24"/>
    <mergeCell ref="A1:H1"/>
    <mergeCell ref="A3:A6"/>
    <mergeCell ref="D3:H3"/>
    <mergeCell ref="B4:B5"/>
    <mergeCell ref="C4:C5"/>
    <mergeCell ref="D4:D5"/>
    <mergeCell ref="E4:E5"/>
    <mergeCell ref="F4:F5"/>
    <mergeCell ref="G4:G5"/>
    <mergeCell ref="H4:H5"/>
  </mergeCells>
  <conditionalFormatting sqref="A7:A21 F7:H7 F8:X20 K21:X21 D7:E20 D21:J22">
    <cfRule type="expression" dxfId="158" priority="6">
      <formula>MOD(ROW(),2)=1</formula>
    </cfRule>
  </conditionalFormatting>
  <conditionalFormatting sqref="B7:C20">
    <cfRule type="expression" dxfId="157" priority="5">
      <formula>MOD(ROW(),2)=1</formula>
    </cfRule>
  </conditionalFormatting>
  <conditionalFormatting sqref="B21:C21">
    <cfRule type="expression" dxfId="156" priority="3">
      <formula>MOD(ROW(),2)=1</formula>
    </cfRule>
  </conditionalFormatting>
  <conditionalFormatting sqref="B22:C22">
    <cfRule type="expression" dxfId="155" priority="1">
      <formula>MOD(ROW(),2)=1</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&amp;L&amp;"Arial,Standard"&amp;8Statistikamt Nord&amp;C&amp;"Arial,Standard"&amp;8&amp;P&amp;R&amp;"Arial,Standard"&amp;8Statistischer Bericht A V 1 - j 15 SH</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134"/>
  <sheetViews>
    <sheetView view="pageLayout" zoomScaleNormal="100" workbookViewId="0">
      <selection sqref="A1:H1"/>
    </sheetView>
  </sheetViews>
  <sheetFormatPr baseColWidth="10" defaultRowHeight="12.75"/>
  <cols>
    <col min="1" max="1" width="7.28515625" customWidth="1"/>
    <col min="2" max="2" width="24.28515625" style="186" customWidth="1"/>
    <col min="3" max="3" width="9.7109375" customWidth="1"/>
    <col min="4" max="4" width="9.42578125" customWidth="1"/>
    <col min="5" max="6" width="10.7109375" customWidth="1"/>
    <col min="7" max="7" width="9" customWidth="1"/>
    <col min="8" max="8" width="10.5703125" customWidth="1"/>
    <col min="9" max="9" width="7.42578125" customWidth="1"/>
    <col min="10" max="10" width="25.7109375" style="185" bestFit="1" customWidth="1"/>
    <col min="11" max="11" width="10.140625" customWidth="1"/>
    <col min="12" max="12" width="10" customWidth="1"/>
    <col min="13" max="13" width="10.5703125" customWidth="1"/>
    <col min="14" max="14" width="9.85546875" customWidth="1"/>
    <col min="15" max="16" width="9.140625" customWidth="1"/>
  </cols>
  <sheetData>
    <row r="1" spans="1:16">
      <c r="A1" s="378" t="s">
        <v>2924</v>
      </c>
      <c r="B1" s="378"/>
      <c r="C1" s="378"/>
      <c r="D1" s="378"/>
      <c r="E1" s="378"/>
      <c r="F1" s="378"/>
      <c r="G1" s="378"/>
      <c r="H1" s="378"/>
      <c r="I1" s="260"/>
      <c r="J1" s="378" t="s">
        <v>2925</v>
      </c>
      <c r="K1" s="378"/>
      <c r="L1" s="378"/>
      <c r="M1" s="378"/>
      <c r="N1" s="378"/>
      <c r="O1" s="378"/>
      <c r="P1" s="378"/>
    </row>
    <row r="2" spans="1:16" ht="13.5">
      <c r="A2" s="16"/>
      <c r="B2" s="56"/>
      <c r="C2" s="16"/>
      <c r="D2" s="16"/>
      <c r="E2" s="16"/>
      <c r="F2" s="16"/>
      <c r="G2" s="16"/>
      <c r="H2" s="16"/>
      <c r="I2" s="16"/>
      <c r="J2" s="55"/>
      <c r="K2" s="16"/>
      <c r="L2" s="16"/>
      <c r="M2" s="16"/>
      <c r="N2" s="16"/>
      <c r="O2" s="16"/>
      <c r="P2" s="16"/>
    </row>
    <row r="3" spans="1:16" ht="13.5" customHeight="1">
      <c r="A3" s="347" t="s">
        <v>2881</v>
      </c>
      <c r="B3" s="379" t="s">
        <v>2928</v>
      </c>
      <c r="C3" s="382" t="s">
        <v>2875</v>
      </c>
      <c r="D3" s="383" t="s">
        <v>2837</v>
      </c>
      <c r="E3" s="384"/>
      <c r="F3" s="384"/>
      <c r="G3" s="384"/>
      <c r="H3" s="384"/>
      <c r="I3" s="347" t="s">
        <v>2881</v>
      </c>
      <c r="J3" s="379" t="s">
        <v>2928</v>
      </c>
      <c r="K3" s="385" t="s">
        <v>2838</v>
      </c>
      <c r="L3" s="386"/>
      <c r="M3" s="386"/>
      <c r="N3" s="386"/>
      <c r="O3" s="386"/>
      <c r="P3" s="386"/>
    </row>
    <row r="4" spans="1:16" ht="13.5">
      <c r="A4" s="348"/>
      <c r="B4" s="380"/>
      <c r="C4" s="351"/>
      <c r="D4" s="387" t="s">
        <v>2930</v>
      </c>
      <c r="E4" s="390" t="s">
        <v>2289</v>
      </c>
      <c r="F4" s="391"/>
      <c r="G4" s="391"/>
      <c r="H4" s="391"/>
      <c r="I4" s="348"/>
      <c r="J4" s="380"/>
      <c r="K4" s="393" t="s">
        <v>2871</v>
      </c>
      <c r="L4" s="394"/>
      <c r="M4" s="394"/>
      <c r="N4" s="394"/>
      <c r="O4" s="394"/>
      <c r="P4" s="394"/>
    </row>
    <row r="5" spans="1:16" ht="13.5">
      <c r="A5" s="348"/>
      <c r="B5" s="380"/>
      <c r="C5" s="351"/>
      <c r="D5" s="388"/>
      <c r="E5" s="395" t="s">
        <v>2984</v>
      </c>
      <c r="F5" s="397" t="s">
        <v>49</v>
      </c>
      <c r="G5" s="399" t="s">
        <v>2807</v>
      </c>
      <c r="H5" s="374" t="s">
        <v>2926</v>
      </c>
      <c r="I5" s="348"/>
      <c r="J5" s="380"/>
      <c r="K5" s="355" t="s">
        <v>2340</v>
      </c>
      <c r="L5" s="356" t="s">
        <v>2809</v>
      </c>
      <c r="M5" s="374" t="s">
        <v>2811</v>
      </c>
      <c r="N5" s="376" t="s">
        <v>2343</v>
      </c>
      <c r="O5" s="98" t="s">
        <v>31</v>
      </c>
      <c r="P5" s="372" t="s">
        <v>2295</v>
      </c>
    </row>
    <row r="6" spans="1:16" ht="28.5" customHeight="1">
      <c r="A6" s="348"/>
      <c r="B6" s="380"/>
      <c r="C6" s="351"/>
      <c r="D6" s="389"/>
      <c r="E6" s="396"/>
      <c r="F6" s="398"/>
      <c r="G6" s="400"/>
      <c r="H6" s="374"/>
      <c r="I6" s="348"/>
      <c r="J6" s="380"/>
      <c r="K6" s="370"/>
      <c r="L6" s="370"/>
      <c r="M6" s="375"/>
      <c r="N6" s="377"/>
      <c r="O6" s="99" t="s">
        <v>2813</v>
      </c>
      <c r="P6" s="373"/>
    </row>
    <row r="7" spans="1:16" ht="13.5">
      <c r="A7" s="348"/>
      <c r="B7" s="380"/>
      <c r="C7" s="352"/>
      <c r="D7" s="96" t="s">
        <v>2335</v>
      </c>
      <c r="E7" s="233" t="s">
        <v>2348</v>
      </c>
      <c r="F7" s="94" t="s">
        <v>2349</v>
      </c>
      <c r="G7" s="97" t="s">
        <v>2808</v>
      </c>
      <c r="H7" s="243" t="s">
        <v>2341</v>
      </c>
      <c r="I7" s="348"/>
      <c r="J7" s="380"/>
      <c r="K7" s="239" t="s">
        <v>2342</v>
      </c>
      <c r="L7" s="239" t="s">
        <v>2810</v>
      </c>
      <c r="M7" s="239" t="s">
        <v>2812</v>
      </c>
      <c r="N7" s="100" t="s">
        <v>2350</v>
      </c>
      <c r="O7" s="101" t="s">
        <v>2814</v>
      </c>
      <c r="P7" s="102" t="s">
        <v>2351</v>
      </c>
    </row>
    <row r="8" spans="1:16" ht="13.5">
      <c r="A8" s="349"/>
      <c r="B8" s="381"/>
      <c r="C8" s="361" t="s">
        <v>2880</v>
      </c>
      <c r="D8" s="362"/>
      <c r="E8" s="362"/>
      <c r="F8" s="362"/>
      <c r="G8" s="362"/>
      <c r="H8" s="392"/>
      <c r="I8" s="349"/>
      <c r="J8" s="381"/>
      <c r="K8" s="361" t="s">
        <v>2880</v>
      </c>
      <c r="L8" s="362"/>
      <c r="M8" s="362"/>
      <c r="N8" s="362"/>
      <c r="O8" s="362"/>
      <c r="P8" s="362"/>
    </row>
    <row r="9" spans="1:16">
      <c r="A9" s="142"/>
      <c r="B9" s="269"/>
      <c r="C9" s="142"/>
      <c r="D9" s="142"/>
      <c r="E9" s="142"/>
      <c r="F9" s="142"/>
      <c r="G9" s="142"/>
      <c r="H9" s="142"/>
      <c r="I9" s="142"/>
      <c r="J9" s="273"/>
      <c r="K9" s="142"/>
      <c r="L9" s="142"/>
      <c r="M9" s="142"/>
      <c r="N9" s="142"/>
      <c r="O9" s="142"/>
      <c r="P9" s="142"/>
    </row>
    <row r="10" spans="1:16">
      <c r="A10" s="143" t="s">
        <v>2929</v>
      </c>
      <c r="B10" s="270" t="s">
        <v>2927</v>
      </c>
      <c r="C10" s="225">
        <v>1580420</v>
      </c>
      <c r="D10" s="225">
        <v>140106</v>
      </c>
      <c r="E10" s="225">
        <v>67762</v>
      </c>
      <c r="F10" s="225">
        <v>19482</v>
      </c>
      <c r="G10" s="225">
        <v>202</v>
      </c>
      <c r="H10" s="225" t="s">
        <v>2347</v>
      </c>
      <c r="I10" s="143" t="s">
        <v>2929</v>
      </c>
      <c r="J10" s="274" t="s">
        <v>2927</v>
      </c>
      <c r="K10" s="225">
        <v>4507</v>
      </c>
      <c r="L10" s="225">
        <v>22156</v>
      </c>
      <c r="M10" s="225">
        <v>6658</v>
      </c>
      <c r="N10" s="225">
        <v>18008</v>
      </c>
      <c r="O10" s="225">
        <v>8352</v>
      </c>
      <c r="P10" s="225">
        <v>1331</v>
      </c>
    </row>
    <row r="11" spans="1:16">
      <c r="A11" s="142"/>
      <c r="B11" s="271"/>
      <c r="C11" s="226"/>
      <c r="D11" s="226"/>
      <c r="E11" s="226"/>
      <c r="F11" s="226"/>
      <c r="G11" s="226"/>
      <c r="H11" s="226"/>
      <c r="I11" s="142"/>
      <c r="J11" s="275"/>
      <c r="K11" s="226"/>
      <c r="L11" s="226"/>
      <c r="M11" s="226"/>
      <c r="N11" s="226"/>
      <c r="O11" s="226"/>
      <c r="P11" s="226"/>
    </row>
    <row r="12" spans="1:16">
      <c r="A12" s="142" t="s">
        <v>34</v>
      </c>
      <c r="B12" s="271" t="s">
        <v>50</v>
      </c>
      <c r="C12" s="226">
        <v>5673</v>
      </c>
      <c r="D12" s="226">
        <v>2196</v>
      </c>
      <c r="E12" s="226">
        <v>1147</v>
      </c>
      <c r="F12" s="226">
        <v>527</v>
      </c>
      <c r="G12" s="226" t="s">
        <v>2347</v>
      </c>
      <c r="H12" s="226" t="s">
        <v>2347</v>
      </c>
      <c r="I12" s="142" t="s">
        <v>34</v>
      </c>
      <c r="J12" s="275" t="s">
        <v>50</v>
      </c>
      <c r="K12" s="226">
        <v>10</v>
      </c>
      <c r="L12" s="226">
        <v>54</v>
      </c>
      <c r="M12" s="226">
        <v>208</v>
      </c>
      <c r="N12" s="226">
        <v>211</v>
      </c>
      <c r="O12" s="226">
        <v>137</v>
      </c>
      <c r="P12" s="226">
        <v>39</v>
      </c>
    </row>
    <row r="13" spans="1:16">
      <c r="A13" s="142" t="s">
        <v>35</v>
      </c>
      <c r="B13" s="271" t="s">
        <v>51</v>
      </c>
      <c r="C13" s="226">
        <v>11865</v>
      </c>
      <c r="D13" s="226">
        <v>4722</v>
      </c>
      <c r="E13" s="226">
        <v>2142</v>
      </c>
      <c r="F13" s="226">
        <v>900</v>
      </c>
      <c r="G13" s="226" t="s">
        <v>2347</v>
      </c>
      <c r="H13" s="226" t="s">
        <v>2347</v>
      </c>
      <c r="I13" s="142" t="s">
        <v>35</v>
      </c>
      <c r="J13" s="275" t="s">
        <v>51</v>
      </c>
      <c r="K13" s="226">
        <v>2</v>
      </c>
      <c r="L13" s="226">
        <v>270</v>
      </c>
      <c r="M13" s="226">
        <v>626</v>
      </c>
      <c r="N13" s="226">
        <v>706</v>
      </c>
      <c r="O13" s="226">
        <v>496</v>
      </c>
      <c r="P13" s="226">
        <v>75</v>
      </c>
    </row>
    <row r="14" spans="1:16">
      <c r="A14" s="142" t="s">
        <v>36</v>
      </c>
      <c r="B14" s="271" t="s">
        <v>52</v>
      </c>
      <c r="C14" s="226">
        <v>21419</v>
      </c>
      <c r="D14" s="226">
        <v>5969</v>
      </c>
      <c r="E14" s="226">
        <v>2576</v>
      </c>
      <c r="F14" s="226">
        <v>1378</v>
      </c>
      <c r="G14" s="226">
        <v>6</v>
      </c>
      <c r="H14" s="226" t="s">
        <v>2347</v>
      </c>
      <c r="I14" s="142" t="s">
        <v>36</v>
      </c>
      <c r="J14" s="275" t="s">
        <v>52</v>
      </c>
      <c r="K14" s="226">
        <v>60</v>
      </c>
      <c r="L14" s="226">
        <v>260</v>
      </c>
      <c r="M14" s="226">
        <v>400</v>
      </c>
      <c r="N14" s="226">
        <v>1204</v>
      </c>
      <c r="O14" s="226">
        <v>895</v>
      </c>
      <c r="P14" s="226">
        <v>85</v>
      </c>
    </row>
    <row r="15" spans="1:16">
      <c r="A15" s="142" t="s">
        <v>37</v>
      </c>
      <c r="B15" s="271" t="s">
        <v>53</v>
      </c>
      <c r="C15" s="226">
        <v>7166</v>
      </c>
      <c r="D15" s="226">
        <v>2890</v>
      </c>
      <c r="E15" s="226">
        <v>1407</v>
      </c>
      <c r="F15" s="226">
        <v>683</v>
      </c>
      <c r="G15" s="226">
        <v>0</v>
      </c>
      <c r="H15" s="226" t="s">
        <v>2347</v>
      </c>
      <c r="I15" s="142" t="s">
        <v>37</v>
      </c>
      <c r="J15" s="275" t="s">
        <v>53</v>
      </c>
      <c r="K15" s="226">
        <v>1</v>
      </c>
      <c r="L15" s="226">
        <v>173</v>
      </c>
      <c r="M15" s="226">
        <v>197</v>
      </c>
      <c r="N15" s="226">
        <v>380</v>
      </c>
      <c r="O15" s="226">
        <v>283</v>
      </c>
      <c r="P15" s="226">
        <v>49</v>
      </c>
    </row>
    <row r="16" spans="1:16" ht="19.5" customHeight="1">
      <c r="A16" s="144" t="s">
        <v>38</v>
      </c>
      <c r="B16" s="272" t="s">
        <v>13</v>
      </c>
      <c r="C16" s="227">
        <v>142817</v>
      </c>
      <c r="D16" s="227">
        <v>10191</v>
      </c>
      <c r="E16" s="227">
        <v>4832</v>
      </c>
      <c r="F16" s="227">
        <v>1628</v>
      </c>
      <c r="G16" s="227">
        <v>7</v>
      </c>
      <c r="H16" s="227" t="s">
        <v>2347</v>
      </c>
      <c r="I16" s="144" t="s">
        <v>38</v>
      </c>
      <c r="J16" s="276" t="s">
        <v>13</v>
      </c>
      <c r="K16" s="227">
        <v>147</v>
      </c>
      <c r="L16" s="227">
        <v>2402</v>
      </c>
      <c r="M16" s="227">
        <v>300</v>
      </c>
      <c r="N16" s="227">
        <v>780</v>
      </c>
      <c r="O16" s="227">
        <v>208</v>
      </c>
      <c r="P16" s="227">
        <v>94</v>
      </c>
    </row>
    <row r="17" spans="1:16">
      <c r="A17" s="142" t="s">
        <v>584</v>
      </c>
      <c r="B17" s="271" t="s">
        <v>209</v>
      </c>
      <c r="C17" s="226">
        <v>1712</v>
      </c>
      <c r="D17" s="226">
        <v>239</v>
      </c>
      <c r="E17" s="226">
        <v>119</v>
      </c>
      <c r="F17" s="226">
        <v>23</v>
      </c>
      <c r="G17" s="226" t="s">
        <v>2347</v>
      </c>
      <c r="H17" s="226" t="s">
        <v>2347</v>
      </c>
      <c r="I17" s="142" t="s">
        <v>584</v>
      </c>
      <c r="J17" s="275" t="s">
        <v>209</v>
      </c>
      <c r="K17" s="226">
        <v>1</v>
      </c>
      <c r="L17" s="226">
        <v>65</v>
      </c>
      <c r="M17" s="226">
        <v>6</v>
      </c>
      <c r="N17" s="226">
        <v>23</v>
      </c>
      <c r="O17" s="226">
        <v>9</v>
      </c>
      <c r="P17" s="226">
        <v>3</v>
      </c>
    </row>
    <row r="18" spans="1:16">
      <c r="A18" s="142" t="s">
        <v>1102</v>
      </c>
      <c r="B18" s="271" t="s">
        <v>1103</v>
      </c>
      <c r="C18" s="226">
        <v>692</v>
      </c>
      <c r="D18" s="226">
        <v>28</v>
      </c>
      <c r="E18" s="226">
        <v>15</v>
      </c>
      <c r="F18" s="226">
        <v>3</v>
      </c>
      <c r="G18" s="226" t="s">
        <v>2347</v>
      </c>
      <c r="H18" s="226" t="s">
        <v>2347</v>
      </c>
      <c r="I18" s="142" t="s">
        <v>1102</v>
      </c>
      <c r="J18" s="275" t="s">
        <v>1103</v>
      </c>
      <c r="K18" s="226">
        <v>1</v>
      </c>
      <c r="L18" s="226">
        <v>8</v>
      </c>
      <c r="M18" s="226">
        <v>2</v>
      </c>
      <c r="N18" s="226">
        <v>0</v>
      </c>
      <c r="O18" s="226">
        <v>0</v>
      </c>
      <c r="P18" s="226" t="s">
        <v>2347</v>
      </c>
    </row>
    <row r="19" spans="1:16">
      <c r="A19" s="142" t="s">
        <v>1104</v>
      </c>
      <c r="B19" s="271" t="s">
        <v>1105</v>
      </c>
      <c r="C19" s="226">
        <v>906</v>
      </c>
      <c r="D19" s="226">
        <v>46</v>
      </c>
      <c r="E19" s="226">
        <v>30</v>
      </c>
      <c r="F19" s="226">
        <v>1</v>
      </c>
      <c r="G19" s="226" t="s">
        <v>2347</v>
      </c>
      <c r="H19" s="226" t="s">
        <v>2347</v>
      </c>
      <c r="I19" s="142" t="s">
        <v>1104</v>
      </c>
      <c r="J19" s="275" t="s">
        <v>1105</v>
      </c>
      <c r="K19" s="226" t="s">
        <v>2347</v>
      </c>
      <c r="L19" s="226">
        <v>11</v>
      </c>
      <c r="M19" s="226">
        <v>0</v>
      </c>
      <c r="N19" s="226">
        <v>2</v>
      </c>
      <c r="O19" s="226">
        <v>1</v>
      </c>
      <c r="P19" s="226" t="s">
        <v>2347</v>
      </c>
    </row>
    <row r="20" spans="1:16">
      <c r="A20" s="142" t="s">
        <v>585</v>
      </c>
      <c r="B20" s="271" t="s">
        <v>210</v>
      </c>
      <c r="C20" s="226">
        <v>1190</v>
      </c>
      <c r="D20" s="226">
        <v>85</v>
      </c>
      <c r="E20" s="226">
        <v>37</v>
      </c>
      <c r="F20" s="226">
        <v>14</v>
      </c>
      <c r="G20" s="226" t="s">
        <v>2347</v>
      </c>
      <c r="H20" s="226" t="s">
        <v>2347</v>
      </c>
      <c r="I20" s="142" t="s">
        <v>585</v>
      </c>
      <c r="J20" s="275" t="s">
        <v>210</v>
      </c>
      <c r="K20" s="226">
        <v>1</v>
      </c>
      <c r="L20" s="226">
        <v>29</v>
      </c>
      <c r="M20" s="226">
        <v>1</v>
      </c>
      <c r="N20" s="226">
        <v>4</v>
      </c>
      <c r="O20" s="226">
        <v>2</v>
      </c>
      <c r="P20" s="226" t="s">
        <v>2347</v>
      </c>
    </row>
    <row r="21" spans="1:16">
      <c r="A21" s="142" t="s">
        <v>1106</v>
      </c>
      <c r="B21" s="271" t="s">
        <v>1107</v>
      </c>
      <c r="C21" s="226">
        <v>511</v>
      </c>
      <c r="D21" s="226">
        <v>21</v>
      </c>
      <c r="E21" s="226">
        <v>9</v>
      </c>
      <c r="F21" s="226">
        <v>1</v>
      </c>
      <c r="G21" s="226" t="s">
        <v>2347</v>
      </c>
      <c r="H21" s="226" t="s">
        <v>2347</v>
      </c>
      <c r="I21" s="142" t="s">
        <v>1106</v>
      </c>
      <c r="J21" s="275" t="s">
        <v>1107</v>
      </c>
      <c r="K21" s="226" t="s">
        <v>2347</v>
      </c>
      <c r="L21" s="226">
        <v>10</v>
      </c>
      <c r="M21" s="226">
        <v>0</v>
      </c>
      <c r="N21" s="226">
        <v>0</v>
      </c>
      <c r="O21" s="226">
        <v>0</v>
      </c>
      <c r="P21" s="226" t="s">
        <v>2347</v>
      </c>
    </row>
    <row r="22" spans="1:16">
      <c r="A22" s="142" t="s">
        <v>1108</v>
      </c>
      <c r="B22" s="271" t="s">
        <v>1109</v>
      </c>
      <c r="C22" s="226">
        <v>2288</v>
      </c>
      <c r="D22" s="226">
        <v>88</v>
      </c>
      <c r="E22" s="226">
        <v>38</v>
      </c>
      <c r="F22" s="226">
        <v>5</v>
      </c>
      <c r="G22" s="226" t="s">
        <v>2347</v>
      </c>
      <c r="H22" s="226" t="s">
        <v>2347</v>
      </c>
      <c r="I22" s="142" t="s">
        <v>1108</v>
      </c>
      <c r="J22" s="275" t="s">
        <v>1109</v>
      </c>
      <c r="K22" s="226" t="s">
        <v>2347</v>
      </c>
      <c r="L22" s="226">
        <v>39</v>
      </c>
      <c r="M22" s="226">
        <v>2</v>
      </c>
      <c r="N22" s="226">
        <v>2</v>
      </c>
      <c r="O22" s="226">
        <v>1</v>
      </c>
      <c r="P22" s="226">
        <v>2</v>
      </c>
    </row>
    <row r="23" spans="1:16">
      <c r="A23" s="142" t="s">
        <v>1110</v>
      </c>
      <c r="B23" s="271" t="s">
        <v>1111</v>
      </c>
      <c r="C23" s="226">
        <v>264</v>
      </c>
      <c r="D23" s="226">
        <v>7</v>
      </c>
      <c r="E23" s="226">
        <v>2</v>
      </c>
      <c r="F23" s="226">
        <v>0</v>
      </c>
      <c r="G23" s="226" t="s">
        <v>2347</v>
      </c>
      <c r="H23" s="226" t="s">
        <v>2347</v>
      </c>
      <c r="I23" s="142" t="s">
        <v>1110</v>
      </c>
      <c r="J23" s="275" t="s">
        <v>1111</v>
      </c>
      <c r="K23" s="226" t="s">
        <v>2347</v>
      </c>
      <c r="L23" s="226">
        <v>5</v>
      </c>
      <c r="M23" s="226" t="s">
        <v>2347</v>
      </c>
      <c r="N23" s="226" t="s">
        <v>2347</v>
      </c>
      <c r="O23" s="226" t="s">
        <v>2347</v>
      </c>
      <c r="P23" s="226" t="s">
        <v>2347</v>
      </c>
    </row>
    <row r="24" spans="1:16">
      <c r="A24" s="142" t="s">
        <v>1112</v>
      </c>
      <c r="B24" s="271" t="s">
        <v>1113</v>
      </c>
      <c r="C24" s="226">
        <v>607</v>
      </c>
      <c r="D24" s="226">
        <v>25</v>
      </c>
      <c r="E24" s="226">
        <v>9</v>
      </c>
      <c r="F24" s="226">
        <v>1</v>
      </c>
      <c r="G24" s="226" t="s">
        <v>2347</v>
      </c>
      <c r="H24" s="226" t="s">
        <v>2347</v>
      </c>
      <c r="I24" s="142" t="s">
        <v>1112</v>
      </c>
      <c r="J24" s="275" t="s">
        <v>1113</v>
      </c>
      <c r="K24" s="226" t="s">
        <v>2347</v>
      </c>
      <c r="L24" s="226">
        <v>10</v>
      </c>
      <c r="M24" s="226">
        <v>0</v>
      </c>
      <c r="N24" s="226">
        <v>4</v>
      </c>
      <c r="O24" s="226">
        <v>1</v>
      </c>
      <c r="P24" s="226" t="s">
        <v>2347</v>
      </c>
    </row>
    <row r="25" spans="1:16">
      <c r="A25" s="142" t="s">
        <v>586</v>
      </c>
      <c r="B25" s="271" t="s">
        <v>103</v>
      </c>
      <c r="C25" s="226">
        <v>6521</v>
      </c>
      <c r="D25" s="226">
        <v>1059</v>
      </c>
      <c r="E25" s="226">
        <v>340</v>
      </c>
      <c r="F25" s="226">
        <v>536</v>
      </c>
      <c r="G25" s="226">
        <v>3</v>
      </c>
      <c r="H25" s="226" t="s">
        <v>2347</v>
      </c>
      <c r="I25" s="142" t="s">
        <v>586</v>
      </c>
      <c r="J25" s="275" t="s">
        <v>103</v>
      </c>
      <c r="K25" s="226" t="s">
        <v>2347</v>
      </c>
      <c r="L25" s="226">
        <v>70</v>
      </c>
      <c r="M25" s="226">
        <v>22</v>
      </c>
      <c r="N25" s="226">
        <v>80</v>
      </c>
      <c r="O25" s="226">
        <v>59</v>
      </c>
      <c r="P25" s="226">
        <v>9</v>
      </c>
    </row>
    <row r="26" spans="1:16">
      <c r="A26" s="142" t="s">
        <v>1114</v>
      </c>
      <c r="B26" s="271" t="s">
        <v>211</v>
      </c>
      <c r="C26" s="226">
        <v>1456</v>
      </c>
      <c r="D26" s="226">
        <v>86</v>
      </c>
      <c r="E26" s="226">
        <v>35</v>
      </c>
      <c r="F26" s="226">
        <v>3</v>
      </c>
      <c r="G26" s="226" t="s">
        <v>2347</v>
      </c>
      <c r="H26" s="226" t="s">
        <v>2347</v>
      </c>
      <c r="I26" s="142" t="s">
        <v>1114</v>
      </c>
      <c r="J26" s="275" t="s">
        <v>211</v>
      </c>
      <c r="K26" s="226">
        <v>17</v>
      </c>
      <c r="L26" s="226">
        <v>30</v>
      </c>
      <c r="M26" s="226">
        <v>1</v>
      </c>
      <c r="N26" s="226">
        <v>1</v>
      </c>
      <c r="O26" s="226">
        <v>0</v>
      </c>
      <c r="P26" s="226" t="s">
        <v>2347</v>
      </c>
    </row>
    <row r="27" spans="1:16">
      <c r="A27" s="142" t="s">
        <v>589</v>
      </c>
      <c r="B27" s="271" t="s">
        <v>104</v>
      </c>
      <c r="C27" s="226">
        <v>848</v>
      </c>
      <c r="D27" s="226">
        <v>251</v>
      </c>
      <c r="E27" s="226">
        <v>141</v>
      </c>
      <c r="F27" s="226">
        <v>38</v>
      </c>
      <c r="G27" s="226" t="s">
        <v>2347</v>
      </c>
      <c r="H27" s="226" t="s">
        <v>2347</v>
      </c>
      <c r="I27" s="142" t="s">
        <v>589</v>
      </c>
      <c r="J27" s="275" t="s">
        <v>104</v>
      </c>
      <c r="K27" s="226" t="s">
        <v>2347</v>
      </c>
      <c r="L27" s="226">
        <v>23</v>
      </c>
      <c r="M27" s="226">
        <v>9</v>
      </c>
      <c r="N27" s="226">
        <v>35</v>
      </c>
      <c r="O27" s="226">
        <v>10</v>
      </c>
      <c r="P27" s="226">
        <v>5</v>
      </c>
    </row>
    <row r="28" spans="1:16">
      <c r="A28" s="142" t="s">
        <v>590</v>
      </c>
      <c r="B28" s="271" t="s">
        <v>105</v>
      </c>
      <c r="C28" s="226">
        <v>287</v>
      </c>
      <c r="D28" s="226">
        <v>24</v>
      </c>
      <c r="E28" s="226">
        <v>17</v>
      </c>
      <c r="F28" s="226">
        <v>1</v>
      </c>
      <c r="G28" s="226" t="s">
        <v>2347</v>
      </c>
      <c r="H28" s="226" t="s">
        <v>2347</v>
      </c>
      <c r="I28" s="142" t="s">
        <v>590</v>
      </c>
      <c r="J28" s="275" t="s">
        <v>105</v>
      </c>
      <c r="K28" s="226" t="s">
        <v>2347</v>
      </c>
      <c r="L28" s="226">
        <v>3</v>
      </c>
      <c r="M28" s="226">
        <v>0</v>
      </c>
      <c r="N28" s="226">
        <v>3</v>
      </c>
      <c r="O28" s="226">
        <v>0</v>
      </c>
      <c r="P28" s="226" t="s">
        <v>2347</v>
      </c>
    </row>
    <row r="29" spans="1:16">
      <c r="A29" s="142" t="s">
        <v>1115</v>
      </c>
      <c r="B29" s="271" t="s">
        <v>1116</v>
      </c>
      <c r="C29" s="226">
        <v>1175</v>
      </c>
      <c r="D29" s="226">
        <v>109</v>
      </c>
      <c r="E29" s="226">
        <v>32</v>
      </c>
      <c r="F29" s="226">
        <v>51</v>
      </c>
      <c r="G29" s="226" t="s">
        <v>2347</v>
      </c>
      <c r="H29" s="226" t="s">
        <v>2347</v>
      </c>
      <c r="I29" s="142" t="s">
        <v>1115</v>
      </c>
      <c r="J29" s="275" t="s">
        <v>1116</v>
      </c>
      <c r="K29" s="226">
        <v>2</v>
      </c>
      <c r="L29" s="226">
        <v>18</v>
      </c>
      <c r="M29" s="226">
        <v>3</v>
      </c>
      <c r="N29" s="226">
        <v>4</v>
      </c>
      <c r="O29" s="226">
        <v>0</v>
      </c>
      <c r="P29" s="226" t="s">
        <v>2347</v>
      </c>
    </row>
    <row r="30" spans="1:16">
      <c r="A30" s="142" t="s">
        <v>587</v>
      </c>
      <c r="B30" s="271" t="s">
        <v>212</v>
      </c>
      <c r="C30" s="226">
        <v>1125</v>
      </c>
      <c r="D30" s="226">
        <v>190</v>
      </c>
      <c r="E30" s="226">
        <v>129</v>
      </c>
      <c r="F30" s="226">
        <v>16</v>
      </c>
      <c r="G30" s="226" t="s">
        <v>2347</v>
      </c>
      <c r="H30" s="226" t="s">
        <v>2347</v>
      </c>
      <c r="I30" s="142" t="s">
        <v>587</v>
      </c>
      <c r="J30" s="275" t="s">
        <v>212</v>
      </c>
      <c r="K30" s="226">
        <v>3</v>
      </c>
      <c r="L30" s="226">
        <v>16</v>
      </c>
      <c r="M30" s="226">
        <v>8</v>
      </c>
      <c r="N30" s="226">
        <v>14</v>
      </c>
      <c r="O30" s="226">
        <v>4</v>
      </c>
      <c r="P30" s="226">
        <v>4</v>
      </c>
    </row>
    <row r="31" spans="1:16">
      <c r="A31" s="142" t="s">
        <v>588</v>
      </c>
      <c r="B31" s="271" t="s">
        <v>106</v>
      </c>
      <c r="C31" s="226">
        <v>1009</v>
      </c>
      <c r="D31" s="226">
        <v>34</v>
      </c>
      <c r="E31" s="226">
        <v>17</v>
      </c>
      <c r="F31" s="226">
        <v>3</v>
      </c>
      <c r="G31" s="226" t="s">
        <v>2347</v>
      </c>
      <c r="H31" s="226" t="s">
        <v>2347</v>
      </c>
      <c r="I31" s="142" t="s">
        <v>588</v>
      </c>
      <c r="J31" s="275" t="s">
        <v>106</v>
      </c>
      <c r="K31" s="226" t="s">
        <v>2347</v>
      </c>
      <c r="L31" s="226">
        <v>12</v>
      </c>
      <c r="M31" s="226">
        <v>0</v>
      </c>
      <c r="N31" s="226">
        <v>1</v>
      </c>
      <c r="O31" s="226">
        <v>1</v>
      </c>
      <c r="P31" s="226" t="s">
        <v>2347</v>
      </c>
    </row>
    <row r="32" spans="1:16">
      <c r="A32" s="142" t="s">
        <v>1117</v>
      </c>
      <c r="B32" s="271" t="s">
        <v>1118</v>
      </c>
      <c r="C32" s="226">
        <v>2177</v>
      </c>
      <c r="D32" s="226">
        <v>71</v>
      </c>
      <c r="E32" s="226">
        <v>34</v>
      </c>
      <c r="F32" s="226">
        <v>6</v>
      </c>
      <c r="G32" s="226" t="s">
        <v>2347</v>
      </c>
      <c r="H32" s="226" t="s">
        <v>2347</v>
      </c>
      <c r="I32" s="142" t="s">
        <v>1117</v>
      </c>
      <c r="J32" s="275" t="s">
        <v>1118</v>
      </c>
      <c r="K32" s="226" t="s">
        <v>2347</v>
      </c>
      <c r="L32" s="226">
        <v>27</v>
      </c>
      <c r="M32" s="226">
        <v>1</v>
      </c>
      <c r="N32" s="226">
        <v>2</v>
      </c>
      <c r="O32" s="226">
        <v>0</v>
      </c>
      <c r="P32" s="226">
        <v>1</v>
      </c>
    </row>
    <row r="33" spans="1:16">
      <c r="A33" s="142" t="s">
        <v>591</v>
      </c>
      <c r="B33" s="271" t="s">
        <v>197</v>
      </c>
      <c r="C33" s="226">
        <v>1584</v>
      </c>
      <c r="D33" s="226">
        <v>60</v>
      </c>
      <c r="E33" s="226">
        <v>30</v>
      </c>
      <c r="F33" s="226">
        <v>3</v>
      </c>
      <c r="G33" s="226" t="s">
        <v>2347</v>
      </c>
      <c r="H33" s="226" t="s">
        <v>2347</v>
      </c>
      <c r="I33" s="142" t="s">
        <v>591</v>
      </c>
      <c r="J33" s="275" t="s">
        <v>197</v>
      </c>
      <c r="K33" s="226">
        <v>1</v>
      </c>
      <c r="L33" s="226">
        <v>18</v>
      </c>
      <c r="M33" s="226">
        <v>1</v>
      </c>
      <c r="N33" s="226">
        <v>5</v>
      </c>
      <c r="O33" s="226">
        <v>1</v>
      </c>
      <c r="P33" s="226">
        <v>1</v>
      </c>
    </row>
    <row r="34" spans="1:16">
      <c r="A34" s="142" t="s">
        <v>1119</v>
      </c>
      <c r="B34" s="271" t="s">
        <v>2882</v>
      </c>
      <c r="C34" s="226">
        <v>746</v>
      </c>
      <c r="D34" s="226">
        <v>48</v>
      </c>
      <c r="E34" s="226">
        <v>29</v>
      </c>
      <c r="F34" s="226">
        <v>2</v>
      </c>
      <c r="G34" s="226" t="s">
        <v>2347</v>
      </c>
      <c r="H34" s="226" t="s">
        <v>2347</v>
      </c>
      <c r="I34" s="142" t="s">
        <v>1119</v>
      </c>
      <c r="J34" s="275" t="s">
        <v>2882</v>
      </c>
      <c r="K34" s="226" t="s">
        <v>2347</v>
      </c>
      <c r="L34" s="226">
        <v>13</v>
      </c>
      <c r="M34" s="226">
        <v>1</v>
      </c>
      <c r="N34" s="226">
        <v>4</v>
      </c>
      <c r="O34" s="226">
        <v>1</v>
      </c>
      <c r="P34" s="226" t="s">
        <v>2347</v>
      </c>
    </row>
    <row r="35" spans="1:16">
      <c r="A35" s="142" t="s">
        <v>1121</v>
      </c>
      <c r="B35" s="271" t="s">
        <v>1122</v>
      </c>
      <c r="C35" s="226">
        <v>701</v>
      </c>
      <c r="D35" s="226">
        <v>54</v>
      </c>
      <c r="E35" s="226">
        <v>31</v>
      </c>
      <c r="F35" s="226">
        <v>5</v>
      </c>
      <c r="G35" s="226" t="s">
        <v>2347</v>
      </c>
      <c r="H35" s="226" t="s">
        <v>2347</v>
      </c>
      <c r="I35" s="142" t="s">
        <v>1121</v>
      </c>
      <c r="J35" s="275" t="s">
        <v>1122</v>
      </c>
      <c r="K35" s="226" t="s">
        <v>2347</v>
      </c>
      <c r="L35" s="226">
        <v>16</v>
      </c>
      <c r="M35" s="226">
        <v>0</v>
      </c>
      <c r="N35" s="226">
        <v>2</v>
      </c>
      <c r="O35" s="226">
        <v>1</v>
      </c>
      <c r="P35" s="226" t="s">
        <v>2347</v>
      </c>
    </row>
    <row r="36" spans="1:16">
      <c r="A36" s="142" t="s">
        <v>1123</v>
      </c>
      <c r="B36" s="271" t="s">
        <v>1124</v>
      </c>
      <c r="C36" s="226">
        <v>782</v>
      </c>
      <c r="D36" s="226">
        <v>50</v>
      </c>
      <c r="E36" s="226">
        <v>32</v>
      </c>
      <c r="F36" s="226">
        <v>0</v>
      </c>
      <c r="G36" s="226" t="s">
        <v>2347</v>
      </c>
      <c r="H36" s="226" t="s">
        <v>2347</v>
      </c>
      <c r="I36" s="142" t="s">
        <v>1123</v>
      </c>
      <c r="J36" s="275" t="s">
        <v>1124</v>
      </c>
      <c r="K36" s="226">
        <v>2</v>
      </c>
      <c r="L36" s="226">
        <v>14</v>
      </c>
      <c r="M36" s="226">
        <v>0</v>
      </c>
      <c r="N36" s="226">
        <v>2</v>
      </c>
      <c r="O36" s="226">
        <v>1</v>
      </c>
      <c r="P36" s="226" t="s">
        <v>2347</v>
      </c>
    </row>
    <row r="37" spans="1:16">
      <c r="A37" s="142" t="s">
        <v>1125</v>
      </c>
      <c r="B37" s="271" t="s">
        <v>1126</v>
      </c>
      <c r="C37" s="226">
        <v>921</v>
      </c>
      <c r="D37" s="226">
        <v>98</v>
      </c>
      <c r="E37" s="226">
        <v>54</v>
      </c>
      <c r="F37" s="226">
        <v>7</v>
      </c>
      <c r="G37" s="226" t="s">
        <v>2347</v>
      </c>
      <c r="H37" s="226" t="s">
        <v>2347</v>
      </c>
      <c r="I37" s="142" t="s">
        <v>1125</v>
      </c>
      <c r="J37" s="275" t="s">
        <v>1126</v>
      </c>
      <c r="K37" s="226" t="s">
        <v>2347</v>
      </c>
      <c r="L37" s="226">
        <v>28</v>
      </c>
      <c r="M37" s="226">
        <v>3</v>
      </c>
      <c r="N37" s="226">
        <v>4</v>
      </c>
      <c r="O37" s="226">
        <v>2</v>
      </c>
      <c r="P37" s="226">
        <v>2</v>
      </c>
    </row>
    <row r="38" spans="1:16">
      <c r="A38" s="142" t="s">
        <v>1127</v>
      </c>
      <c r="B38" s="271" t="s">
        <v>1128</v>
      </c>
      <c r="C38" s="226">
        <v>1279</v>
      </c>
      <c r="D38" s="226">
        <v>64</v>
      </c>
      <c r="E38" s="226">
        <v>36</v>
      </c>
      <c r="F38" s="226">
        <v>2</v>
      </c>
      <c r="G38" s="226" t="s">
        <v>2347</v>
      </c>
      <c r="H38" s="226" t="s">
        <v>2347</v>
      </c>
      <c r="I38" s="142" t="s">
        <v>1127</v>
      </c>
      <c r="J38" s="275" t="s">
        <v>1128</v>
      </c>
      <c r="K38" s="226">
        <v>2</v>
      </c>
      <c r="L38" s="226">
        <v>22</v>
      </c>
      <c r="M38" s="226">
        <v>1</v>
      </c>
      <c r="N38" s="226">
        <v>2</v>
      </c>
      <c r="O38" s="226">
        <v>0</v>
      </c>
      <c r="P38" s="226" t="s">
        <v>2347</v>
      </c>
    </row>
    <row r="39" spans="1:16">
      <c r="A39" s="142" t="s">
        <v>592</v>
      </c>
      <c r="B39" s="271" t="s">
        <v>107</v>
      </c>
      <c r="C39" s="226">
        <v>3017</v>
      </c>
      <c r="D39" s="226">
        <v>92</v>
      </c>
      <c r="E39" s="226">
        <v>37</v>
      </c>
      <c r="F39" s="226">
        <v>8</v>
      </c>
      <c r="G39" s="226" t="s">
        <v>2347</v>
      </c>
      <c r="H39" s="226" t="s">
        <v>2347</v>
      </c>
      <c r="I39" s="142" t="s">
        <v>592</v>
      </c>
      <c r="J39" s="275" t="s">
        <v>107</v>
      </c>
      <c r="K39" s="226" t="s">
        <v>2347</v>
      </c>
      <c r="L39" s="226">
        <v>38</v>
      </c>
      <c r="M39" s="226">
        <v>3</v>
      </c>
      <c r="N39" s="226">
        <v>7</v>
      </c>
      <c r="O39" s="226">
        <v>5</v>
      </c>
      <c r="P39" s="226" t="s">
        <v>2347</v>
      </c>
    </row>
    <row r="40" spans="1:16">
      <c r="A40" s="142" t="s">
        <v>593</v>
      </c>
      <c r="B40" s="271" t="s">
        <v>108</v>
      </c>
      <c r="C40" s="226">
        <v>1352</v>
      </c>
      <c r="D40" s="226">
        <v>59</v>
      </c>
      <c r="E40" s="226">
        <v>30</v>
      </c>
      <c r="F40" s="226">
        <v>3</v>
      </c>
      <c r="G40" s="226" t="s">
        <v>2347</v>
      </c>
      <c r="H40" s="226" t="s">
        <v>2347</v>
      </c>
      <c r="I40" s="142" t="s">
        <v>593</v>
      </c>
      <c r="J40" s="275" t="s">
        <v>108</v>
      </c>
      <c r="K40" s="226" t="s">
        <v>2347</v>
      </c>
      <c r="L40" s="226">
        <v>23</v>
      </c>
      <c r="M40" s="226">
        <v>0</v>
      </c>
      <c r="N40" s="226">
        <v>2</v>
      </c>
      <c r="O40" s="226">
        <v>1</v>
      </c>
      <c r="P40" s="226" t="s">
        <v>2347</v>
      </c>
    </row>
    <row r="41" spans="1:16">
      <c r="A41" s="142" t="s">
        <v>594</v>
      </c>
      <c r="B41" s="271" t="s">
        <v>213</v>
      </c>
      <c r="C41" s="226">
        <v>969</v>
      </c>
      <c r="D41" s="226">
        <v>30</v>
      </c>
      <c r="E41" s="226">
        <v>12</v>
      </c>
      <c r="F41" s="226">
        <v>3</v>
      </c>
      <c r="G41" s="226" t="s">
        <v>2347</v>
      </c>
      <c r="H41" s="226" t="s">
        <v>2347</v>
      </c>
      <c r="I41" s="142" t="s">
        <v>594</v>
      </c>
      <c r="J41" s="275" t="s">
        <v>213</v>
      </c>
      <c r="K41" s="226" t="s">
        <v>2347</v>
      </c>
      <c r="L41" s="226">
        <v>13</v>
      </c>
      <c r="M41" s="226">
        <v>0</v>
      </c>
      <c r="N41" s="226">
        <v>1</v>
      </c>
      <c r="O41" s="226">
        <v>1</v>
      </c>
      <c r="P41" s="226" t="s">
        <v>2347</v>
      </c>
    </row>
    <row r="42" spans="1:16">
      <c r="A42" s="142" t="s">
        <v>1129</v>
      </c>
      <c r="B42" s="271" t="s">
        <v>1130</v>
      </c>
      <c r="C42" s="226">
        <v>1033</v>
      </c>
      <c r="D42" s="226">
        <v>39</v>
      </c>
      <c r="E42" s="226">
        <v>19</v>
      </c>
      <c r="F42" s="226">
        <v>2</v>
      </c>
      <c r="G42" s="226" t="s">
        <v>2347</v>
      </c>
      <c r="H42" s="226" t="s">
        <v>2347</v>
      </c>
      <c r="I42" s="142" t="s">
        <v>1129</v>
      </c>
      <c r="J42" s="275" t="s">
        <v>1130</v>
      </c>
      <c r="K42" s="226">
        <v>1</v>
      </c>
      <c r="L42" s="226">
        <v>14</v>
      </c>
      <c r="M42" s="226">
        <v>1</v>
      </c>
      <c r="N42" s="226">
        <v>3</v>
      </c>
      <c r="O42" s="226">
        <v>2</v>
      </c>
      <c r="P42" s="226" t="s">
        <v>2347</v>
      </c>
    </row>
    <row r="43" spans="1:16">
      <c r="A43" s="142" t="s">
        <v>1131</v>
      </c>
      <c r="B43" s="271" t="s">
        <v>1132</v>
      </c>
      <c r="C43" s="226">
        <v>862</v>
      </c>
      <c r="D43" s="226">
        <v>47</v>
      </c>
      <c r="E43" s="226">
        <v>3</v>
      </c>
      <c r="F43" s="226">
        <v>0</v>
      </c>
      <c r="G43" s="226" t="s">
        <v>2347</v>
      </c>
      <c r="H43" s="226" t="s">
        <v>2347</v>
      </c>
      <c r="I43" s="142" t="s">
        <v>1131</v>
      </c>
      <c r="J43" s="275" t="s">
        <v>1132</v>
      </c>
      <c r="K43" s="226" t="s">
        <v>2347</v>
      </c>
      <c r="L43" s="226">
        <v>13</v>
      </c>
      <c r="M43" s="226" t="s">
        <v>2347</v>
      </c>
      <c r="N43" s="226">
        <v>31</v>
      </c>
      <c r="O43" s="226" t="s">
        <v>2347</v>
      </c>
      <c r="P43" s="226" t="s">
        <v>2347</v>
      </c>
    </row>
    <row r="44" spans="1:16">
      <c r="A44" s="142" t="s">
        <v>595</v>
      </c>
      <c r="B44" s="271" t="s">
        <v>109</v>
      </c>
      <c r="C44" s="226">
        <v>5327</v>
      </c>
      <c r="D44" s="226">
        <v>294</v>
      </c>
      <c r="E44" s="226">
        <v>134</v>
      </c>
      <c r="F44" s="226">
        <v>29</v>
      </c>
      <c r="G44" s="226" t="s">
        <v>2347</v>
      </c>
      <c r="H44" s="226" t="s">
        <v>2347</v>
      </c>
      <c r="I44" s="142" t="s">
        <v>595</v>
      </c>
      <c r="J44" s="275" t="s">
        <v>109</v>
      </c>
      <c r="K44" s="226" t="s">
        <v>2347</v>
      </c>
      <c r="L44" s="226">
        <v>102</v>
      </c>
      <c r="M44" s="226">
        <v>8</v>
      </c>
      <c r="N44" s="226">
        <v>21</v>
      </c>
      <c r="O44" s="226">
        <v>12</v>
      </c>
      <c r="P44" s="226" t="s">
        <v>2347</v>
      </c>
    </row>
    <row r="45" spans="1:16">
      <c r="A45" s="142" t="s">
        <v>1133</v>
      </c>
      <c r="B45" s="271" t="s">
        <v>1134</v>
      </c>
      <c r="C45" s="226">
        <v>645</v>
      </c>
      <c r="D45" s="226">
        <v>18</v>
      </c>
      <c r="E45" s="226">
        <v>11</v>
      </c>
      <c r="F45" s="226">
        <v>3</v>
      </c>
      <c r="G45" s="226" t="s">
        <v>2347</v>
      </c>
      <c r="H45" s="226" t="s">
        <v>2347</v>
      </c>
      <c r="I45" s="142" t="s">
        <v>1133</v>
      </c>
      <c r="J45" s="275" t="s">
        <v>1134</v>
      </c>
      <c r="K45" s="226">
        <v>1</v>
      </c>
      <c r="L45" s="226">
        <v>4</v>
      </c>
      <c r="M45" s="226" t="s">
        <v>2347</v>
      </c>
      <c r="N45" s="226">
        <v>0</v>
      </c>
      <c r="O45" s="226" t="s">
        <v>2347</v>
      </c>
      <c r="P45" s="226" t="s">
        <v>2347</v>
      </c>
    </row>
    <row r="46" spans="1:16">
      <c r="A46" s="142" t="s">
        <v>1135</v>
      </c>
      <c r="B46" s="271" t="s">
        <v>1136</v>
      </c>
      <c r="C46" s="226">
        <v>469</v>
      </c>
      <c r="D46" s="226">
        <v>30</v>
      </c>
      <c r="E46" s="226">
        <v>5</v>
      </c>
      <c r="F46" s="226">
        <v>10</v>
      </c>
      <c r="G46" s="226" t="s">
        <v>2347</v>
      </c>
      <c r="H46" s="226" t="s">
        <v>2347</v>
      </c>
      <c r="I46" s="142" t="s">
        <v>1135</v>
      </c>
      <c r="J46" s="275" t="s">
        <v>1136</v>
      </c>
      <c r="K46" s="226">
        <v>1</v>
      </c>
      <c r="L46" s="226">
        <v>11</v>
      </c>
      <c r="M46" s="226">
        <v>0</v>
      </c>
      <c r="N46" s="226">
        <v>2</v>
      </c>
      <c r="O46" s="226" t="s">
        <v>2347</v>
      </c>
      <c r="P46" s="226" t="s">
        <v>2347</v>
      </c>
    </row>
    <row r="47" spans="1:16">
      <c r="A47" s="142" t="s">
        <v>1137</v>
      </c>
      <c r="B47" s="271" t="s">
        <v>1138</v>
      </c>
      <c r="C47" s="226">
        <v>1040</v>
      </c>
      <c r="D47" s="226">
        <v>44</v>
      </c>
      <c r="E47" s="226">
        <v>20</v>
      </c>
      <c r="F47" s="226">
        <v>1</v>
      </c>
      <c r="G47" s="226" t="s">
        <v>2347</v>
      </c>
      <c r="H47" s="226" t="s">
        <v>2347</v>
      </c>
      <c r="I47" s="142" t="s">
        <v>1137</v>
      </c>
      <c r="J47" s="275" t="s">
        <v>1138</v>
      </c>
      <c r="K47" s="226">
        <v>1</v>
      </c>
      <c r="L47" s="226">
        <v>19</v>
      </c>
      <c r="M47" s="226">
        <v>1</v>
      </c>
      <c r="N47" s="226">
        <v>1</v>
      </c>
      <c r="O47" s="226">
        <v>0</v>
      </c>
      <c r="P47" s="226" t="s">
        <v>2347</v>
      </c>
    </row>
    <row r="48" spans="1:16">
      <c r="A48" s="142" t="s">
        <v>1139</v>
      </c>
      <c r="B48" s="271" t="s">
        <v>1140</v>
      </c>
      <c r="C48" s="226">
        <v>790</v>
      </c>
      <c r="D48" s="226">
        <v>26</v>
      </c>
      <c r="E48" s="226">
        <v>6</v>
      </c>
      <c r="F48" s="226">
        <v>7</v>
      </c>
      <c r="G48" s="226" t="s">
        <v>2347</v>
      </c>
      <c r="H48" s="226" t="s">
        <v>2347</v>
      </c>
      <c r="I48" s="142" t="s">
        <v>1139</v>
      </c>
      <c r="J48" s="275" t="s">
        <v>1140</v>
      </c>
      <c r="K48" s="226" t="s">
        <v>2347</v>
      </c>
      <c r="L48" s="226">
        <v>14</v>
      </c>
      <c r="M48" s="226" t="s">
        <v>2347</v>
      </c>
      <c r="N48" s="226" t="s">
        <v>2347</v>
      </c>
      <c r="O48" s="226" t="s">
        <v>2347</v>
      </c>
      <c r="P48" s="226" t="s">
        <v>2347</v>
      </c>
    </row>
    <row r="49" spans="1:16">
      <c r="A49" s="142" t="s">
        <v>1141</v>
      </c>
      <c r="B49" s="271" t="s">
        <v>1142</v>
      </c>
      <c r="C49" s="226">
        <v>604</v>
      </c>
      <c r="D49" s="226">
        <v>47</v>
      </c>
      <c r="E49" s="226">
        <v>21</v>
      </c>
      <c r="F49" s="226">
        <v>11</v>
      </c>
      <c r="G49" s="226" t="s">
        <v>2347</v>
      </c>
      <c r="H49" s="226" t="s">
        <v>2347</v>
      </c>
      <c r="I49" s="142" t="s">
        <v>1141</v>
      </c>
      <c r="J49" s="275" t="s">
        <v>1142</v>
      </c>
      <c r="K49" s="226" t="s">
        <v>2347</v>
      </c>
      <c r="L49" s="226">
        <v>15</v>
      </c>
      <c r="M49" s="226">
        <v>0</v>
      </c>
      <c r="N49" s="226">
        <v>1</v>
      </c>
      <c r="O49" s="226">
        <v>0</v>
      </c>
      <c r="P49" s="226" t="s">
        <v>2347</v>
      </c>
    </row>
    <row r="50" spans="1:16">
      <c r="A50" s="142" t="s">
        <v>596</v>
      </c>
      <c r="B50" s="271" t="s">
        <v>110</v>
      </c>
      <c r="C50" s="226">
        <v>1636</v>
      </c>
      <c r="D50" s="226">
        <v>37</v>
      </c>
      <c r="E50" s="226">
        <v>14</v>
      </c>
      <c r="F50" s="226">
        <v>0</v>
      </c>
      <c r="G50" s="226" t="s">
        <v>2347</v>
      </c>
      <c r="H50" s="226" t="s">
        <v>2347</v>
      </c>
      <c r="I50" s="142" t="s">
        <v>596</v>
      </c>
      <c r="J50" s="275" t="s">
        <v>110</v>
      </c>
      <c r="K50" s="226" t="s">
        <v>2347</v>
      </c>
      <c r="L50" s="226">
        <v>23</v>
      </c>
      <c r="M50" s="226">
        <v>0</v>
      </c>
      <c r="N50" s="226">
        <v>0</v>
      </c>
      <c r="O50" s="226">
        <v>0</v>
      </c>
      <c r="P50" s="226" t="s">
        <v>2347</v>
      </c>
    </row>
    <row r="51" spans="1:16">
      <c r="A51" s="142" t="s">
        <v>597</v>
      </c>
      <c r="B51" s="271" t="s">
        <v>214</v>
      </c>
      <c r="C51" s="226">
        <v>3197</v>
      </c>
      <c r="D51" s="226">
        <v>830</v>
      </c>
      <c r="E51" s="226">
        <v>475</v>
      </c>
      <c r="F51" s="226">
        <v>136</v>
      </c>
      <c r="G51" s="226" t="s">
        <v>2347</v>
      </c>
      <c r="H51" s="226" t="s">
        <v>2347</v>
      </c>
      <c r="I51" s="142" t="s">
        <v>597</v>
      </c>
      <c r="J51" s="275" t="s">
        <v>214</v>
      </c>
      <c r="K51" s="226" t="s">
        <v>2347</v>
      </c>
      <c r="L51" s="226">
        <v>54</v>
      </c>
      <c r="M51" s="226">
        <v>100</v>
      </c>
      <c r="N51" s="226">
        <v>54</v>
      </c>
      <c r="O51" s="226">
        <v>23</v>
      </c>
      <c r="P51" s="226">
        <v>12</v>
      </c>
    </row>
    <row r="52" spans="1:16">
      <c r="A52" s="142" t="s">
        <v>598</v>
      </c>
      <c r="B52" s="271" t="s">
        <v>2883</v>
      </c>
      <c r="C52" s="226">
        <v>702</v>
      </c>
      <c r="D52" s="226">
        <v>25</v>
      </c>
      <c r="E52" s="226">
        <v>13</v>
      </c>
      <c r="F52" s="226">
        <v>1</v>
      </c>
      <c r="G52" s="226" t="s">
        <v>2347</v>
      </c>
      <c r="H52" s="226" t="s">
        <v>2347</v>
      </c>
      <c r="I52" s="142" t="s">
        <v>598</v>
      </c>
      <c r="J52" s="275" t="s">
        <v>2883</v>
      </c>
      <c r="K52" s="226" t="s">
        <v>2347</v>
      </c>
      <c r="L52" s="226">
        <v>11</v>
      </c>
      <c r="M52" s="226">
        <v>0</v>
      </c>
      <c r="N52" s="226" t="s">
        <v>2347</v>
      </c>
      <c r="O52" s="226" t="s">
        <v>2347</v>
      </c>
      <c r="P52" s="226" t="s">
        <v>2347</v>
      </c>
    </row>
    <row r="53" spans="1:16">
      <c r="A53" s="142" t="s">
        <v>1143</v>
      </c>
      <c r="B53" s="271" t="s">
        <v>1144</v>
      </c>
      <c r="C53" s="226">
        <v>1144</v>
      </c>
      <c r="D53" s="226">
        <v>76</v>
      </c>
      <c r="E53" s="226">
        <v>37</v>
      </c>
      <c r="F53" s="226">
        <v>5</v>
      </c>
      <c r="G53" s="226" t="s">
        <v>2347</v>
      </c>
      <c r="H53" s="226" t="s">
        <v>2347</v>
      </c>
      <c r="I53" s="142" t="s">
        <v>1143</v>
      </c>
      <c r="J53" s="275" t="s">
        <v>1144</v>
      </c>
      <c r="K53" s="226" t="s">
        <v>2347</v>
      </c>
      <c r="L53" s="226">
        <v>31</v>
      </c>
      <c r="M53" s="226">
        <v>0</v>
      </c>
      <c r="N53" s="226">
        <v>3</v>
      </c>
      <c r="O53" s="226">
        <v>1</v>
      </c>
      <c r="P53" s="226" t="s">
        <v>2347</v>
      </c>
    </row>
    <row r="54" spans="1:16">
      <c r="A54" s="142" t="s">
        <v>1145</v>
      </c>
      <c r="B54" s="271" t="s">
        <v>1146</v>
      </c>
      <c r="C54" s="226">
        <v>1653</v>
      </c>
      <c r="D54" s="226">
        <v>68</v>
      </c>
      <c r="E54" s="226">
        <v>28</v>
      </c>
      <c r="F54" s="226">
        <v>3</v>
      </c>
      <c r="G54" s="226" t="s">
        <v>2347</v>
      </c>
      <c r="H54" s="226" t="s">
        <v>2347</v>
      </c>
      <c r="I54" s="142" t="s">
        <v>1145</v>
      </c>
      <c r="J54" s="275" t="s">
        <v>1146</v>
      </c>
      <c r="K54" s="226" t="s">
        <v>2347</v>
      </c>
      <c r="L54" s="226">
        <v>35</v>
      </c>
      <c r="M54" s="226">
        <v>0</v>
      </c>
      <c r="N54" s="226">
        <v>2</v>
      </c>
      <c r="O54" s="226">
        <v>0</v>
      </c>
      <c r="P54" s="226">
        <v>1</v>
      </c>
    </row>
    <row r="55" spans="1:16">
      <c r="A55" s="142" t="s">
        <v>1147</v>
      </c>
      <c r="B55" s="271" t="s">
        <v>1148</v>
      </c>
      <c r="C55" s="226">
        <v>1601</v>
      </c>
      <c r="D55" s="226">
        <v>233</v>
      </c>
      <c r="E55" s="226">
        <v>106</v>
      </c>
      <c r="F55" s="226">
        <v>79</v>
      </c>
      <c r="G55" s="226" t="s">
        <v>2347</v>
      </c>
      <c r="H55" s="226" t="s">
        <v>2347</v>
      </c>
      <c r="I55" s="142" t="s">
        <v>1147</v>
      </c>
      <c r="J55" s="275" t="s">
        <v>1148</v>
      </c>
      <c r="K55" s="226" t="s">
        <v>2347</v>
      </c>
      <c r="L55" s="226">
        <v>29</v>
      </c>
      <c r="M55" s="226">
        <v>4</v>
      </c>
      <c r="N55" s="226">
        <v>11</v>
      </c>
      <c r="O55" s="226">
        <v>2</v>
      </c>
      <c r="P55" s="226">
        <v>3</v>
      </c>
    </row>
    <row r="56" spans="1:16">
      <c r="A56" s="142" t="s">
        <v>599</v>
      </c>
      <c r="B56" s="271" t="s">
        <v>215</v>
      </c>
      <c r="C56" s="226">
        <v>2193</v>
      </c>
      <c r="D56" s="226">
        <v>253</v>
      </c>
      <c r="E56" s="226">
        <v>86</v>
      </c>
      <c r="F56" s="226">
        <v>21</v>
      </c>
      <c r="G56" s="226" t="s">
        <v>2347</v>
      </c>
      <c r="H56" s="226" t="s">
        <v>2347</v>
      </c>
      <c r="I56" s="142" t="s">
        <v>599</v>
      </c>
      <c r="J56" s="275" t="s">
        <v>215</v>
      </c>
      <c r="K56" s="226">
        <v>1</v>
      </c>
      <c r="L56" s="226">
        <v>33</v>
      </c>
      <c r="M56" s="226">
        <v>5</v>
      </c>
      <c r="N56" s="226">
        <v>103</v>
      </c>
      <c r="O56" s="226">
        <v>1</v>
      </c>
      <c r="P56" s="226">
        <v>4</v>
      </c>
    </row>
    <row r="57" spans="1:16">
      <c r="A57" s="142" t="s">
        <v>600</v>
      </c>
      <c r="B57" s="271" t="s">
        <v>111</v>
      </c>
      <c r="C57" s="226">
        <v>360</v>
      </c>
      <c r="D57" s="226">
        <v>14</v>
      </c>
      <c r="E57" s="226">
        <v>4</v>
      </c>
      <c r="F57" s="226">
        <v>1</v>
      </c>
      <c r="G57" s="226" t="s">
        <v>2347</v>
      </c>
      <c r="H57" s="226" t="s">
        <v>2347</v>
      </c>
      <c r="I57" s="142" t="s">
        <v>600</v>
      </c>
      <c r="J57" s="275" t="s">
        <v>111</v>
      </c>
      <c r="K57" s="226" t="s">
        <v>2347</v>
      </c>
      <c r="L57" s="226">
        <v>9</v>
      </c>
      <c r="M57" s="226" t="s">
        <v>2347</v>
      </c>
      <c r="N57" s="226" t="s">
        <v>2347</v>
      </c>
      <c r="O57" s="226" t="s">
        <v>2347</v>
      </c>
      <c r="P57" s="226" t="s">
        <v>2347</v>
      </c>
    </row>
    <row r="58" spans="1:16">
      <c r="A58" s="142" t="s">
        <v>601</v>
      </c>
      <c r="B58" s="271" t="s">
        <v>216</v>
      </c>
      <c r="C58" s="226">
        <v>546</v>
      </c>
      <c r="D58" s="226">
        <v>78</v>
      </c>
      <c r="E58" s="226">
        <v>49</v>
      </c>
      <c r="F58" s="226">
        <v>5</v>
      </c>
      <c r="G58" s="226" t="s">
        <v>2347</v>
      </c>
      <c r="H58" s="226" t="s">
        <v>2347</v>
      </c>
      <c r="I58" s="142" t="s">
        <v>601</v>
      </c>
      <c r="J58" s="275" t="s">
        <v>216</v>
      </c>
      <c r="K58" s="226" t="s">
        <v>2347</v>
      </c>
      <c r="L58" s="226">
        <v>19</v>
      </c>
      <c r="M58" s="226">
        <v>1</v>
      </c>
      <c r="N58" s="226">
        <v>4</v>
      </c>
      <c r="O58" s="226">
        <v>0</v>
      </c>
      <c r="P58" s="226" t="s">
        <v>2347</v>
      </c>
    </row>
    <row r="59" spans="1:16">
      <c r="A59" s="142" t="s">
        <v>1149</v>
      </c>
      <c r="B59" s="271" t="s">
        <v>1150</v>
      </c>
      <c r="C59" s="226">
        <v>294</v>
      </c>
      <c r="D59" s="226">
        <v>17</v>
      </c>
      <c r="E59" s="226">
        <v>3</v>
      </c>
      <c r="F59" s="226" t="s">
        <v>2347</v>
      </c>
      <c r="G59" s="226" t="s">
        <v>2347</v>
      </c>
      <c r="H59" s="226" t="s">
        <v>2347</v>
      </c>
      <c r="I59" s="142" t="s">
        <v>1149</v>
      </c>
      <c r="J59" s="275" t="s">
        <v>1150</v>
      </c>
      <c r="K59" s="226">
        <v>8</v>
      </c>
      <c r="L59" s="226">
        <v>6</v>
      </c>
      <c r="M59" s="226">
        <v>0</v>
      </c>
      <c r="N59" s="226" t="s">
        <v>2347</v>
      </c>
      <c r="O59" s="226" t="s">
        <v>2347</v>
      </c>
      <c r="P59" s="226" t="s">
        <v>2347</v>
      </c>
    </row>
    <row r="60" spans="1:16">
      <c r="A60" s="142" t="s">
        <v>1151</v>
      </c>
      <c r="B60" s="271" t="s">
        <v>1152</v>
      </c>
      <c r="C60" s="226">
        <v>974</v>
      </c>
      <c r="D60" s="226">
        <v>30</v>
      </c>
      <c r="E60" s="226">
        <v>15</v>
      </c>
      <c r="F60" s="226">
        <v>1</v>
      </c>
      <c r="G60" s="226" t="s">
        <v>2347</v>
      </c>
      <c r="H60" s="226" t="s">
        <v>2347</v>
      </c>
      <c r="I60" s="142" t="s">
        <v>1151</v>
      </c>
      <c r="J60" s="275" t="s">
        <v>1152</v>
      </c>
      <c r="K60" s="226" t="s">
        <v>2347</v>
      </c>
      <c r="L60" s="226">
        <v>12</v>
      </c>
      <c r="M60" s="226">
        <v>0</v>
      </c>
      <c r="N60" s="226">
        <v>2</v>
      </c>
      <c r="O60" s="226">
        <v>0</v>
      </c>
      <c r="P60" s="226" t="s">
        <v>2347</v>
      </c>
    </row>
    <row r="61" spans="1:16">
      <c r="A61" s="142" t="s">
        <v>1153</v>
      </c>
      <c r="B61" s="271" t="s">
        <v>184</v>
      </c>
      <c r="C61" s="226">
        <v>309</v>
      </c>
      <c r="D61" s="226">
        <v>14</v>
      </c>
      <c r="E61" s="226">
        <v>8</v>
      </c>
      <c r="F61" s="226" t="s">
        <v>2347</v>
      </c>
      <c r="G61" s="226" t="s">
        <v>2347</v>
      </c>
      <c r="H61" s="226" t="s">
        <v>2347</v>
      </c>
      <c r="I61" s="142" t="s">
        <v>1153</v>
      </c>
      <c r="J61" s="275" t="s">
        <v>184</v>
      </c>
      <c r="K61" s="226">
        <v>0</v>
      </c>
      <c r="L61" s="226">
        <v>6</v>
      </c>
      <c r="M61" s="226">
        <v>0</v>
      </c>
      <c r="N61" s="226" t="s">
        <v>2347</v>
      </c>
      <c r="O61" s="226" t="s">
        <v>2347</v>
      </c>
      <c r="P61" s="226" t="s">
        <v>2347</v>
      </c>
    </row>
    <row r="62" spans="1:16">
      <c r="A62" s="142" t="s">
        <v>602</v>
      </c>
      <c r="B62" s="271" t="s">
        <v>2884</v>
      </c>
      <c r="C62" s="226">
        <v>1305</v>
      </c>
      <c r="D62" s="226">
        <v>57</v>
      </c>
      <c r="E62" s="226">
        <v>17</v>
      </c>
      <c r="F62" s="226">
        <v>7</v>
      </c>
      <c r="G62" s="226" t="s">
        <v>2347</v>
      </c>
      <c r="H62" s="226" t="s">
        <v>2347</v>
      </c>
      <c r="I62" s="142" t="s">
        <v>602</v>
      </c>
      <c r="J62" s="275" t="s">
        <v>2884</v>
      </c>
      <c r="K62" s="226" t="s">
        <v>2347</v>
      </c>
      <c r="L62" s="226">
        <v>33</v>
      </c>
      <c r="M62" s="226">
        <v>0</v>
      </c>
      <c r="N62" s="226" t="s">
        <v>2347</v>
      </c>
      <c r="O62" s="226" t="s">
        <v>2347</v>
      </c>
      <c r="P62" s="226" t="s">
        <v>2347</v>
      </c>
    </row>
    <row r="63" spans="1:16">
      <c r="A63" s="142" t="s">
        <v>603</v>
      </c>
      <c r="B63" s="271" t="s">
        <v>113</v>
      </c>
      <c r="C63" s="226">
        <v>1755</v>
      </c>
      <c r="D63" s="226">
        <v>32</v>
      </c>
      <c r="E63" s="226">
        <v>8</v>
      </c>
      <c r="F63" s="226">
        <v>6</v>
      </c>
      <c r="G63" s="226" t="s">
        <v>2347</v>
      </c>
      <c r="H63" s="226" t="s">
        <v>2347</v>
      </c>
      <c r="I63" s="142" t="s">
        <v>603</v>
      </c>
      <c r="J63" s="275" t="s">
        <v>113</v>
      </c>
      <c r="K63" s="226" t="s">
        <v>2347</v>
      </c>
      <c r="L63" s="226">
        <v>18</v>
      </c>
      <c r="M63" s="226" t="s">
        <v>2347</v>
      </c>
      <c r="N63" s="226">
        <v>0</v>
      </c>
      <c r="O63" s="226" t="s">
        <v>2347</v>
      </c>
      <c r="P63" s="226" t="s">
        <v>2347</v>
      </c>
    </row>
    <row r="64" spans="1:16">
      <c r="A64" s="142" t="s">
        <v>604</v>
      </c>
      <c r="B64" s="271" t="s">
        <v>198</v>
      </c>
      <c r="C64" s="226">
        <v>1281</v>
      </c>
      <c r="D64" s="226">
        <v>43</v>
      </c>
      <c r="E64" s="226">
        <v>28</v>
      </c>
      <c r="F64" s="226">
        <v>0</v>
      </c>
      <c r="G64" s="226" t="s">
        <v>2347</v>
      </c>
      <c r="H64" s="226" t="s">
        <v>2347</v>
      </c>
      <c r="I64" s="142" t="s">
        <v>604</v>
      </c>
      <c r="J64" s="275" t="s">
        <v>198</v>
      </c>
      <c r="K64" s="226" t="s">
        <v>2347</v>
      </c>
      <c r="L64" s="226">
        <v>12</v>
      </c>
      <c r="M64" s="226">
        <v>0</v>
      </c>
      <c r="N64" s="226">
        <v>1</v>
      </c>
      <c r="O64" s="226">
        <v>0</v>
      </c>
      <c r="P64" s="226" t="s">
        <v>2347</v>
      </c>
    </row>
    <row r="65" spans="1:16">
      <c r="A65" s="142" t="s">
        <v>1154</v>
      </c>
      <c r="B65" s="271" t="s">
        <v>1155</v>
      </c>
      <c r="C65" s="226">
        <v>482</v>
      </c>
      <c r="D65" s="226">
        <v>35</v>
      </c>
      <c r="E65" s="226">
        <v>27</v>
      </c>
      <c r="F65" s="226">
        <v>2</v>
      </c>
      <c r="G65" s="226" t="s">
        <v>2347</v>
      </c>
      <c r="H65" s="226" t="s">
        <v>2347</v>
      </c>
      <c r="I65" s="142" t="s">
        <v>1154</v>
      </c>
      <c r="J65" s="275" t="s">
        <v>1155</v>
      </c>
      <c r="K65" s="226" t="s">
        <v>2347</v>
      </c>
      <c r="L65" s="226">
        <v>5</v>
      </c>
      <c r="M65" s="226">
        <v>0</v>
      </c>
      <c r="N65" s="226">
        <v>1</v>
      </c>
      <c r="O65" s="226" t="s">
        <v>2347</v>
      </c>
      <c r="P65" s="226" t="s">
        <v>2347</v>
      </c>
    </row>
    <row r="66" spans="1:16">
      <c r="A66" s="142" t="s">
        <v>605</v>
      </c>
      <c r="B66" s="271" t="s">
        <v>114</v>
      </c>
      <c r="C66" s="226">
        <v>2884</v>
      </c>
      <c r="D66" s="226">
        <v>116</v>
      </c>
      <c r="E66" s="226">
        <v>40</v>
      </c>
      <c r="F66" s="226">
        <v>4</v>
      </c>
      <c r="G66" s="226" t="s">
        <v>2347</v>
      </c>
      <c r="H66" s="226" t="s">
        <v>2347</v>
      </c>
      <c r="I66" s="142" t="s">
        <v>605</v>
      </c>
      <c r="J66" s="275" t="s">
        <v>114</v>
      </c>
      <c r="K66" s="226" t="s">
        <v>2347</v>
      </c>
      <c r="L66" s="226">
        <v>66</v>
      </c>
      <c r="M66" s="226">
        <v>1</v>
      </c>
      <c r="N66" s="226">
        <v>2</v>
      </c>
      <c r="O66" s="226">
        <v>1</v>
      </c>
      <c r="P66" s="226">
        <v>3</v>
      </c>
    </row>
    <row r="67" spans="1:16">
      <c r="A67" s="142" t="s">
        <v>1156</v>
      </c>
      <c r="B67" s="271" t="s">
        <v>1157</v>
      </c>
      <c r="C67" s="226">
        <v>1589</v>
      </c>
      <c r="D67" s="226">
        <v>63</v>
      </c>
      <c r="E67" s="226">
        <v>24</v>
      </c>
      <c r="F67" s="226">
        <v>3</v>
      </c>
      <c r="G67" s="226" t="s">
        <v>2347</v>
      </c>
      <c r="H67" s="226" t="s">
        <v>2347</v>
      </c>
      <c r="I67" s="142" t="s">
        <v>1156</v>
      </c>
      <c r="J67" s="275" t="s">
        <v>1157</v>
      </c>
      <c r="K67" s="226">
        <v>3</v>
      </c>
      <c r="L67" s="226">
        <v>32</v>
      </c>
      <c r="M67" s="226">
        <v>1</v>
      </c>
      <c r="N67" s="226">
        <v>1</v>
      </c>
      <c r="O67" s="226">
        <v>1</v>
      </c>
      <c r="P67" s="226" t="s">
        <v>2347</v>
      </c>
    </row>
    <row r="68" spans="1:16">
      <c r="A68" s="142" t="s">
        <v>1158</v>
      </c>
      <c r="B68" s="271" t="s">
        <v>1159</v>
      </c>
      <c r="C68" s="226">
        <v>1137</v>
      </c>
      <c r="D68" s="226">
        <v>52</v>
      </c>
      <c r="E68" s="226">
        <v>27</v>
      </c>
      <c r="F68" s="226">
        <v>3</v>
      </c>
      <c r="G68" s="226" t="s">
        <v>2347</v>
      </c>
      <c r="H68" s="226" t="s">
        <v>2347</v>
      </c>
      <c r="I68" s="142" t="s">
        <v>1158</v>
      </c>
      <c r="J68" s="275" t="s">
        <v>1159</v>
      </c>
      <c r="K68" s="226" t="s">
        <v>2347</v>
      </c>
      <c r="L68" s="226">
        <v>22</v>
      </c>
      <c r="M68" s="226">
        <v>1</v>
      </c>
      <c r="N68" s="226">
        <v>0</v>
      </c>
      <c r="O68" s="226">
        <v>0</v>
      </c>
      <c r="P68" s="226" t="s">
        <v>2347</v>
      </c>
    </row>
    <row r="69" spans="1:16">
      <c r="A69" s="142" t="s">
        <v>606</v>
      </c>
      <c r="B69" s="271" t="s">
        <v>115</v>
      </c>
      <c r="C69" s="226">
        <v>1863</v>
      </c>
      <c r="D69" s="226">
        <v>87</v>
      </c>
      <c r="E69" s="226">
        <v>61</v>
      </c>
      <c r="F69" s="226">
        <v>3</v>
      </c>
      <c r="G69" s="226" t="s">
        <v>2347</v>
      </c>
      <c r="H69" s="226" t="s">
        <v>2347</v>
      </c>
      <c r="I69" s="142" t="s">
        <v>606</v>
      </c>
      <c r="J69" s="275" t="s">
        <v>115</v>
      </c>
      <c r="K69" s="226" t="s">
        <v>2347</v>
      </c>
      <c r="L69" s="226">
        <v>19</v>
      </c>
      <c r="M69" s="226">
        <v>1</v>
      </c>
      <c r="N69" s="226">
        <v>3</v>
      </c>
      <c r="O69" s="226">
        <v>1</v>
      </c>
      <c r="P69" s="226" t="s">
        <v>2347</v>
      </c>
    </row>
    <row r="70" spans="1:16">
      <c r="A70" s="142" t="s">
        <v>1160</v>
      </c>
      <c r="B70" s="271" t="s">
        <v>1161</v>
      </c>
      <c r="C70" s="226">
        <v>466</v>
      </c>
      <c r="D70" s="226">
        <v>105</v>
      </c>
      <c r="E70" s="226">
        <v>13</v>
      </c>
      <c r="F70" s="226">
        <v>82</v>
      </c>
      <c r="G70" s="226" t="s">
        <v>2347</v>
      </c>
      <c r="H70" s="226" t="s">
        <v>2347</v>
      </c>
      <c r="I70" s="142" t="s">
        <v>1160</v>
      </c>
      <c r="J70" s="275" t="s">
        <v>1161</v>
      </c>
      <c r="K70" s="226" t="s">
        <v>2347</v>
      </c>
      <c r="L70" s="226">
        <v>10</v>
      </c>
      <c r="M70" s="226" t="s">
        <v>2347</v>
      </c>
      <c r="N70" s="226">
        <v>0</v>
      </c>
      <c r="O70" s="226">
        <v>0</v>
      </c>
      <c r="P70" s="226" t="s">
        <v>2347</v>
      </c>
    </row>
    <row r="71" spans="1:16">
      <c r="A71" s="142" t="s">
        <v>1162</v>
      </c>
      <c r="B71" s="271" t="s">
        <v>1163</v>
      </c>
      <c r="C71" s="226">
        <v>1162</v>
      </c>
      <c r="D71" s="226">
        <v>74</v>
      </c>
      <c r="E71" s="226">
        <v>34</v>
      </c>
      <c r="F71" s="226">
        <v>10</v>
      </c>
      <c r="G71" s="226" t="s">
        <v>2347</v>
      </c>
      <c r="H71" s="226" t="s">
        <v>2347</v>
      </c>
      <c r="I71" s="142" t="s">
        <v>1162</v>
      </c>
      <c r="J71" s="275" t="s">
        <v>1163</v>
      </c>
      <c r="K71" s="226" t="s">
        <v>2347</v>
      </c>
      <c r="L71" s="226">
        <v>25</v>
      </c>
      <c r="M71" s="226">
        <v>1</v>
      </c>
      <c r="N71" s="226">
        <v>3</v>
      </c>
      <c r="O71" s="226">
        <v>1</v>
      </c>
      <c r="P71" s="226" t="s">
        <v>2347</v>
      </c>
    </row>
    <row r="72" spans="1:16">
      <c r="A72" s="142" t="s">
        <v>1164</v>
      </c>
      <c r="B72" s="271" t="s">
        <v>2885</v>
      </c>
      <c r="C72" s="226">
        <v>539</v>
      </c>
      <c r="D72" s="226">
        <v>98</v>
      </c>
      <c r="E72" s="226">
        <v>66</v>
      </c>
      <c r="F72" s="226">
        <v>15</v>
      </c>
      <c r="G72" s="226" t="s">
        <v>2347</v>
      </c>
      <c r="H72" s="226" t="s">
        <v>2347</v>
      </c>
      <c r="I72" s="142" t="s">
        <v>1164</v>
      </c>
      <c r="J72" s="275" t="s">
        <v>2885</v>
      </c>
      <c r="K72" s="226" t="s">
        <v>2347</v>
      </c>
      <c r="L72" s="226">
        <v>10</v>
      </c>
      <c r="M72" s="226">
        <v>1</v>
      </c>
      <c r="N72" s="226">
        <v>4</v>
      </c>
      <c r="O72" s="226">
        <v>1</v>
      </c>
      <c r="P72" s="226">
        <v>1</v>
      </c>
    </row>
    <row r="73" spans="1:16">
      <c r="A73" s="142" t="s">
        <v>607</v>
      </c>
      <c r="B73" s="271" t="s">
        <v>217</v>
      </c>
      <c r="C73" s="226">
        <v>465</v>
      </c>
      <c r="D73" s="226">
        <v>76</v>
      </c>
      <c r="E73" s="226">
        <v>52</v>
      </c>
      <c r="F73" s="226">
        <v>7</v>
      </c>
      <c r="G73" s="226" t="s">
        <v>2347</v>
      </c>
      <c r="H73" s="226" t="s">
        <v>2347</v>
      </c>
      <c r="I73" s="142" t="s">
        <v>607</v>
      </c>
      <c r="J73" s="275" t="s">
        <v>217</v>
      </c>
      <c r="K73" s="226" t="s">
        <v>2347</v>
      </c>
      <c r="L73" s="226">
        <v>2</v>
      </c>
      <c r="M73" s="226">
        <v>4</v>
      </c>
      <c r="N73" s="226">
        <v>6</v>
      </c>
      <c r="O73" s="226">
        <v>1</v>
      </c>
      <c r="P73" s="226">
        <v>5</v>
      </c>
    </row>
    <row r="74" spans="1:16">
      <c r="A74" s="142" t="s">
        <v>608</v>
      </c>
      <c r="B74" s="271" t="s">
        <v>116</v>
      </c>
      <c r="C74" s="226">
        <v>483</v>
      </c>
      <c r="D74" s="226">
        <v>248</v>
      </c>
      <c r="E74" s="226">
        <v>149</v>
      </c>
      <c r="F74" s="226">
        <v>41</v>
      </c>
      <c r="G74" s="226" t="s">
        <v>2347</v>
      </c>
      <c r="H74" s="226" t="s">
        <v>2347</v>
      </c>
      <c r="I74" s="142" t="s">
        <v>608</v>
      </c>
      <c r="J74" s="275" t="s">
        <v>116</v>
      </c>
      <c r="K74" s="226" t="s">
        <v>2347</v>
      </c>
      <c r="L74" s="226">
        <v>21</v>
      </c>
      <c r="M74" s="226">
        <v>14</v>
      </c>
      <c r="N74" s="226">
        <v>18</v>
      </c>
      <c r="O74" s="226">
        <v>9</v>
      </c>
      <c r="P74" s="226">
        <v>5</v>
      </c>
    </row>
    <row r="75" spans="1:16">
      <c r="A75" s="142" t="s">
        <v>1166</v>
      </c>
      <c r="B75" s="271" t="s">
        <v>1167</v>
      </c>
      <c r="C75" s="226">
        <v>131</v>
      </c>
      <c r="D75" s="226">
        <v>20</v>
      </c>
      <c r="E75" s="226">
        <v>13</v>
      </c>
      <c r="F75" s="226">
        <v>1</v>
      </c>
      <c r="G75" s="226" t="s">
        <v>2347</v>
      </c>
      <c r="H75" s="226" t="s">
        <v>2347</v>
      </c>
      <c r="I75" s="142" t="s">
        <v>1166</v>
      </c>
      <c r="J75" s="275" t="s">
        <v>1167</v>
      </c>
      <c r="K75" s="226" t="s">
        <v>2347</v>
      </c>
      <c r="L75" s="226">
        <v>5</v>
      </c>
      <c r="M75" s="226">
        <v>0</v>
      </c>
      <c r="N75" s="226">
        <v>1</v>
      </c>
      <c r="O75" s="226">
        <v>0</v>
      </c>
      <c r="P75" s="226" t="s">
        <v>2347</v>
      </c>
    </row>
    <row r="76" spans="1:16">
      <c r="A76" s="142" t="s">
        <v>609</v>
      </c>
      <c r="B76" s="271" t="s">
        <v>117</v>
      </c>
      <c r="C76" s="226">
        <v>2126</v>
      </c>
      <c r="D76" s="226">
        <v>372</v>
      </c>
      <c r="E76" s="226">
        <v>186</v>
      </c>
      <c r="F76" s="226">
        <v>94</v>
      </c>
      <c r="G76" s="226" t="s">
        <v>2347</v>
      </c>
      <c r="H76" s="226" t="s">
        <v>2347</v>
      </c>
      <c r="I76" s="142" t="s">
        <v>609</v>
      </c>
      <c r="J76" s="275" t="s">
        <v>117</v>
      </c>
      <c r="K76" s="226" t="s">
        <v>2347</v>
      </c>
      <c r="L76" s="226">
        <v>33</v>
      </c>
      <c r="M76" s="226">
        <v>27</v>
      </c>
      <c r="N76" s="226">
        <v>26</v>
      </c>
      <c r="O76" s="226">
        <v>10</v>
      </c>
      <c r="P76" s="226">
        <v>7</v>
      </c>
    </row>
    <row r="77" spans="1:16">
      <c r="A77" s="142" t="s">
        <v>1168</v>
      </c>
      <c r="B77" s="271" t="s">
        <v>1169</v>
      </c>
      <c r="C77" s="226">
        <v>2514</v>
      </c>
      <c r="D77" s="226">
        <v>94</v>
      </c>
      <c r="E77" s="226">
        <v>40</v>
      </c>
      <c r="F77" s="226">
        <v>7</v>
      </c>
      <c r="G77" s="226" t="s">
        <v>2347</v>
      </c>
      <c r="H77" s="226" t="s">
        <v>2347</v>
      </c>
      <c r="I77" s="142" t="s">
        <v>1168</v>
      </c>
      <c r="J77" s="275" t="s">
        <v>1169</v>
      </c>
      <c r="K77" s="226" t="s">
        <v>2347</v>
      </c>
      <c r="L77" s="226">
        <v>43</v>
      </c>
      <c r="M77" s="226">
        <v>2</v>
      </c>
      <c r="N77" s="226">
        <v>1</v>
      </c>
      <c r="O77" s="226">
        <v>1</v>
      </c>
      <c r="P77" s="226">
        <v>1</v>
      </c>
    </row>
    <row r="78" spans="1:16">
      <c r="A78" s="142" t="s">
        <v>610</v>
      </c>
      <c r="B78" s="271" t="s">
        <v>118</v>
      </c>
      <c r="C78" s="226">
        <v>1040</v>
      </c>
      <c r="D78" s="226">
        <v>56</v>
      </c>
      <c r="E78" s="226">
        <v>27</v>
      </c>
      <c r="F78" s="226">
        <v>3</v>
      </c>
      <c r="G78" s="226" t="s">
        <v>2347</v>
      </c>
      <c r="H78" s="226" t="s">
        <v>2347</v>
      </c>
      <c r="I78" s="142" t="s">
        <v>610</v>
      </c>
      <c r="J78" s="275" t="s">
        <v>118</v>
      </c>
      <c r="K78" s="226" t="s">
        <v>2347</v>
      </c>
      <c r="L78" s="226">
        <v>24</v>
      </c>
      <c r="M78" s="226">
        <v>2</v>
      </c>
      <c r="N78" s="226">
        <v>1</v>
      </c>
      <c r="O78" s="226">
        <v>1</v>
      </c>
      <c r="P78" s="226" t="s">
        <v>2347</v>
      </c>
    </row>
    <row r="79" spans="1:16">
      <c r="A79" s="142" t="s">
        <v>611</v>
      </c>
      <c r="B79" s="271" t="s">
        <v>119</v>
      </c>
      <c r="C79" s="226">
        <v>977</v>
      </c>
      <c r="D79" s="226">
        <v>25</v>
      </c>
      <c r="E79" s="226">
        <v>3</v>
      </c>
      <c r="F79" s="226">
        <v>0</v>
      </c>
      <c r="G79" s="226" t="s">
        <v>2347</v>
      </c>
      <c r="H79" s="226" t="s">
        <v>2347</v>
      </c>
      <c r="I79" s="142" t="s">
        <v>611</v>
      </c>
      <c r="J79" s="275" t="s">
        <v>119</v>
      </c>
      <c r="K79" s="226" t="s">
        <v>2347</v>
      </c>
      <c r="L79" s="226">
        <v>21</v>
      </c>
      <c r="M79" s="226">
        <v>0</v>
      </c>
      <c r="N79" s="226">
        <v>1</v>
      </c>
      <c r="O79" s="226">
        <v>1</v>
      </c>
      <c r="P79" s="226" t="s">
        <v>2347</v>
      </c>
    </row>
    <row r="80" spans="1:16">
      <c r="A80" s="142" t="s">
        <v>612</v>
      </c>
      <c r="B80" s="271" t="s">
        <v>218</v>
      </c>
      <c r="C80" s="226">
        <v>874</v>
      </c>
      <c r="D80" s="226">
        <v>97</v>
      </c>
      <c r="E80" s="226">
        <v>50</v>
      </c>
      <c r="F80" s="226">
        <v>15</v>
      </c>
      <c r="G80" s="226" t="s">
        <v>2347</v>
      </c>
      <c r="H80" s="226" t="s">
        <v>2347</v>
      </c>
      <c r="I80" s="142" t="s">
        <v>612</v>
      </c>
      <c r="J80" s="275" t="s">
        <v>218</v>
      </c>
      <c r="K80" s="226">
        <v>12</v>
      </c>
      <c r="L80" s="226">
        <v>13</v>
      </c>
      <c r="M80" s="226">
        <v>1</v>
      </c>
      <c r="N80" s="226">
        <v>4</v>
      </c>
      <c r="O80" s="226">
        <v>1</v>
      </c>
      <c r="P80" s="226" t="s">
        <v>2347</v>
      </c>
    </row>
    <row r="81" spans="1:16">
      <c r="A81" s="142" t="s">
        <v>613</v>
      </c>
      <c r="B81" s="271" t="s">
        <v>120</v>
      </c>
      <c r="C81" s="226">
        <v>690</v>
      </c>
      <c r="D81" s="226">
        <v>34</v>
      </c>
      <c r="E81" s="226">
        <v>20</v>
      </c>
      <c r="F81" s="226">
        <v>2</v>
      </c>
      <c r="G81" s="226" t="s">
        <v>2347</v>
      </c>
      <c r="H81" s="226" t="s">
        <v>2347</v>
      </c>
      <c r="I81" s="142" t="s">
        <v>613</v>
      </c>
      <c r="J81" s="275" t="s">
        <v>120</v>
      </c>
      <c r="K81" s="226" t="s">
        <v>2347</v>
      </c>
      <c r="L81" s="226">
        <v>11</v>
      </c>
      <c r="M81" s="226" t="s">
        <v>2347</v>
      </c>
      <c r="N81" s="226">
        <v>1</v>
      </c>
      <c r="O81" s="226">
        <v>0</v>
      </c>
      <c r="P81" s="226" t="s">
        <v>2347</v>
      </c>
    </row>
    <row r="82" spans="1:16">
      <c r="A82" s="142" t="s">
        <v>1170</v>
      </c>
      <c r="B82" s="271" t="s">
        <v>1171</v>
      </c>
      <c r="C82" s="226">
        <v>433</v>
      </c>
      <c r="D82" s="226">
        <v>14</v>
      </c>
      <c r="E82" s="226">
        <v>4</v>
      </c>
      <c r="F82" s="226">
        <v>1</v>
      </c>
      <c r="G82" s="226" t="s">
        <v>2347</v>
      </c>
      <c r="H82" s="226" t="s">
        <v>2347</v>
      </c>
      <c r="I82" s="142" t="s">
        <v>1170</v>
      </c>
      <c r="J82" s="275" t="s">
        <v>1171</v>
      </c>
      <c r="K82" s="226" t="s">
        <v>2347</v>
      </c>
      <c r="L82" s="226">
        <v>9</v>
      </c>
      <c r="M82" s="226" t="s">
        <v>2347</v>
      </c>
      <c r="N82" s="226">
        <v>0</v>
      </c>
      <c r="O82" s="226">
        <v>0</v>
      </c>
      <c r="P82" s="226" t="s">
        <v>2347</v>
      </c>
    </row>
    <row r="83" spans="1:16">
      <c r="A83" s="142" t="s">
        <v>615</v>
      </c>
      <c r="B83" s="271" t="s">
        <v>121</v>
      </c>
      <c r="C83" s="226">
        <v>1847</v>
      </c>
      <c r="D83" s="226">
        <v>56</v>
      </c>
      <c r="E83" s="226">
        <v>20</v>
      </c>
      <c r="F83" s="226">
        <v>2</v>
      </c>
      <c r="G83" s="226" t="s">
        <v>2347</v>
      </c>
      <c r="H83" s="226" t="s">
        <v>2347</v>
      </c>
      <c r="I83" s="142" t="s">
        <v>615</v>
      </c>
      <c r="J83" s="275" t="s">
        <v>121</v>
      </c>
      <c r="K83" s="226" t="s">
        <v>2347</v>
      </c>
      <c r="L83" s="226">
        <v>33</v>
      </c>
      <c r="M83" s="226" t="s">
        <v>2347</v>
      </c>
      <c r="N83" s="226">
        <v>1</v>
      </c>
      <c r="O83" s="226" t="s">
        <v>2347</v>
      </c>
      <c r="P83" s="226" t="s">
        <v>2347</v>
      </c>
    </row>
    <row r="84" spans="1:16">
      <c r="A84" s="142" t="s">
        <v>616</v>
      </c>
      <c r="B84" s="271" t="s">
        <v>219</v>
      </c>
      <c r="C84" s="226">
        <v>2656</v>
      </c>
      <c r="D84" s="226">
        <v>188</v>
      </c>
      <c r="E84" s="226">
        <v>115</v>
      </c>
      <c r="F84" s="226">
        <v>15</v>
      </c>
      <c r="G84" s="226" t="s">
        <v>2347</v>
      </c>
      <c r="H84" s="226" t="s">
        <v>2347</v>
      </c>
      <c r="I84" s="142" t="s">
        <v>616</v>
      </c>
      <c r="J84" s="275" t="s">
        <v>219</v>
      </c>
      <c r="K84" s="226">
        <v>0</v>
      </c>
      <c r="L84" s="226">
        <v>39</v>
      </c>
      <c r="M84" s="226">
        <v>2</v>
      </c>
      <c r="N84" s="226">
        <v>13</v>
      </c>
      <c r="O84" s="226">
        <v>2</v>
      </c>
      <c r="P84" s="226">
        <v>3</v>
      </c>
    </row>
    <row r="85" spans="1:16">
      <c r="A85" s="142" t="s">
        <v>1172</v>
      </c>
      <c r="B85" s="271" t="s">
        <v>1173</v>
      </c>
      <c r="C85" s="226">
        <v>1127</v>
      </c>
      <c r="D85" s="226">
        <v>36</v>
      </c>
      <c r="E85" s="226">
        <v>19</v>
      </c>
      <c r="F85" s="226">
        <v>2</v>
      </c>
      <c r="G85" s="226" t="s">
        <v>2347</v>
      </c>
      <c r="H85" s="226" t="s">
        <v>2347</v>
      </c>
      <c r="I85" s="142" t="s">
        <v>1172</v>
      </c>
      <c r="J85" s="275" t="s">
        <v>1173</v>
      </c>
      <c r="K85" s="226" t="s">
        <v>2347</v>
      </c>
      <c r="L85" s="226">
        <v>14</v>
      </c>
      <c r="M85" s="226">
        <v>0</v>
      </c>
      <c r="N85" s="226" t="s">
        <v>2347</v>
      </c>
      <c r="O85" s="226" t="s">
        <v>2347</v>
      </c>
      <c r="P85" s="226" t="s">
        <v>2347</v>
      </c>
    </row>
    <row r="86" spans="1:16">
      <c r="A86" s="142" t="s">
        <v>617</v>
      </c>
      <c r="B86" s="271" t="s">
        <v>122</v>
      </c>
      <c r="C86" s="226">
        <v>464</v>
      </c>
      <c r="D86" s="226">
        <v>23</v>
      </c>
      <c r="E86" s="226">
        <v>14</v>
      </c>
      <c r="F86" s="226">
        <v>1</v>
      </c>
      <c r="G86" s="226" t="s">
        <v>2347</v>
      </c>
      <c r="H86" s="226" t="s">
        <v>2347</v>
      </c>
      <c r="I86" s="142" t="s">
        <v>617</v>
      </c>
      <c r="J86" s="275" t="s">
        <v>122</v>
      </c>
      <c r="K86" s="226" t="s">
        <v>2347</v>
      </c>
      <c r="L86" s="226">
        <v>7</v>
      </c>
      <c r="M86" s="226">
        <v>1</v>
      </c>
      <c r="N86" s="226">
        <v>0</v>
      </c>
      <c r="O86" s="226">
        <v>0</v>
      </c>
      <c r="P86" s="226" t="s">
        <v>2347</v>
      </c>
    </row>
    <row r="87" spans="1:16">
      <c r="A87" s="142" t="s">
        <v>1174</v>
      </c>
      <c r="B87" s="271" t="s">
        <v>1175</v>
      </c>
      <c r="C87" s="226">
        <v>1395</v>
      </c>
      <c r="D87" s="226">
        <v>40</v>
      </c>
      <c r="E87" s="226">
        <v>17</v>
      </c>
      <c r="F87" s="226">
        <v>1</v>
      </c>
      <c r="G87" s="226" t="s">
        <v>2347</v>
      </c>
      <c r="H87" s="226" t="s">
        <v>2347</v>
      </c>
      <c r="I87" s="142" t="s">
        <v>1174</v>
      </c>
      <c r="J87" s="275" t="s">
        <v>1175</v>
      </c>
      <c r="K87" s="226">
        <v>1</v>
      </c>
      <c r="L87" s="226">
        <v>19</v>
      </c>
      <c r="M87" s="226">
        <v>0</v>
      </c>
      <c r="N87" s="226">
        <v>2</v>
      </c>
      <c r="O87" s="226" t="s">
        <v>2347</v>
      </c>
      <c r="P87" s="226" t="s">
        <v>2347</v>
      </c>
    </row>
    <row r="88" spans="1:16">
      <c r="A88" s="142" t="s">
        <v>1176</v>
      </c>
      <c r="B88" s="271" t="s">
        <v>1177</v>
      </c>
      <c r="C88" s="226">
        <v>1709</v>
      </c>
      <c r="D88" s="226">
        <v>56</v>
      </c>
      <c r="E88" s="226">
        <v>26</v>
      </c>
      <c r="F88" s="226">
        <v>0</v>
      </c>
      <c r="G88" s="226" t="s">
        <v>2347</v>
      </c>
      <c r="H88" s="226" t="s">
        <v>2347</v>
      </c>
      <c r="I88" s="142" t="s">
        <v>1176</v>
      </c>
      <c r="J88" s="275" t="s">
        <v>1177</v>
      </c>
      <c r="K88" s="226">
        <v>0</v>
      </c>
      <c r="L88" s="226">
        <v>29</v>
      </c>
      <c r="M88" s="226">
        <v>0</v>
      </c>
      <c r="N88" s="226" t="s">
        <v>2347</v>
      </c>
      <c r="O88" s="226" t="s">
        <v>2347</v>
      </c>
      <c r="P88" s="226" t="s">
        <v>2347</v>
      </c>
    </row>
    <row r="89" spans="1:16">
      <c r="A89" s="142" t="s">
        <v>619</v>
      </c>
      <c r="B89" s="271" t="s">
        <v>220</v>
      </c>
      <c r="C89" s="226">
        <v>666</v>
      </c>
      <c r="D89" s="226">
        <v>69</v>
      </c>
      <c r="E89" s="226">
        <v>45</v>
      </c>
      <c r="F89" s="226">
        <v>7</v>
      </c>
      <c r="G89" s="226" t="s">
        <v>2347</v>
      </c>
      <c r="H89" s="226" t="s">
        <v>2347</v>
      </c>
      <c r="I89" s="142" t="s">
        <v>619</v>
      </c>
      <c r="J89" s="275" t="s">
        <v>220</v>
      </c>
      <c r="K89" s="226" t="s">
        <v>2347</v>
      </c>
      <c r="L89" s="226">
        <v>7</v>
      </c>
      <c r="M89" s="226">
        <v>1</v>
      </c>
      <c r="N89" s="226">
        <v>8</v>
      </c>
      <c r="O89" s="226">
        <v>1</v>
      </c>
      <c r="P89" s="226" t="s">
        <v>2347</v>
      </c>
    </row>
    <row r="90" spans="1:16">
      <c r="A90" s="142" t="s">
        <v>620</v>
      </c>
      <c r="B90" s="271" t="s">
        <v>221</v>
      </c>
      <c r="C90" s="226">
        <v>1080</v>
      </c>
      <c r="D90" s="226">
        <v>113</v>
      </c>
      <c r="E90" s="226">
        <v>46</v>
      </c>
      <c r="F90" s="226">
        <v>9</v>
      </c>
      <c r="G90" s="226">
        <v>4</v>
      </c>
      <c r="H90" s="226" t="s">
        <v>2347</v>
      </c>
      <c r="I90" s="142" t="s">
        <v>620</v>
      </c>
      <c r="J90" s="275" t="s">
        <v>221</v>
      </c>
      <c r="K90" s="226">
        <v>16</v>
      </c>
      <c r="L90" s="226">
        <v>22</v>
      </c>
      <c r="M90" s="226">
        <v>2</v>
      </c>
      <c r="N90" s="226">
        <v>13</v>
      </c>
      <c r="O90" s="226">
        <v>1</v>
      </c>
      <c r="P90" s="226">
        <v>2</v>
      </c>
    </row>
    <row r="91" spans="1:16">
      <c r="A91" s="142" t="s">
        <v>1178</v>
      </c>
      <c r="B91" s="271" t="s">
        <v>1179</v>
      </c>
      <c r="C91" s="226">
        <v>695</v>
      </c>
      <c r="D91" s="226">
        <v>21</v>
      </c>
      <c r="E91" s="226">
        <v>13</v>
      </c>
      <c r="F91" s="226">
        <v>1</v>
      </c>
      <c r="G91" s="226" t="s">
        <v>2347</v>
      </c>
      <c r="H91" s="226" t="s">
        <v>2347</v>
      </c>
      <c r="I91" s="142" t="s">
        <v>1178</v>
      </c>
      <c r="J91" s="275" t="s">
        <v>1179</v>
      </c>
      <c r="K91" s="226" t="s">
        <v>2347</v>
      </c>
      <c r="L91" s="226">
        <v>5</v>
      </c>
      <c r="M91" s="226">
        <v>1</v>
      </c>
      <c r="N91" s="226">
        <v>1</v>
      </c>
      <c r="O91" s="226">
        <v>0</v>
      </c>
      <c r="P91" s="226" t="s">
        <v>2347</v>
      </c>
    </row>
    <row r="92" spans="1:16">
      <c r="A92" s="142" t="s">
        <v>1180</v>
      </c>
      <c r="B92" s="271" t="s">
        <v>1181</v>
      </c>
      <c r="C92" s="226">
        <v>480</v>
      </c>
      <c r="D92" s="226">
        <v>22</v>
      </c>
      <c r="E92" s="226">
        <v>9</v>
      </c>
      <c r="F92" s="226">
        <v>0</v>
      </c>
      <c r="G92" s="226" t="s">
        <v>2347</v>
      </c>
      <c r="H92" s="226" t="s">
        <v>2347</v>
      </c>
      <c r="I92" s="142" t="s">
        <v>1180</v>
      </c>
      <c r="J92" s="275" t="s">
        <v>1181</v>
      </c>
      <c r="K92" s="226" t="s">
        <v>2347</v>
      </c>
      <c r="L92" s="226">
        <v>13</v>
      </c>
      <c r="M92" s="226" t="s">
        <v>2347</v>
      </c>
      <c r="N92" s="226">
        <v>0</v>
      </c>
      <c r="O92" s="226" t="s">
        <v>2347</v>
      </c>
      <c r="P92" s="226" t="s">
        <v>2347</v>
      </c>
    </row>
    <row r="93" spans="1:16">
      <c r="A93" s="142" t="s">
        <v>621</v>
      </c>
      <c r="B93" s="271" t="s">
        <v>2886</v>
      </c>
      <c r="C93" s="226">
        <v>1463</v>
      </c>
      <c r="D93" s="226">
        <v>63</v>
      </c>
      <c r="E93" s="226">
        <v>33</v>
      </c>
      <c r="F93" s="226">
        <v>5</v>
      </c>
      <c r="G93" s="226" t="s">
        <v>2347</v>
      </c>
      <c r="H93" s="226" t="s">
        <v>2347</v>
      </c>
      <c r="I93" s="142" t="s">
        <v>621</v>
      </c>
      <c r="J93" s="275" t="s">
        <v>2886</v>
      </c>
      <c r="K93" s="226" t="s">
        <v>2347</v>
      </c>
      <c r="L93" s="226">
        <v>22</v>
      </c>
      <c r="M93" s="226">
        <v>1</v>
      </c>
      <c r="N93" s="226">
        <v>3</v>
      </c>
      <c r="O93" s="226">
        <v>2</v>
      </c>
      <c r="P93" s="226" t="s">
        <v>2347</v>
      </c>
    </row>
    <row r="94" spans="1:16">
      <c r="A94" s="142" t="s">
        <v>622</v>
      </c>
      <c r="B94" s="271" t="s">
        <v>123</v>
      </c>
      <c r="C94" s="226">
        <v>683</v>
      </c>
      <c r="D94" s="226">
        <v>32</v>
      </c>
      <c r="E94" s="226">
        <v>18</v>
      </c>
      <c r="F94" s="226">
        <v>1</v>
      </c>
      <c r="G94" s="226" t="s">
        <v>2347</v>
      </c>
      <c r="H94" s="226" t="s">
        <v>2347</v>
      </c>
      <c r="I94" s="142" t="s">
        <v>622</v>
      </c>
      <c r="J94" s="275" t="s">
        <v>123</v>
      </c>
      <c r="K94" s="226" t="s">
        <v>2347</v>
      </c>
      <c r="L94" s="226">
        <v>11</v>
      </c>
      <c r="M94" s="226">
        <v>0</v>
      </c>
      <c r="N94" s="226">
        <v>0</v>
      </c>
      <c r="O94" s="226" t="s">
        <v>2347</v>
      </c>
      <c r="P94" s="226" t="s">
        <v>2347</v>
      </c>
    </row>
    <row r="95" spans="1:16">
      <c r="A95" s="142" t="s">
        <v>1182</v>
      </c>
      <c r="B95" s="271" t="s">
        <v>1183</v>
      </c>
      <c r="C95" s="226">
        <v>1489</v>
      </c>
      <c r="D95" s="226">
        <v>50</v>
      </c>
      <c r="E95" s="226">
        <v>22</v>
      </c>
      <c r="F95" s="226">
        <v>3</v>
      </c>
      <c r="G95" s="226" t="s">
        <v>2347</v>
      </c>
      <c r="H95" s="226" t="s">
        <v>2347</v>
      </c>
      <c r="I95" s="142" t="s">
        <v>1182</v>
      </c>
      <c r="J95" s="275" t="s">
        <v>1183</v>
      </c>
      <c r="K95" s="226" t="s">
        <v>2347</v>
      </c>
      <c r="L95" s="226">
        <v>25</v>
      </c>
      <c r="M95" s="226">
        <v>0</v>
      </c>
      <c r="N95" s="226">
        <v>0</v>
      </c>
      <c r="O95" s="226">
        <v>0</v>
      </c>
      <c r="P95" s="226">
        <v>1</v>
      </c>
    </row>
    <row r="96" spans="1:16">
      <c r="A96" s="142" t="s">
        <v>623</v>
      </c>
      <c r="B96" s="271" t="s">
        <v>223</v>
      </c>
      <c r="C96" s="226">
        <v>2306</v>
      </c>
      <c r="D96" s="226">
        <v>306</v>
      </c>
      <c r="E96" s="226">
        <v>132</v>
      </c>
      <c r="F96" s="226">
        <v>41</v>
      </c>
      <c r="G96" s="226" t="s">
        <v>2347</v>
      </c>
      <c r="H96" s="226" t="s">
        <v>2347</v>
      </c>
      <c r="I96" s="142" t="s">
        <v>623</v>
      </c>
      <c r="J96" s="275" t="s">
        <v>223</v>
      </c>
      <c r="K96" s="226" t="s">
        <v>2347</v>
      </c>
      <c r="L96" s="226">
        <v>32</v>
      </c>
      <c r="M96" s="226">
        <v>7</v>
      </c>
      <c r="N96" s="226">
        <v>92</v>
      </c>
      <c r="O96" s="226">
        <v>8</v>
      </c>
      <c r="P96" s="226">
        <v>2</v>
      </c>
    </row>
    <row r="97" spans="1:16">
      <c r="A97" s="142" t="s">
        <v>1184</v>
      </c>
      <c r="B97" s="271" t="s">
        <v>1185</v>
      </c>
      <c r="C97" s="226">
        <v>1339</v>
      </c>
      <c r="D97" s="226">
        <v>68</v>
      </c>
      <c r="E97" s="226">
        <v>42</v>
      </c>
      <c r="F97" s="226">
        <v>6</v>
      </c>
      <c r="G97" s="226" t="s">
        <v>2347</v>
      </c>
      <c r="H97" s="226" t="s">
        <v>2347</v>
      </c>
      <c r="I97" s="142" t="s">
        <v>1184</v>
      </c>
      <c r="J97" s="275" t="s">
        <v>1185</v>
      </c>
      <c r="K97" s="226" t="s">
        <v>2347</v>
      </c>
      <c r="L97" s="226">
        <v>15</v>
      </c>
      <c r="M97" s="226">
        <v>1</v>
      </c>
      <c r="N97" s="226">
        <v>4</v>
      </c>
      <c r="O97" s="226">
        <v>1</v>
      </c>
      <c r="P97" s="226">
        <v>1</v>
      </c>
    </row>
    <row r="98" spans="1:16">
      <c r="A98" s="142" t="s">
        <v>624</v>
      </c>
      <c r="B98" s="271" t="s">
        <v>224</v>
      </c>
      <c r="C98" s="226">
        <v>1816</v>
      </c>
      <c r="D98" s="226">
        <v>130</v>
      </c>
      <c r="E98" s="226">
        <v>72</v>
      </c>
      <c r="F98" s="226">
        <v>16</v>
      </c>
      <c r="G98" s="226" t="s">
        <v>2347</v>
      </c>
      <c r="H98" s="226" t="s">
        <v>2347</v>
      </c>
      <c r="I98" s="142" t="s">
        <v>624</v>
      </c>
      <c r="J98" s="275" t="s">
        <v>224</v>
      </c>
      <c r="K98" s="226" t="s">
        <v>2347</v>
      </c>
      <c r="L98" s="226">
        <v>25</v>
      </c>
      <c r="M98" s="226">
        <v>2</v>
      </c>
      <c r="N98" s="226">
        <v>15</v>
      </c>
      <c r="O98" s="226">
        <v>0</v>
      </c>
      <c r="P98" s="226">
        <v>1</v>
      </c>
    </row>
    <row r="99" spans="1:16">
      <c r="A99" s="142" t="s">
        <v>1186</v>
      </c>
      <c r="B99" s="271" t="s">
        <v>1187</v>
      </c>
      <c r="C99" s="226">
        <v>1252</v>
      </c>
      <c r="D99" s="226">
        <v>110</v>
      </c>
      <c r="E99" s="226">
        <v>30</v>
      </c>
      <c r="F99" s="226">
        <v>8</v>
      </c>
      <c r="G99" s="226" t="s">
        <v>2347</v>
      </c>
      <c r="H99" s="226" t="s">
        <v>2347</v>
      </c>
      <c r="I99" s="142" t="s">
        <v>1186</v>
      </c>
      <c r="J99" s="275" t="s">
        <v>1187</v>
      </c>
      <c r="K99" s="226">
        <v>52</v>
      </c>
      <c r="L99" s="226">
        <v>18</v>
      </c>
      <c r="M99" s="226">
        <v>1</v>
      </c>
      <c r="N99" s="226">
        <v>1</v>
      </c>
      <c r="O99" s="226">
        <v>0</v>
      </c>
      <c r="P99" s="226" t="s">
        <v>2347</v>
      </c>
    </row>
    <row r="100" spans="1:16">
      <c r="A100" s="142" t="s">
        <v>1188</v>
      </c>
      <c r="B100" s="271" t="s">
        <v>1189</v>
      </c>
      <c r="C100" s="226">
        <v>1250</v>
      </c>
      <c r="D100" s="226">
        <v>42</v>
      </c>
      <c r="E100" s="226">
        <v>14</v>
      </c>
      <c r="F100" s="226">
        <v>0</v>
      </c>
      <c r="G100" s="226" t="s">
        <v>2347</v>
      </c>
      <c r="H100" s="226" t="s">
        <v>2347</v>
      </c>
      <c r="I100" s="142" t="s">
        <v>1188</v>
      </c>
      <c r="J100" s="275" t="s">
        <v>1189</v>
      </c>
      <c r="K100" s="226" t="s">
        <v>2347</v>
      </c>
      <c r="L100" s="226">
        <v>28</v>
      </c>
      <c r="M100" s="226">
        <v>0</v>
      </c>
      <c r="N100" s="226" t="s">
        <v>2347</v>
      </c>
      <c r="O100" s="226" t="s">
        <v>2347</v>
      </c>
      <c r="P100" s="226" t="s">
        <v>2347</v>
      </c>
    </row>
    <row r="101" spans="1:16">
      <c r="A101" s="142" t="s">
        <v>625</v>
      </c>
      <c r="B101" s="271" t="s">
        <v>124</v>
      </c>
      <c r="C101" s="226">
        <v>591</v>
      </c>
      <c r="D101" s="226">
        <v>29</v>
      </c>
      <c r="E101" s="226">
        <v>8</v>
      </c>
      <c r="F101" s="226">
        <v>3</v>
      </c>
      <c r="G101" s="226" t="s">
        <v>2347</v>
      </c>
      <c r="H101" s="226" t="s">
        <v>2347</v>
      </c>
      <c r="I101" s="142" t="s">
        <v>625</v>
      </c>
      <c r="J101" s="275" t="s">
        <v>124</v>
      </c>
      <c r="K101" s="226" t="s">
        <v>2347</v>
      </c>
      <c r="L101" s="226">
        <v>18</v>
      </c>
      <c r="M101" s="226">
        <v>0</v>
      </c>
      <c r="N101" s="226">
        <v>0</v>
      </c>
      <c r="O101" s="226">
        <v>0</v>
      </c>
      <c r="P101" s="226" t="s">
        <v>2347</v>
      </c>
    </row>
    <row r="102" spans="1:16">
      <c r="A102" s="142" t="s">
        <v>1190</v>
      </c>
      <c r="B102" s="271" t="s">
        <v>1191</v>
      </c>
      <c r="C102" s="226">
        <v>501</v>
      </c>
      <c r="D102" s="226">
        <v>10</v>
      </c>
      <c r="E102" s="226">
        <v>2</v>
      </c>
      <c r="F102" s="226">
        <v>1</v>
      </c>
      <c r="G102" s="226" t="s">
        <v>2347</v>
      </c>
      <c r="H102" s="226" t="s">
        <v>2347</v>
      </c>
      <c r="I102" s="142" t="s">
        <v>1190</v>
      </c>
      <c r="J102" s="275" t="s">
        <v>1191</v>
      </c>
      <c r="K102" s="226">
        <v>0</v>
      </c>
      <c r="L102" s="226">
        <v>5</v>
      </c>
      <c r="M102" s="226">
        <v>0</v>
      </c>
      <c r="N102" s="226">
        <v>0</v>
      </c>
      <c r="O102" s="226" t="s">
        <v>2347</v>
      </c>
      <c r="P102" s="226" t="s">
        <v>2347</v>
      </c>
    </row>
    <row r="103" spans="1:16">
      <c r="A103" s="142" t="s">
        <v>626</v>
      </c>
      <c r="B103" s="271" t="s">
        <v>125</v>
      </c>
      <c r="C103" s="226">
        <v>927</v>
      </c>
      <c r="D103" s="226">
        <v>55</v>
      </c>
      <c r="E103" s="226">
        <v>22</v>
      </c>
      <c r="F103" s="226">
        <v>1</v>
      </c>
      <c r="G103" s="226" t="s">
        <v>2347</v>
      </c>
      <c r="H103" s="226" t="s">
        <v>2347</v>
      </c>
      <c r="I103" s="142" t="s">
        <v>626</v>
      </c>
      <c r="J103" s="275" t="s">
        <v>125</v>
      </c>
      <c r="K103" s="226" t="s">
        <v>2347</v>
      </c>
      <c r="L103" s="226">
        <v>31</v>
      </c>
      <c r="M103" s="226">
        <v>0</v>
      </c>
      <c r="N103" s="226">
        <v>1</v>
      </c>
      <c r="O103" s="226" t="s">
        <v>2347</v>
      </c>
      <c r="P103" s="226" t="s">
        <v>2347</v>
      </c>
    </row>
    <row r="104" spans="1:16">
      <c r="A104" s="142" t="s">
        <v>1192</v>
      </c>
      <c r="B104" s="271" t="s">
        <v>2887</v>
      </c>
      <c r="C104" s="226">
        <v>1071</v>
      </c>
      <c r="D104" s="226">
        <v>41</v>
      </c>
      <c r="E104" s="226">
        <v>24</v>
      </c>
      <c r="F104" s="226">
        <v>1</v>
      </c>
      <c r="G104" s="226" t="s">
        <v>2347</v>
      </c>
      <c r="H104" s="226" t="s">
        <v>2347</v>
      </c>
      <c r="I104" s="142" t="s">
        <v>1192</v>
      </c>
      <c r="J104" s="275" t="s">
        <v>2887</v>
      </c>
      <c r="K104" s="226" t="s">
        <v>2347</v>
      </c>
      <c r="L104" s="226">
        <v>14</v>
      </c>
      <c r="M104" s="226">
        <v>1</v>
      </c>
      <c r="N104" s="226">
        <v>1</v>
      </c>
      <c r="O104" s="226">
        <v>1</v>
      </c>
      <c r="P104" s="226" t="s">
        <v>2347</v>
      </c>
    </row>
    <row r="105" spans="1:16">
      <c r="A105" s="142" t="s">
        <v>627</v>
      </c>
      <c r="B105" s="271" t="s">
        <v>126</v>
      </c>
      <c r="C105" s="226">
        <v>440</v>
      </c>
      <c r="D105" s="226">
        <v>16</v>
      </c>
      <c r="E105" s="226">
        <v>7</v>
      </c>
      <c r="F105" s="226">
        <v>1</v>
      </c>
      <c r="G105" s="226" t="s">
        <v>2347</v>
      </c>
      <c r="H105" s="226" t="s">
        <v>2347</v>
      </c>
      <c r="I105" s="142" t="s">
        <v>627</v>
      </c>
      <c r="J105" s="275" t="s">
        <v>126</v>
      </c>
      <c r="K105" s="226" t="s">
        <v>2347</v>
      </c>
      <c r="L105" s="226">
        <v>8</v>
      </c>
      <c r="M105" s="226" t="s">
        <v>2347</v>
      </c>
      <c r="N105" s="226">
        <v>0</v>
      </c>
      <c r="O105" s="226">
        <v>0</v>
      </c>
      <c r="P105" s="226" t="s">
        <v>2347</v>
      </c>
    </row>
    <row r="106" spans="1:16">
      <c r="A106" s="142" t="s">
        <v>628</v>
      </c>
      <c r="B106" s="271" t="s">
        <v>127</v>
      </c>
      <c r="C106" s="226">
        <v>664</v>
      </c>
      <c r="D106" s="226">
        <v>37</v>
      </c>
      <c r="E106" s="226">
        <v>19</v>
      </c>
      <c r="F106" s="226">
        <v>4</v>
      </c>
      <c r="G106" s="226" t="s">
        <v>2347</v>
      </c>
      <c r="H106" s="226" t="s">
        <v>2347</v>
      </c>
      <c r="I106" s="142" t="s">
        <v>628</v>
      </c>
      <c r="J106" s="275" t="s">
        <v>127</v>
      </c>
      <c r="K106" s="226" t="s">
        <v>2347</v>
      </c>
      <c r="L106" s="226">
        <v>13</v>
      </c>
      <c r="M106" s="226">
        <v>1</v>
      </c>
      <c r="N106" s="226">
        <v>0</v>
      </c>
      <c r="O106" s="226">
        <v>0</v>
      </c>
      <c r="P106" s="226">
        <v>0</v>
      </c>
    </row>
    <row r="107" spans="1:16">
      <c r="A107" s="142" t="s">
        <v>1194</v>
      </c>
      <c r="B107" s="271" t="s">
        <v>1195</v>
      </c>
      <c r="C107" s="226">
        <v>1574</v>
      </c>
      <c r="D107" s="226">
        <v>66</v>
      </c>
      <c r="E107" s="226">
        <v>28</v>
      </c>
      <c r="F107" s="226">
        <v>1</v>
      </c>
      <c r="G107" s="226" t="s">
        <v>2347</v>
      </c>
      <c r="H107" s="226" t="s">
        <v>2347</v>
      </c>
      <c r="I107" s="142" t="s">
        <v>1194</v>
      </c>
      <c r="J107" s="275" t="s">
        <v>1195</v>
      </c>
      <c r="K107" s="226">
        <v>1</v>
      </c>
      <c r="L107" s="226">
        <v>29</v>
      </c>
      <c r="M107" s="226">
        <v>3</v>
      </c>
      <c r="N107" s="226">
        <v>2</v>
      </c>
      <c r="O107" s="226">
        <v>0</v>
      </c>
      <c r="P107" s="226">
        <v>2</v>
      </c>
    </row>
    <row r="108" spans="1:16">
      <c r="A108" s="142" t="s">
        <v>640</v>
      </c>
      <c r="B108" s="271" t="s">
        <v>128</v>
      </c>
      <c r="C108" s="226">
        <v>2177</v>
      </c>
      <c r="D108" s="226">
        <v>113</v>
      </c>
      <c r="E108" s="226">
        <v>73</v>
      </c>
      <c r="F108" s="226">
        <v>7</v>
      </c>
      <c r="G108" s="226" t="s">
        <v>2347</v>
      </c>
      <c r="H108" s="226" t="s">
        <v>2347</v>
      </c>
      <c r="I108" s="142" t="s">
        <v>640</v>
      </c>
      <c r="J108" s="275" t="s">
        <v>128</v>
      </c>
      <c r="K108" s="226" t="s">
        <v>2347</v>
      </c>
      <c r="L108" s="226">
        <v>26</v>
      </c>
      <c r="M108" s="226">
        <v>1</v>
      </c>
      <c r="N108" s="226">
        <v>5</v>
      </c>
      <c r="O108" s="226">
        <v>1</v>
      </c>
      <c r="P108" s="226">
        <v>2</v>
      </c>
    </row>
    <row r="109" spans="1:16">
      <c r="A109" s="142" t="s">
        <v>631</v>
      </c>
      <c r="B109" s="271" t="s">
        <v>226</v>
      </c>
      <c r="C109" s="226">
        <v>2110</v>
      </c>
      <c r="D109" s="226">
        <v>176</v>
      </c>
      <c r="E109" s="226">
        <v>97</v>
      </c>
      <c r="F109" s="226">
        <v>15</v>
      </c>
      <c r="G109" s="226" t="s">
        <v>2347</v>
      </c>
      <c r="H109" s="226" t="s">
        <v>2347</v>
      </c>
      <c r="I109" s="142" t="s">
        <v>631</v>
      </c>
      <c r="J109" s="275" t="s">
        <v>226</v>
      </c>
      <c r="K109" s="226">
        <v>11</v>
      </c>
      <c r="L109" s="226">
        <v>35</v>
      </c>
      <c r="M109" s="226">
        <v>4</v>
      </c>
      <c r="N109" s="226">
        <v>10</v>
      </c>
      <c r="O109" s="226">
        <v>4</v>
      </c>
      <c r="P109" s="226">
        <v>3</v>
      </c>
    </row>
    <row r="110" spans="1:16">
      <c r="A110" s="142" t="s">
        <v>1196</v>
      </c>
      <c r="B110" s="271" t="s">
        <v>1197</v>
      </c>
      <c r="C110" s="226">
        <v>1268</v>
      </c>
      <c r="D110" s="226">
        <v>25</v>
      </c>
      <c r="E110" s="226">
        <v>13</v>
      </c>
      <c r="F110" s="226">
        <v>0</v>
      </c>
      <c r="G110" s="226" t="s">
        <v>2347</v>
      </c>
      <c r="H110" s="226" t="s">
        <v>2347</v>
      </c>
      <c r="I110" s="142" t="s">
        <v>1196</v>
      </c>
      <c r="J110" s="275" t="s">
        <v>1197</v>
      </c>
      <c r="K110" s="226" t="s">
        <v>2347</v>
      </c>
      <c r="L110" s="226">
        <v>10</v>
      </c>
      <c r="M110" s="226">
        <v>0</v>
      </c>
      <c r="N110" s="226">
        <v>2</v>
      </c>
      <c r="O110" s="226">
        <v>0</v>
      </c>
      <c r="P110" s="226" t="s">
        <v>2347</v>
      </c>
    </row>
    <row r="111" spans="1:16">
      <c r="A111" s="142" t="s">
        <v>1198</v>
      </c>
      <c r="B111" s="271" t="s">
        <v>1199</v>
      </c>
      <c r="C111" s="226">
        <v>779</v>
      </c>
      <c r="D111" s="226">
        <v>34</v>
      </c>
      <c r="E111" s="226">
        <v>17</v>
      </c>
      <c r="F111" s="226">
        <v>2</v>
      </c>
      <c r="G111" s="226" t="s">
        <v>2347</v>
      </c>
      <c r="H111" s="226" t="s">
        <v>2347</v>
      </c>
      <c r="I111" s="142" t="s">
        <v>1198</v>
      </c>
      <c r="J111" s="275" t="s">
        <v>1199</v>
      </c>
      <c r="K111" s="226" t="s">
        <v>2347</v>
      </c>
      <c r="L111" s="226">
        <v>15</v>
      </c>
      <c r="M111" s="226">
        <v>0</v>
      </c>
      <c r="N111" s="226">
        <v>0</v>
      </c>
      <c r="O111" s="226">
        <v>0</v>
      </c>
      <c r="P111" s="226" t="s">
        <v>2347</v>
      </c>
    </row>
    <row r="112" spans="1:16">
      <c r="A112" s="142" t="s">
        <v>1200</v>
      </c>
      <c r="B112" s="271" t="s">
        <v>1201</v>
      </c>
      <c r="C112" s="226">
        <v>1678</v>
      </c>
      <c r="D112" s="226">
        <v>58</v>
      </c>
      <c r="E112" s="226">
        <v>16</v>
      </c>
      <c r="F112" s="226">
        <v>2</v>
      </c>
      <c r="G112" s="226" t="s">
        <v>2347</v>
      </c>
      <c r="H112" s="226" t="s">
        <v>2347</v>
      </c>
      <c r="I112" s="142" t="s">
        <v>1200</v>
      </c>
      <c r="J112" s="275" t="s">
        <v>1201</v>
      </c>
      <c r="K112" s="226" t="s">
        <v>2347</v>
      </c>
      <c r="L112" s="226">
        <v>39</v>
      </c>
      <c r="M112" s="226">
        <v>0</v>
      </c>
      <c r="N112" s="226">
        <v>0</v>
      </c>
      <c r="O112" s="226">
        <v>0</v>
      </c>
      <c r="P112" s="226" t="s">
        <v>2347</v>
      </c>
    </row>
    <row r="113" spans="1:16">
      <c r="A113" s="142" t="s">
        <v>1202</v>
      </c>
      <c r="B113" s="271" t="s">
        <v>1203</v>
      </c>
      <c r="C113" s="226">
        <v>186</v>
      </c>
      <c r="D113" s="226">
        <v>6</v>
      </c>
      <c r="E113" s="226">
        <v>2</v>
      </c>
      <c r="F113" s="226">
        <v>0</v>
      </c>
      <c r="G113" s="226" t="s">
        <v>2347</v>
      </c>
      <c r="H113" s="226" t="s">
        <v>2347</v>
      </c>
      <c r="I113" s="142" t="s">
        <v>1202</v>
      </c>
      <c r="J113" s="275" t="s">
        <v>1203</v>
      </c>
      <c r="K113" s="226" t="s">
        <v>2347</v>
      </c>
      <c r="L113" s="226">
        <v>3</v>
      </c>
      <c r="M113" s="226" t="s">
        <v>2347</v>
      </c>
      <c r="N113" s="226">
        <v>0</v>
      </c>
      <c r="O113" s="226" t="s">
        <v>2347</v>
      </c>
      <c r="P113" s="226" t="s">
        <v>2347</v>
      </c>
    </row>
    <row r="114" spans="1:16">
      <c r="A114" s="142" t="s">
        <v>632</v>
      </c>
      <c r="B114" s="271" t="s">
        <v>129</v>
      </c>
      <c r="C114" s="226">
        <v>458</v>
      </c>
      <c r="D114" s="226">
        <v>51</v>
      </c>
      <c r="E114" s="226">
        <v>15</v>
      </c>
      <c r="F114" s="226">
        <v>0</v>
      </c>
      <c r="G114" s="226" t="s">
        <v>2347</v>
      </c>
      <c r="H114" s="226" t="s">
        <v>2347</v>
      </c>
      <c r="I114" s="142" t="s">
        <v>632</v>
      </c>
      <c r="J114" s="275" t="s">
        <v>129</v>
      </c>
      <c r="K114" s="226" t="s">
        <v>2347</v>
      </c>
      <c r="L114" s="226">
        <v>4</v>
      </c>
      <c r="M114" s="226">
        <v>0</v>
      </c>
      <c r="N114" s="226">
        <v>31</v>
      </c>
      <c r="O114" s="226">
        <v>0</v>
      </c>
      <c r="P114" s="226" t="s">
        <v>2347</v>
      </c>
    </row>
    <row r="115" spans="1:16">
      <c r="A115" s="142" t="s">
        <v>633</v>
      </c>
      <c r="B115" s="271" t="s">
        <v>227</v>
      </c>
      <c r="C115" s="226">
        <v>1789</v>
      </c>
      <c r="D115" s="226">
        <v>160</v>
      </c>
      <c r="E115" s="226">
        <v>95</v>
      </c>
      <c r="F115" s="226">
        <v>27</v>
      </c>
      <c r="G115" s="226" t="s">
        <v>2347</v>
      </c>
      <c r="H115" s="226" t="s">
        <v>2347</v>
      </c>
      <c r="I115" s="142" t="s">
        <v>633</v>
      </c>
      <c r="J115" s="275" t="s">
        <v>227</v>
      </c>
      <c r="K115" s="226" t="s">
        <v>2347</v>
      </c>
      <c r="L115" s="226">
        <v>25</v>
      </c>
      <c r="M115" s="226">
        <v>4</v>
      </c>
      <c r="N115" s="226">
        <v>6</v>
      </c>
      <c r="O115" s="226">
        <v>3</v>
      </c>
      <c r="P115" s="226">
        <v>3</v>
      </c>
    </row>
    <row r="116" spans="1:16">
      <c r="A116" s="142" t="s">
        <v>1204</v>
      </c>
      <c r="B116" s="271" t="s">
        <v>1205</v>
      </c>
      <c r="C116" s="226">
        <v>760</v>
      </c>
      <c r="D116" s="226">
        <v>40</v>
      </c>
      <c r="E116" s="226">
        <v>22</v>
      </c>
      <c r="F116" s="226">
        <v>2</v>
      </c>
      <c r="G116" s="226" t="s">
        <v>2347</v>
      </c>
      <c r="H116" s="226" t="s">
        <v>2347</v>
      </c>
      <c r="I116" s="142" t="s">
        <v>1204</v>
      </c>
      <c r="J116" s="275" t="s">
        <v>1205</v>
      </c>
      <c r="K116" s="226">
        <v>6</v>
      </c>
      <c r="L116" s="226">
        <v>9</v>
      </c>
      <c r="M116" s="226">
        <v>0</v>
      </c>
      <c r="N116" s="226">
        <v>1</v>
      </c>
      <c r="O116" s="226">
        <v>0</v>
      </c>
      <c r="P116" s="226" t="s">
        <v>2347</v>
      </c>
    </row>
    <row r="117" spans="1:16">
      <c r="A117" s="142" t="s">
        <v>634</v>
      </c>
      <c r="B117" s="271" t="s">
        <v>228</v>
      </c>
      <c r="C117" s="226">
        <v>459</v>
      </c>
      <c r="D117" s="226">
        <v>14</v>
      </c>
      <c r="E117" s="226">
        <v>7</v>
      </c>
      <c r="F117" s="226">
        <v>0</v>
      </c>
      <c r="G117" s="226" t="s">
        <v>2347</v>
      </c>
      <c r="H117" s="226" t="s">
        <v>2347</v>
      </c>
      <c r="I117" s="142" t="s">
        <v>634</v>
      </c>
      <c r="J117" s="275" t="s">
        <v>228</v>
      </c>
      <c r="K117" s="226" t="s">
        <v>2347</v>
      </c>
      <c r="L117" s="226">
        <v>7</v>
      </c>
      <c r="M117" s="226">
        <v>0</v>
      </c>
      <c r="N117" s="226">
        <v>0</v>
      </c>
      <c r="O117" s="226">
        <v>0</v>
      </c>
      <c r="P117" s="226" t="s">
        <v>2347</v>
      </c>
    </row>
    <row r="118" spans="1:16">
      <c r="A118" s="142" t="s">
        <v>636</v>
      </c>
      <c r="B118" s="271" t="s">
        <v>130</v>
      </c>
      <c r="C118" s="226">
        <v>513</v>
      </c>
      <c r="D118" s="226">
        <v>142</v>
      </c>
      <c r="E118" s="226">
        <v>93</v>
      </c>
      <c r="F118" s="226">
        <v>15</v>
      </c>
      <c r="G118" s="226" t="s">
        <v>2347</v>
      </c>
      <c r="H118" s="226" t="s">
        <v>2347</v>
      </c>
      <c r="I118" s="142" t="s">
        <v>636</v>
      </c>
      <c r="J118" s="275" t="s">
        <v>130</v>
      </c>
      <c r="K118" s="226" t="s">
        <v>2347</v>
      </c>
      <c r="L118" s="226">
        <v>8</v>
      </c>
      <c r="M118" s="226">
        <v>9</v>
      </c>
      <c r="N118" s="226">
        <v>10</v>
      </c>
      <c r="O118" s="226">
        <v>2</v>
      </c>
      <c r="P118" s="226">
        <v>7</v>
      </c>
    </row>
    <row r="119" spans="1:16">
      <c r="A119" s="142" t="s">
        <v>635</v>
      </c>
      <c r="B119" s="271" t="s">
        <v>131</v>
      </c>
      <c r="C119" s="226">
        <v>507</v>
      </c>
      <c r="D119" s="226">
        <v>16</v>
      </c>
      <c r="E119" s="226">
        <v>10</v>
      </c>
      <c r="F119" s="226">
        <v>0</v>
      </c>
      <c r="G119" s="226" t="s">
        <v>2347</v>
      </c>
      <c r="H119" s="226" t="s">
        <v>2347</v>
      </c>
      <c r="I119" s="142" t="s">
        <v>635</v>
      </c>
      <c r="J119" s="275" t="s">
        <v>131</v>
      </c>
      <c r="K119" s="226" t="s">
        <v>2347</v>
      </c>
      <c r="L119" s="226">
        <v>6</v>
      </c>
      <c r="M119" s="226">
        <v>1</v>
      </c>
      <c r="N119" s="226" t="s">
        <v>2347</v>
      </c>
      <c r="O119" s="226" t="s">
        <v>2347</v>
      </c>
      <c r="P119" s="226" t="s">
        <v>2347</v>
      </c>
    </row>
    <row r="120" spans="1:16">
      <c r="A120" s="142" t="s">
        <v>637</v>
      </c>
      <c r="B120" s="271" t="s">
        <v>132</v>
      </c>
      <c r="C120" s="226">
        <v>2189</v>
      </c>
      <c r="D120" s="226">
        <v>44</v>
      </c>
      <c r="E120" s="226">
        <v>30</v>
      </c>
      <c r="F120" s="226">
        <v>2</v>
      </c>
      <c r="G120" s="226" t="s">
        <v>2347</v>
      </c>
      <c r="H120" s="226" t="s">
        <v>2347</v>
      </c>
      <c r="I120" s="142" t="s">
        <v>637</v>
      </c>
      <c r="J120" s="275" t="s">
        <v>132</v>
      </c>
      <c r="K120" s="226" t="s">
        <v>2347</v>
      </c>
      <c r="L120" s="226">
        <v>9</v>
      </c>
      <c r="M120" s="226" t="s">
        <v>2347</v>
      </c>
      <c r="N120" s="226">
        <v>3</v>
      </c>
      <c r="O120" s="226">
        <v>0</v>
      </c>
      <c r="P120" s="226" t="s">
        <v>2347</v>
      </c>
    </row>
    <row r="121" spans="1:16">
      <c r="A121" s="142" t="s">
        <v>1206</v>
      </c>
      <c r="B121" s="271" t="s">
        <v>1207</v>
      </c>
      <c r="C121" s="226">
        <v>376</v>
      </c>
      <c r="D121" s="226">
        <v>83</v>
      </c>
      <c r="E121" s="226">
        <v>54</v>
      </c>
      <c r="F121" s="226">
        <v>18</v>
      </c>
      <c r="G121" s="226" t="s">
        <v>2347</v>
      </c>
      <c r="H121" s="226" t="s">
        <v>2347</v>
      </c>
      <c r="I121" s="142" t="s">
        <v>1206</v>
      </c>
      <c r="J121" s="275" t="s">
        <v>1207</v>
      </c>
      <c r="K121" s="226" t="s">
        <v>2347</v>
      </c>
      <c r="L121" s="226">
        <v>8</v>
      </c>
      <c r="M121" s="226">
        <v>1</v>
      </c>
      <c r="N121" s="226">
        <v>3</v>
      </c>
      <c r="O121" s="226">
        <v>0</v>
      </c>
      <c r="P121" s="226" t="s">
        <v>2347</v>
      </c>
    </row>
    <row r="122" spans="1:16">
      <c r="A122" s="142" t="s">
        <v>1208</v>
      </c>
      <c r="B122" s="271" t="s">
        <v>1209</v>
      </c>
      <c r="C122" s="226">
        <v>414</v>
      </c>
      <c r="D122" s="226">
        <v>14</v>
      </c>
      <c r="E122" s="226">
        <v>6</v>
      </c>
      <c r="F122" s="226">
        <v>0</v>
      </c>
      <c r="G122" s="226" t="s">
        <v>2347</v>
      </c>
      <c r="H122" s="226" t="s">
        <v>2347</v>
      </c>
      <c r="I122" s="142" t="s">
        <v>1208</v>
      </c>
      <c r="J122" s="275" t="s">
        <v>1209</v>
      </c>
      <c r="K122" s="226">
        <v>0</v>
      </c>
      <c r="L122" s="226">
        <v>7</v>
      </c>
      <c r="M122" s="226">
        <v>0</v>
      </c>
      <c r="N122" s="226">
        <v>1</v>
      </c>
      <c r="O122" s="226" t="s">
        <v>2347</v>
      </c>
      <c r="P122" s="226" t="s">
        <v>2347</v>
      </c>
    </row>
    <row r="123" spans="1:16">
      <c r="A123" s="142" t="s">
        <v>638</v>
      </c>
      <c r="B123" s="271" t="s">
        <v>133</v>
      </c>
      <c r="C123" s="226">
        <v>750</v>
      </c>
      <c r="D123" s="226">
        <v>65</v>
      </c>
      <c r="E123" s="226">
        <v>41</v>
      </c>
      <c r="F123" s="226">
        <v>3</v>
      </c>
      <c r="G123" s="226" t="s">
        <v>2347</v>
      </c>
      <c r="H123" s="226" t="s">
        <v>2347</v>
      </c>
      <c r="I123" s="142" t="s">
        <v>638</v>
      </c>
      <c r="J123" s="275" t="s">
        <v>133</v>
      </c>
      <c r="K123" s="226" t="s">
        <v>2347</v>
      </c>
      <c r="L123" s="226">
        <v>12</v>
      </c>
      <c r="M123" s="226">
        <v>0</v>
      </c>
      <c r="N123" s="226">
        <v>9</v>
      </c>
      <c r="O123" s="226">
        <v>0</v>
      </c>
      <c r="P123" s="226" t="s">
        <v>2347</v>
      </c>
    </row>
    <row r="124" spans="1:16">
      <c r="A124" s="142" t="s">
        <v>1210</v>
      </c>
      <c r="B124" s="271" t="s">
        <v>1211</v>
      </c>
      <c r="C124" s="226">
        <v>508</v>
      </c>
      <c r="D124" s="226">
        <v>14</v>
      </c>
      <c r="E124" s="226">
        <v>7</v>
      </c>
      <c r="F124" s="226">
        <v>0</v>
      </c>
      <c r="G124" s="226" t="s">
        <v>2347</v>
      </c>
      <c r="H124" s="226" t="s">
        <v>2347</v>
      </c>
      <c r="I124" s="142" t="s">
        <v>1210</v>
      </c>
      <c r="J124" s="275" t="s">
        <v>1211</v>
      </c>
      <c r="K124" s="226" t="s">
        <v>2347</v>
      </c>
      <c r="L124" s="226">
        <v>7</v>
      </c>
      <c r="M124" s="226" t="s">
        <v>2347</v>
      </c>
      <c r="N124" s="226">
        <v>0</v>
      </c>
      <c r="O124" s="226" t="s">
        <v>2347</v>
      </c>
      <c r="P124" s="226" t="s">
        <v>2347</v>
      </c>
    </row>
    <row r="125" spans="1:16">
      <c r="A125" s="142" t="s">
        <v>639</v>
      </c>
      <c r="B125" s="271" t="s">
        <v>229</v>
      </c>
      <c r="C125" s="226">
        <v>1731</v>
      </c>
      <c r="D125" s="226">
        <v>83</v>
      </c>
      <c r="E125" s="226">
        <v>37</v>
      </c>
      <c r="F125" s="226">
        <v>13</v>
      </c>
      <c r="G125" s="226" t="s">
        <v>2347</v>
      </c>
      <c r="H125" s="226" t="s">
        <v>2347</v>
      </c>
      <c r="I125" s="142" t="s">
        <v>639</v>
      </c>
      <c r="J125" s="275" t="s">
        <v>229</v>
      </c>
      <c r="K125" s="226" t="s">
        <v>2347</v>
      </c>
      <c r="L125" s="226">
        <v>26</v>
      </c>
      <c r="M125" s="226">
        <v>4</v>
      </c>
      <c r="N125" s="226">
        <v>3</v>
      </c>
      <c r="O125" s="226">
        <v>0</v>
      </c>
      <c r="P125" s="226">
        <v>1</v>
      </c>
    </row>
    <row r="126" spans="1:16">
      <c r="A126" s="142" t="s">
        <v>641</v>
      </c>
      <c r="B126" s="271" t="s">
        <v>230</v>
      </c>
      <c r="C126" s="226">
        <v>612</v>
      </c>
      <c r="D126" s="226">
        <v>35</v>
      </c>
      <c r="E126" s="226">
        <v>18</v>
      </c>
      <c r="F126" s="226">
        <v>6</v>
      </c>
      <c r="G126" s="226" t="s">
        <v>2347</v>
      </c>
      <c r="H126" s="226" t="s">
        <v>2347</v>
      </c>
      <c r="I126" s="142" t="s">
        <v>641</v>
      </c>
      <c r="J126" s="275" t="s">
        <v>230</v>
      </c>
      <c r="K126" s="226" t="s">
        <v>2347</v>
      </c>
      <c r="L126" s="226">
        <v>10</v>
      </c>
      <c r="M126" s="226">
        <v>1</v>
      </c>
      <c r="N126" s="226">
        <v>1</v>
      </c>
      <c r="O126" s="226">
        <v>0</v>
      </c>
      <c r="P126" s="226" t="s">
        <v>2347</v>
      </c>
    </row>
    <row r="127" spans="1:16">
      <c r="A127" s="142" t="s">
        <v>642</v>
      </c>
      <c r="B127" s="271" t="s">
        <v>199</v>
      </c>
      <c r="C127" s="226">
        <v>1145</v>
      </c>
      <c r="D127" s="226">
        <v>68</v>
      </c>
      <c r="E127" s="226">
        <v>33</v>
      </c>
      <c r="F127" s="226">
        <v>5</v>
      </c>
      <c r="G127" s="226" t="s">
        <v>2347</v>
      </c>
      <c r="H127" s="226" t="s">
        <v>2347</v>
      </c>
      <c r="I127" s="142" t="s">
        <v>642</v>
      </c>
      <c r="J127" s="275" t="s">
        <v>199</v>
      </c>
      <c r="K127" s="226" t="s">
        <v>2347</v>
      </c>
      <c r="L127" s="226">
        <v>25</v>
      </c>
      <c r="M127" s="226">
        <v>1</v>
      </c>
      <c r="N127" s="226">
        <v>3</v>
      </c>
      <c r="O127" s="226">
        <v>1</v>
      </c>
      <c r="P127" s="226">
        <v>1</v>
      </c>
    </row>
    <row r="128" spans="1:16">
      <c r="A128" s="142" t="s">
        <v>614</v>
      </c>
      <c r="B128" s="271" t="s">
        <v>134</v>
      </c>
      <c r="C128" s="226">
        <v>3410</v>
      </c>
      <c r="D128" s="226">
        <v>86</v>
      </c>
      <c r="E128" s="226">
        <v>31</v>
      </c>
      <c r="F128" s="226">
        <v>5</v>
      </c>
      <c r="G128" s="226" t="s">
        <v>2347</v>
      </c>
      <c r="H128" s="226" t="s">
        <v>2347</v>
      </c>
      <c r="I128" s="142" t="s">
        <v>614</v>
      </c>
      <c r="J128" s="275" t="s">
        <v>134</v>
      </c>
      <c r="K128" s="226" t="s">
        <v>2347</v>
      </c>
      <c r="L128" s="226">
        <v>46</v>
      </c>
      <c r="M128" s="226">
        <v>0</v>
      </c>
      <c r="N128" s="226">
        <v>5</v>
      </c>
      <c r="O128" s="226">
        <v>4</v>
      </c>
      <c r="P128" s="226" t="s">
        <v>2347</v>
      </c>
    </row>
    <row r="129" spans="1:16">
      <c r="A129" s="142" t="s">
        <v>1212</v>
      </c>
      <c r="B129" s="271" t="s">
        <v>2888</v>
      </c>
      <c r="C129" s="226">
        <v>1936</v>
      </c>
      <c r="D129" s="226">
        <v>91</v>
      </c>
      <c r="E129" s="226">
        <v>26</v>
      </c>
      <c r="F129" s="226">
        <v>13</v>
      </c>
      <c r="G129" s="226" t="s">
        <v>2347</v>
      </c>
      <c r="H129" s="226" t="s">
        <v>2347</v>
      </c>
      <c r="I129" s="142" t="s">
        <v>1212</v>
      </c>
      <c r="J129" s="275" t="s">
        <v>2888</v>
      </c>
      <c r="K129" s="226">
        <v>1</v>
      </c>
      <c r="L129" s="226">
        <v>45</v>
      </c>
      <c r="M129" s="226">
        <v>5</v>
      </c>
      <c r="N129" s="226">
        <v>1</v>
      </c>
      <c r="O129" s="226">
        <v>0</v>
      </c>
      <c r="P129" s="226" t="s">
        <v>2347</v>
      </c>
    </row>
    <row r="130" spans="1:16">
      <c r="A130" s="142" t="s">
        <v>629</v>
      </c>
      <c r="B130" s="271" t="s">
        <v>200</v>
      </c>
      <c r="C130" s="226">
        <v>1621</v>
      </c>
      <c r="D130" s="226">
        <v>52</v>
      </c>
      <c r="E130" s="226">
        <v>17</v>
      </c>
      <c r="F130" s="226">
        <v>2</v>
      </c>
      <c r="G130" s="226" t="s">
        <v>2347</v>
      </c>
      <c r="H130" s="226" t="s">
        <v>2347</v>
      </c>
      <c r="I130" s="142" t="s">
        <v>629</v>
      </c>
      <c r="J130" s="275" t="s">
        <v>200</v>
      </c>
      <c r="K130" s="226">
        <v>2</v>
      </c>
      <c r="L130" s="226">
        <v>31</v>
      </c>
      <c r="M130" s="226">
        <v>0</v>
      </c>
      <c r="N130" s="226">
        <v>0</v>
      </c>
      <c r="O130" s="226">
        <v>0</v>
      </c>
      <c r="P130" s="226" t="s">
        <v>2347</v>
      </c>
    </row>
    <row r="131" spans="1:16">
      <c r="A131" s="142" t="s">
        <v>618</v>
      </c>
      <c r="B131" s="271" t="s">
        <v>135</v>
      </c>
      <c r="C131" s="226">
        <v>1419</v>
      </c>
      <c r="D131" s="226">
        <v>49</v>
      </c>
      <c r="E131" s="226">
        <v>12</v>
      </c>
      <c r="F131" s="226">
        <v>5</v>
      </c>
      <c r="G131" s="226" t="s">
        <v>2347</v>
      </c>
      <c r="H131" s="226" t="s">
        <v>2347</v>
      </c>
      <c r="I131" s="142" t="s">
        <v>618</v>
      </c>
      <c r="J131" s="275" t="s">
        <v>135</v>
      </c>
      <c r="K131" s="226" t="s">
        <v>2347</v>
      </c>
      <c r="L131" s="226">
        <v>29</v>
      </c>
      <c r="M131" s="226">
        <v>0</v>
      </c>
      <c r="N131" s="226">
        <v>2</v>
      </c>
      <c r="O131" s="226" t="s">
        <v>2347</v>
      </c>
      <c r="P131" s="226" t="s">
        <v>2347</v>
      </c>
    </row>
    <row r="132" spans="1:16">
      <c r="A132" s="142" t="s">
        <v>630</v>
      </c>
      <c r="B132" s="271" t="s">
        <v>225</v>
      </c>
      <c r="C132" s="226">
        <v>844</v>
      </c>
      <c r="D132" s="226">
        <v>54</v>
      </c>
      <c r="E132" s="226">
        <v>22</v>
      </c>
      <c r="F132" s="226">
        <v>2</v>
      </c>
      <c r="G132" s="226" t="s">
        <v>2347</v>
      </c>
      <c r="H132" s="226" t="s">
        <v>2347</v>
      </c>
      <c r="I132" s="142" t="s">
        <v>630</v>
      </c>
      <c r="J132" s="275" t="s">
        <v>225</v>
      </c>
      <c r="K132" s="226" t="s">
        <v>2347</v>
      </c>
      <c r="L132" s="226">
        <v>27</v>
      </c>
      <c r="M132" s="226">
        <v>0</v>
      </c>
      <c r="N132" s="226">
        <v>1</v>
      </c>
      <c r="O132" s="226">
        <v>1</v>
      </c>
      <c r="P132" s="226" t="s">
        <v>2347</v>
      </c>
    </row>
    <row r="133" spans="1:16" ht="19.5" customHeight="1">
      <c r="A133" s="144" t="s">
        <v>40</v>
      </c>
      <c r="B133" s="272" t="s">
        <v>2277</v>
      </c>
      <c r="C133" s="227">
        <v>126307</v>
      </c>
      <c r="D133" s="227">
        <v>9602</v>
      </c>
      <c r="E133" s="227">
        <v>5244</v>
      </c>
      <c r="F133" s="227">
        <v>1227</v>
      </c>
      <c r="G133" s="227">
        <v>6</v>
      </c>
      <c r="H133" s="227" t="s">
        <v>2347</v>
      </c>
      <c r="I133" s="144" t="s">
        <v>40</v>
      </c>
      <c r="J133" s="276" t="s">
        <v>2277</v>
      </c>
      <c r="K133" s="227">
        <v>342</v>
      </c>
      <c r="L133" s="227">
        <v>1203</v>
      </c>
      <c r="M133" s="227">
        <v>332</v>
      </c>
      <c r="N133" s="227">
        <v>1149</v>
      </c>
      <c r="O133" s="227">
        <v>464</v>
      </c>
      <c r="P133" s="227">
        <v>99</v>
      </c>
    </row>
    <row r="134" spans="1:16">
      <c r="A134" s="142" t="s">
        <v>1214</v>
      </c>
      <c r="B134" s="271" t="s">
        <v>1215</v>
      </c>
      <c r="C134" s="226">
        <v>418</v>
      </c>
      <c r="D134" s="226">
        <v>5</v>
      </c>
      <c r="E134" s="226">
        <v>5</v>
      </c>
      <c r="F134" s="226" t="s">
        <v>2347</v>
      </c>
      <c r="G134" s="226" t="s">
        <v>2347</v>
      </c>
      <c r="H134" s="226" t="s">
        <v>2347</v>
      </c>
      <c r="I134" s="142" t="s">
        <v>1214</v>
      </c>
      <c r="J134" s="275" t="s">
        <v>1215</v>
      </c>
      <c r="K134" s="226" t="s">
        <v>2347</v>
      </c>
      <c r="L134" s="226">
        <v>0</v>
      </c>
      <c r="M134" s="226" t="s">
        <v>2347</v>
      </c>
      <c r="N134" s="226">
        <v>0</v>
      </c>
      <c r="O134" s="226">
        <v>0</v>
      </c>
      <c r="P134" s="226" t="s">
        <v>2347</v>
      </c>
    </row>
    <row r="135" spans="1:16">
      <c r="A135" s="142" t="s">
        <v>1216</v>
      </c>
      <c r="B135" s="271" t="s">
        <v>1217</v>
      </c>
      <c r="C135" s="226">
        <v>644</v>
      </c>
      <c r="D135" s="226">
        <v>68</v>
      </c>
      <c r="E135" s="226">
        <v>40</v>
      </c>
      <c r="F135" s="226">
        <v>19</v>
      </c>
      <c r="G135" s="226" t="s">
        <v>2347</v>
      </c>
      <c r="H135" s="226" t="s">
        <v>2347</v>
      </c>
      <c r="I135" s="142" t="s">
        <v>1216</v>
      </c>
      <c r="J135" s="275" t="s">
        <v>1217</v>
      </c>
      <c r="K135" s="226">
        <v>1</v>
      </c>
      <c r="L135" s="226">
        <v>3</v>
      </c>
      <c r="M135" s="226">
        <v>1</v>
      </c>
      <c r="N135" s="226">
        <v>4</v>
      </c>
      <c r="O135" s="226">
        <v>3</v>
      </c>
      <c r="P135" s="226" t="s">
        <v>2347</v>
      </c>
    </row>
    <row r="136" spans="1:16">
      <c r="A136" s="142" t="s">
        <v>643</v>
      </c>
      <c r="B136" s="271" t="s">
        <v>263</v>
      </c>
      <c r="C136" s="226">
        <v>348</v>
      </c>
      <c r="D136" s="226">
        <v>170</v>
      </c>
      <c r="E136" s="226">
        <v>120</v>
      </c>
      <c r="F136" s="226">
        <v>8</v>
      </c>
      <c r="G136" s="226" t="s">
        <v>2347</v>
      </c>
      <c r="H136" s="226" t="s">
        <v>2347</v>
      </c>
      <c r="I136" s="142" t="s">
        <v>643</v>
      </c>
      <c r="J136" s="275" t="s">
        <v>263</v>
      </c>
      <c r="K136" s="226" t="s">
        <v>2347</v>
      </c>
      <c r="L136" s="226">
        <v>9</v>
      </c>
      <c r="M136" s="226">
        <v>8</v>
      </c>
      <c r="N136" s="226">
        <v>19</v>
      </c>
      <c r="O136" s="226">
        <v>13</v>
      </c>
      <c r="P136" s="226">
        <v>6</v>
      </c>
    </row>
    <row r="137" spans="1:16">
      <c r="A137" s="142" t="s">
        <v>644</v>
      </c>
      <c r="B137" s="271" t="s">
        <v>562</v>
      </c>
      <c r="C137" s="226">
        <v>430</v>
      </c>
      <c r="D137" s="226">
        <v>42</v>
      </c>
      <c r="E137" s="226">
        <v>36</v>
      </c>
      <c r="F137" s="226">
        <v>0</v>
      </c>
      <c r="G137" s="226" t="s">
        <v>2347</v>
      </c>
      <c r="H137" s="226" t="s">
        <v>2347</v>
      </c>
      <c r="I137" s="142" t="s">
        <v>644</v>
      </c>
      <c r="J137" s="275" t="s">
        <v>562</v>
      </c>
      <c r="K137" s="226" t="s">
        <v>2347</v>
      </c>
      <c r="L137" s="226">
        <v>3</v>
      </c>
      <c r="M137" s="226">
        <v>1</v>
      </c>
      <c r="N137" s="226">
        <v>1</v>
      </c>
      <c r="O137" s="226">
        <v>1</v>
      </c>
      <c r="P137" s="226" t="s">
        <v>2347</v>
      </c>
    </row>
    <row r="138" spans="1:16">
      <c r="A138" s="142" t="s">
        <v>1218</v>
      </c>
      <c r="B138" s="271" t="s">
        <v>1219</v>
      </c>
      <c r="C138" s="226">
        <v>650</v>
      </c>
      <c r="D138" s="226">
        <v>21</v>
      </c>
      <c r="E138" s="226">
        <v>12</v>
      </c>
      <c r="F138" s="226">
        <v>4</v>
      </c>
      <c r="G138" s="226" t="s">
        <v>2347</v>
      </c>
      <c r="H138" s="226" t="s">
        <v>2347</v>
      </c>
      <c r="I138" s="142" t="s">
        <v>1218</v>
      </c>
      <c r="J138" s="275" t="s">
        <v>1219</v>
      </c>
      <c r="K138" s="226">
        <v>0</v>
      </c>
      <c r="L138" s="226">
        <v>4</v>
      </c>
      <c r="M138" s="226">
        <v>1</v>
      </c>
      <c r="N138" s="226">
        <v>1</v>
      </c>
      <c r="O138" s="226">
        <v>1</v>
      </c>
      <c r="P138" s="226" t="s">
        <v>2347</v>
      </c>
    </row>
    <row r="139" spans="1:16">
      <c r="A139" s="142" t="s">
        <v>645</v>
      </c>
      <c r="B139" s="271" t="s">
        <v>294</v>
      </c>
      <c r="C139" s="226">
        <v>747</v>
      </c>
      <c r="D139" s="226">
        <v>39</v>
      </c>
      <c r="E139" s="226">
        <v>27</v>
      </c>
      <c r="F139" s="226">
        <v>1</v>
      </c>
      <c r="G139" s="226" t="s">
        <v>2347</v>
      </c>
      <c r="H139" s="226" t="s">
        <v>2347</v>
      </c>
      <c r="I139" s="142" t="s">
        <v>645</v>
      </c>
      <c r="J139" s="275" t="s">
        <v>294</v>
      </c>
      <c r="K139" s="226">
        <v>0</v>
      </c>
      <c r="L139" s="226">
        <v>7</v>
      </c>
      <c r="M139" s="226">
        <v>0</v>
      </c>
      <c r="N139" s="226">
        <v>4</v>
      </c>
      <c r="O139" s="226">
        <v>1</v>
      </c>
      <c r="P139" s="226" t="s">
        <v>2347</v>
      </c>
    </row>
    <row r="140" spans="1:16">
      <c r="A140" s="142" t="s">
        <v>1220</v>
      </c>
      <c r="B140" s="271" t="s">
        <v>1221</v>
      </c>
      <c r="C140" s="226">
        <v>1082</v>
      </c>
      <c r="D140" s="226">
        <v>31</v>
      </c>
      <c r="E140" s="226">
        <v>16</v>
      </c>
      <c r="F140" s="226">
        <v>1</v>
      </c>
      <c r="G140" s="226" t="s">
        <v>2347</v>
      </c>
      <c r="H140" s="226" t="s">
        <v>2347</v>
      </c>
      <c r="I140" s="142" t="s">
        <v>1220</v>
      </c>
      <c r="J140" s="275" t="s">
        <v>1221</v>
      </c>
      <c r="K140" s="226">
        <v>3</v>
      </c>
      <c r="L140" s="226">
        <v>7</v>
      </c>
      <c r="M140" s="226">
        <v>1</v>
      </c>
      <c r="N140" s="226">
        <v>3</v>
      </c>
      <c r="O140" s="226">
        <v>3</v>
      </c>
      <c r="P140" s="226">
        <v>0</v>
      </c>
    </row>
    <row r="141" spans="1:16">
      <c r="A141" s="142" t="s">
        <v>1222</v>
      </c>
      <c r="B141" s="271" t="s">
        <v>1223</v>
      </c>
      <c r="C141" s="226">
        <v>1025</v>
      </c>
      <c r="D141" s="226">
        <v>35</v>
      </c>
      <c r="E141" s="226">
        <v>18</v>
      </c>
      <c r="F141" s="226">
        <v>2</v>
      </c>
      <c r="G141" s="226" t="s">
        <v>2347</v>
      </c>
      <c r="H141" s="226" t="s">
        <v>2347</v>
      </c>
      <c r="I141" s="142" t="s">
        <v>1222</v>
      </c>
      <c r="J141" s="275" t="s">
        <v>1223</v>
      </c>
      <c r="K141" s="226" t="s">
        <v>2347</v>
      </c>
      <c r="L141" s="226">
        <v>12</v>
      </c>
      <c r="M141" s="226">
        <v>1</v>
      </c>
      <c r="N141" s="226">
        <v>3</v>
      </c>
      <c r="O141" s="226">
        <v>0</v>
      </c>
      <c r="P141" s="226">
        <v>0</v>
      </c>
    </row>
    <row r="142" spans="1:16">
      <c r="A142" s="142" t="s">
        <v>646</v>
      </c>
      <c r="B142" s="271" t="s">
        <v>563</v>
      </c>
      <c r="C142" s="226">
        <v>1025</v>
      </c>
      <c r="D142" s="226">
        <v>98</v>
      </c>
      <c r="E142" s="226">
        <v>68</v>
      </c>
      <c r="F142" s="226">
        <v>9</v>
      </c>
      <c r="G142" s="226" t="s">
        <v>2347</v>
      </c>
      <c r="H142" s="226" t="s">
        <v>2347</v>
      </c>
      <c r="I142" s="142" t="s">
        <v>646</v>
      </c>
      <c r="J142" s="275" t="s">
        <v>563</v>
      </c>
      <c r="K142" s="226" t="s">
        <v>2347</v>
      </c>
      <c r="L142" s="226">
        <v>5</v>
      </c>
      <c r="M142" s="226">
        <v>4</v>
      </c>
      <c r="N142" s="226">
        <v>11</v>
      </c>
      <c r="O142" s="226">
        <v>7</v>
      </c>
      <c r="P142" s="226">
        <v>1</v>
      </c>
    </row>
    <row r="143" spans="1:16">
      <c r="A143" s="142" t="s">
        <v>1224</v>
      </c>
      <c r="B143" s="271" t="s">
        <v>1225</v>
      </c>
      <c r="C143" s="226">
        <v>1265</v>
      </c>
      <c r="D143" s="226">
        <v>13</v>
      </c>
      <c r="E143" s="226">
        <v>3</v>
      </c>
      <c r="F143" s="226">
        <v>0</v>
      </c>
      <c r="G143" s="226" t="s">
        <v>2347</v>
      </c>
      <c r="H143" s="226" t="s">
        <v>2347</v>
      </c>
      <c r="I143" s="142" t="s">
        <v>1224</v>
      </c>
      <c r="J143" s="275" t="s">
        <v>1225</v>
      </c>
      <c r="K143" s="226">
        <v>0</v>
      </c>
      <c r="L143" s="226">
        <v>9</v>
      </c>
      <c r="M143" s="226">
        <v>0</v>
      </c>
      <c r="N143" s="226">
        <v>0</v>
      </c>
      <c r="O143" s="226">
        <v>0</v>
      </c>
      <c r="P143" s="226" t="s">
        <v>2347</v>
      </c>
    </row>
    <row r="144" spans="1:16">
      <c r="A144" s="142" t="s">
        <v>1226</v>
      </c>
      <c r="B144" s="271" t="s">
        <v>1227</v>
      </c>
      <c r="C144" s="226">
        <v>1035</v>
      </c>
      <c r="D144" s="226">
        <v>42</v>
      </c>
      <c r="E144" s="226">
        <v>26</v>
      </c>
      <c r="F144" s="226">
        <v>0</v>
      </c>
      <c r="G144" s="226" t="s">
        <v>2347</v>
      </c>
      <c r="H144" s="226" t="s">
        <v>2347</v>
      </c>
      <c r="I144" s="142" t="s">
        <v>1226</v>
      </c>
      <c r="J144" s="275" t="s">
        <v>1227</v>
      </c>
      <c r="K144" s="226" t="s">
        <v>2347</v>
      </c>
      <c r="L144" s="226">
        <v>12</v>
      </c>
      <c r="M144" s="226">
        <v>2</v>
      </c>
      <c r="N144" s="226">
        <v>2</v>
      </c>
      <c r="O144" s="226">
        <v>1</v>
      </c>
      <c r="P144" s="226" t="s">
        <v>2347</v>
      </c>
    </row>
    <row r="145" spans="1:16">
      <c r="A145" s="142" t="s">
        <v>1228</v>
      </c>
      <c r="B145" s="271" t="s">
        <v>1229</v>
      </c>
      <c r="C145" s="226">
        <v>841</v>
      </c>
      <c r="D145" s="226">
        <v>166</v>
      </c>
      <c r="E145" s="226">
        <v>129</v>
      </c>
      <c r="F145" s="226">
        <v>10</v>
      </c>
      <c r="G145" s="226" t="s">
        <v>2347</v>
      </c>
      <c r="H145" s="226" t="s">
        <v>2347</v>
      </c>
      <c r="I145" s="142" t="s">
        <v>1228</v>
      </c>
      <c r="J145" s="275" t="s">
        <v>1229</v>
      </c>
      <c r="K145" s="226">
        <v>0</v>
      </c>
      <c r="L145" s="226">
        <v>9</v>
      </c>
      <c r="M145" s="226">
        <v>6</v>
      </c>
      <c r="N145" s="226">
        <v>12</v>
      </c>
      <c r="O145" s="226">
        <v>8</v>
      </c>
      <c r="P145" s="226" t="s">
        <v>2347</v>
      </c>
    </row>
    <row r="146" spans="1:16">
      <c r="A146" s="142" t="s">
        <v>1230</v>
      </c>
      <c r="B146" s="271" t="s">
        <v>1231</v>
      </c>
      <c r="C146" s="226">
        <v>864</v>
      </c>
      <c r="D146" s="226">
        <v>22</v>
      </c>
      <c r="E146" s="226">
        <v>12</v>
      </c>
      <c r="F146" s="226">
        <v>2</v>
      </c>
      <c r="G146" s="226" t="s">
        <v>2347</v>
      </c>
      <c r="H146" s="226" t="s">
        <v>2347</v>
      </c>
      <c r="I146" s="142" t="s">
        <v>1230</v>
      </c>
      <c r="J146" s="275" t="s">
        <v>1231</v>
      </c>
      <c r="K146" s="226" t="s">
        <v>2347</v>
      </c>
      <c r="L146" s="226">
        <v>7</v>
      </c>
      <c r="M146" s="226">
        <v>0</v>
      </c>
      <c r="N146" s="226">
        <v>1</v>
      </c>
      <c r="O146" s="226">
        <v>0</v>
      </c>
      <c r="P146" s="226" t="s">
        <v>2347</v>
      </c>
    </row>
    <row r="147" spans="1:16">
      <c r="A147" s="142" t="s">
        <v>647</v>
      </c>
      <c r="B147" s="271" t="s">
        <v>510</v>
      </c>
      <c r="C147" s="226">
        <v>1254</v>
      </c>
      <c r="D147" s="226">
        <v>117</v>
      </c>
      <c r="E147" s="226">
        <v>53</v>
      </c>
      <c r="F147" s="226">
        <v>13</v>
      </c>
      <c r="G147" s="226" t="s">
        <v>2347</v>
      </c>
      <c r="H147" s="226" t="s">
        <v>2347</v>
      </c>
      <c r="I147" s="142" t="s">
        <v>647</v>
      </c>
      <c r="J147" s="275" t="s">
        <v>510</v>
      </c>
      <c r="K147" s="226">
        <v>7</v>
      </c>
      <c r="L147" s="226">
        <v>24</v>
      </c>
      <c r="M147" s="226">
        <v>2</v>
      </c>
      <c r="N147" s="226">
        <v>16</v>
      </c>
      <c r="O147" s="226">
        <v>11</v>
      </c>
      <c r="P147" s="226">
        <v>1</v>
      </c>
    </row>
    <row r="148" spans="1:16">
      <c r="A148" s="142" t="s">
        <v>1232</v>
      </c>
      <c r="B148" s="271" t="s">
        <v>1233</v>
      </c>
      <c r="C148" s="226">
        <v>1069</v>
      </c>
      <c r="D148" s="226">
        <v>23</v>
      </c>
      <c r="E148" s="226">
        <v>14</v>
      </c>
      <c r="F148" s="226">
        <v>1</v>
      </c>
      <c r="G148" s="226" t="s">
        <v>2347</v>
      </c>
      <c r="H148" s="226" t="s">
        <v>2347</v>
      </c>
      <c r="I148" s="142" t="s">
        <v>1232</v>
      </c>
      <c r="J148" s="275" t="s">
        <v>1233</v>
      </c>
      <c r="K148" s="226">
        <v>0</v>
      </c>
      <c r="L148" s="226">
        <v>6</v>
      </c>
      <c r="M148" s="226">
        <v>0</v>
      </c>
      <c r="N148" s="226">
        <v>1</v>
      </c>
      <c r="O148" s="226">
        <v>1</v>
      </c>
      <c r="P148" s="226" t="s">
        <v>2347</v>
      </c>
    </row>
    <row r="149" spans="1:16">
      <c r="A149" s="142" t="s">
        <v>1234</v>
      </c>
      <c r="B149" s="271" t="s">
        <v>1235</v>
      </c>
      <c r="C149" s="226">
        <v>429</v>
      </c>
      <c r="D149" s="226">
        <v>11</v>
      </c>
      <c r="E149" s="226">
        <v>9</v>
      </c>
      <c r="F149" s="226">
        <v>0</v>
      </c>
      <c r="G149" s="226" t="s">
        <v>2347</v>
      </c>
      <c r="H149" s="226" t="s">
        <v>2347</v>
      </c>
      <c r="I149" s="142" t="s">
        <v>1234</v>
      </c>
      <c r="J149" s="275" t="s">
        <v>1235</v>
      </c>
      <c r="K149" s="226">
        <v>0</v>
      </c>
      <c r="L149" s="226">
        <v>1</v>
      </c>
      <c r="M149" s="226">
        <v>0</v>
      </c>
      <c r="N149" s="226" t="s">
        <v>2347</v>
      </c>
      <c r="O149" s="226" t="s">
        <v>2347</v>
      </c>
      <c r="P149" s="226" t="s">
        <v>2347</v>
      </c>
    </row>
    <row r="150" spans="1:16">
      <c r="A150" s="142" t="s">
        <v>648</v>
      </c>
      <c r="B150" s="271" t="s">
        <v>295</v>
      </c>
      <c r="C150" s="226">
        <v>1376</v>
      </c>
      <c r="D150" s="226">
        <v>153</v>
      </c>
      <c r="E150" s="226">
        <v>22</v>
      </c>
      <c r="F150" s="226">
        <v>7</v>
      </c>
      <c r="G150" s="226" t="s">
        <v>2347</v>
      </c>
      <c r="H150" s="226" t="s">
        <v>2347</v>
      </c>
      <c r="I150" s="142" t="s">
        <v>648</v>
      </c>
      <c r="J150" s="275" t="s">
        <v>295</v>
      </c>
      <c r="K150" s="226" t="s">
        <v>2347</v>
      </c>
      <c r="L150" s="226">
        <v>6</v>
      </c>
      <c r="M150" s="226">
        <v>0</v>
      </c>
      <c r="N150" s="226">
        <v>117</v>
      </c>
      <c r="O150" s="226">
        <v>1</v>
      </c>
      <c r="P150" s="226">
        <v>1</v>
      </c>
    </row>
    <row r="151" spans="1:16">
      <c r="A151" s="142" t="s">
        <v>650</v>
      </c>
      <c r="B151" s="271" t="s">
        <v>211</v>
      </c>
      <c r="C151" s="226">
        <v>293</v>
      </c>
      <c r="D151" s="226">
        <v>24</v>
      </c>
      <c r="E151" s="226">
        <v>16</v>
      </c>
      <c r="F151" s="226">
        <v>4</v>
      </c>
      <c r="G151" s="226" t="s">
        <v>2347</v>
      </c>
      <c r="H151" s="226" t="s">
        <v>2347</v>
      </c>
      <c r="I151" s="142" t="s">
        <v>650</v>
      </c>
      <c r="J151" s="275" t="s">
        <v>211</v>
      </c>
      <c r="K151" s="226" t="s">
        <v>2347</v>
      </c>
      <c r="L151" s="226">
        <v>0</v>
      </c>
      <c r="M151" s="226">
        <v>0</v>
      </c>
      <c r="N151" s="226">
        <v>3</v>
      </c>
      <c r="O151" s="226">
        <v>0</v>
      </c>
      <c r="P151" s="226" t="s">
        <v>2347</v>
      </c>
    </row>
    <row r="152" spans="1:16">
      <c r="A152" s="142" t="s">
        <v>1236</v>
      </c>
      <c r="B152" s="271" t="s">
        <v>1237</v>
      </c>
      <c r="C152" s="226">
        <v>519</v>
      </c>
      <c r="D152" s="226">
        <v>47</v>
      </c>
      <c r="E152" s="226">
        <v>8</v>
      </c>
      <c r="F152" s="226">
        <v>13</v>
      </c>
      <c r="G152" s="226" t="s">
        <v>2347</v>
      </c>
      <c r="H152" s="226" t="s">
        <v>2347</v>
      </c>
      <c r="I152" s="142" t="s">
        <v>1236</v>
      </c>
      <c r="J152" s="275" t="s">
        <v>1237</v>
      </c>
      <c r="K152" s="226">
        <v>21</v>
      </c>
      <c r="L152" s="226">
        <v>4</v>
      </c>
      <c r="M152" s="226">
        <v>0</v>
      </c>
      <c r="N152" s="226">
        <v>1</v>
      </c>
      <c r="O152" s="226">
        <v>0</v>
      </c>
      <c r="P152" s="226" t="s">
        <v>2347</v>
      </c>
    </row>
    <row r="153" spans="1:16">
      <c r="A153" s="142" t="s">
        <v>649</v>
      </c>
      <c r="B153" s="271" t="s">
        <v>360</v>
      </c>
      <c r="C153" s="226">
        <v>1685</v>
      </c>
      <c r="D153" s="226">
        <v>285</v>
      </c>
      <c r="E153" s="226">
        <v>162</v>
      </c>
      <c r="F153" s="226">
        <v>54</v>
      </c>
      <c r="G153" s="226" t="s">
        <v>2347</v>
      </c>
      <c r="H153" s="226" t="s">
        <v>2347</v>
      </c>
      <c r="I153" s="142" t="s">
        <v>649</v>
      </c>
      <c r="J153" s="275" t="s">
        <v>360</v>
      </c>
      <c r="K153" s="226">
        <v>1</v>
      </c>
      <c r="L153" s="226">
        <v>33</v>
      </c>
      <c r="M153" s="226">
        <v>8</v>
      </c>
      <c r="N153" s="226">
        <v>25</v>
      </c>
      <c r="O153" s="226">
        <v>11</v>
      </c>
      <c r="P153" s="226">
        <v>3</v>
      </c>
    </row>
    <row r="154" spans="1:16">
      <c r="A154" s="142" t="s">
        <v>1238</v>
      </c>
      <c r="B154" s="271" t="s">
        <v>1239</v>
      </c>
      <c r="C154" s="226">
        <v>204</v>
      </c>
      <c r="D154" s="226">
        <v>13</v>
      </c>
      <c r="E154" s="226">
        <v>5</v>
      </c>
      <c r="F154" s="226">
        <v>1</v>
      </c>
      <c r="G154" s="226" t="s">
        <v>2347</v>
      </c>
      <c r="H154" s="226" t="s">
        <v>2347</v>
      </c>
      <c r="I154" s="142" t="s">
        <v>1238</v>
      </c>
      <c r="J154" s="275" t="s">
        <v>1239</v>
      </c>
      <c r="K154" s="226" t="s">
        <v>2347</v>
      </c>
      <c r="L154" s="226">
        <v>6</v>
      </c>
      <c r="M154" s="226" t="s">
        <v>2347</v>
      </c>
      <c r="N154" s="226">
        <v>0</v>
      </c>
      <c r="O154" s="226">
        <v>0</v>
      </c>
      <c r="P154" s="226" t="s">
        <v>2347</v>
      </c>
    </row>
    <row r="155" spans="1:16">
      <c r="A155" s="142" t="s">
        <v>1240</v>
      </c>
      <c r="B155" s="271" t="s">
        <v>1241</v>
      </c>
      <c r="C155" s="226">
        <v>605</v>
      </c>
      <c r="D155" s="226">
        <v>28</v>
      </c>
      <c r="E155" s="226">
        <v>18</v>
      </c>
      <c r="F155" s="226">
        <v>1</v>
      </c>
      <c r="G155" s="226" t="s">
        <v>2347</v>
      </c>
      <c r="H155" s="226" t="s">
        <v>2347</v>
      </c>
      <c r="I155" s="142" t="s">
        <v>1240</v>
      </c>
      <c r="J155" s="275" t="s">
        <v>1241</v>
      </c>
      <c r="K155" s="226">
        <v>0</v>
      </c>
      <c r="L155" s="226">
        <v>6</v>
      </c>
      <c r="M155" s="226">
        <v>0</v>
      </c>
      <c r="N155" s="226">
        <v>2</v>
      </c>
      <c r="O155" s="226">
        <v>0</v>
      </c>
      <c r="P155" s="226" t="s">
        <v>2347</v>
      </c>
    </row>
    <row r="156" spans="1:16">
      <c r="A156" s="142" t="s">
        <v>1242</v>
      </c>
      <c r="B156" s="271" t="s">
        <v>1243</v>
      </c>
      <c r="C156" s="226">
        <v>794</v>
      </c>
      <c r="D156" s="226">
        <v>183</v>
      </c>
      <c r="E156" s="226">
        <v>162</v>
      </c>
      <c r="F156" s="226">
        <v>6</v>
      </c>
      <c r="G156" s="226" t="s">
        <v>2347</v>
      </c>
      <c r="H156" s="226" t="s">
        <v>2347</v>
      </c>
      <c r="I156" s="142" t="s">
        <v>1242</v>
      </c>
      <c r="J156" s="275" t="s">
        <v>1243</v>
      </c>
      <c r="K156" s="226">
        <v>2</v>
      </c>
      <c r="L156" s="226">
        <v>7</v>
      </c>
      <c r="M156" s="226">
        <v>1</v>
      </c>
      <c r="N156" s="226">
        <v>5</v>
      </c>
      <c r="O156" s="226">
        <v>1</v>
      </c>
      <c r="P156" s="226">
        <v>1</v>
      </c>
    </row>
    <row r="157" spans="1:16">
      <c r="A157" s="142" t="s">
        <v>1244</v>
      </c>
      <c r="B157" s="271" t="s">
        <v>1245</v>
      </c>
      <c r="C157" s="226">
        <v>301</v>
      </c>
      <c r="D157" s="226">
        <v>12</v>
      </c>
      <c r="E157" s="226">
        <v>7</v>
      </c>
      <c r="F157" s="226">
        <v>2</v>
      </c>
      <c r="G157" s="226" t="s">
        <v>2347</v>
      </c>
      <c r="H157" s="226" t="s">
        <v>2347</v>
      </c>
      <c r="I157" s="142" t="s">
        <v>1244</v>
      </c>
      <c r="J157" s="275" t="s">
        <v>1245</v>
      </c>
      <c r="K157" s="226" t="s">
        <v>2347</v>
      </c>
      <c r="L157" s="226">
        <v>3</v>
      </c>
      <c r="M157" s="226">
        <v>0</v>
      </c>
      <c r="N157" s="226">
        <v>0</v>
      </c>
      <c r="O157" s="226">
        <v>0</v>
      </c>
      <c r="P157" s="226" t="s">
        <v>2347</v>
      </c>
    </row>
    <row r="158" spans="1:16">
      <c r="A158" s="142" t="s">
        <v>1246</v>
      </c>
      <c r="B158" s="271" t="s">
        <v>1247</v>
      </c>
      <c r="C158" s="226">
        <v>1239</v>
      </c>
      <c r="D158" s="226">
        <v>43</v>
      </c>
      <c r="E158" s="226">
        <v>22</v>
      </c>
      <c r="F158" s="226">
        <v>2</v>
      </c>
      <c r="G158" s="226" t="s">
        <v>2347</v>
      </c>
      <c r="H158" s="226" t="s">
        <v>2347</v>
      </c>
      <c r="I158" s="142" t="s">
        <v>1246</v>
      </c>
      <c r="J158" s="275" t="s">
        <v>1247</v>
      </c>
      <c r="K158" s="226">
        <v>0</v>
      </c>
      <c r="L158" s="226">
        <v>15</v>
      </c>
      <c r="M158" s="226">
        <v>1</v>
      </c>
      <c r="N158" s="226">
        <v>2</v>
      </c>
      <c r="O158" s="226">
        <v>1</v>
      </c>
      <c r="P158" s="226" t="s">
        <v>2347</v>
      </c>
    </row>
    <row r="159" spans="1:16">
      <c r="A159" s="142" t="s">
        <v>651</v>
      </c>
      <c r="B159" s="271" t="s">
        <v>564</v>
      </c>
      <c r="C159" s="226">
        <v>253</v>
      </c>
      <c r="D159" s="226">
        <v>20</v>
      </c>
      <c r="E159" s="226">
        <v>18</v>
      </c>
      <c r="F159" s="226">
        <v>1</v>
      </c>
      <c r="G159" s="226" t="s">
        <v>2347</v>
      </c>
      <c r="H159" s="226" t="s">
        <v>2347</v>
      </c>
      <c r="I159" s="142" t="s">
        <v>651</v>
      </c>
      <c r="J159" s="275" t="s">
        <v>564</v>
      </c>
      <c r="K159" s="226">
        <v>0</v>
      </c>
      <c r="L159" s="226">
        <v>0</v>
      </c>
      <c r="M159" s="226">
        <v>0</v>
      </c>
      <c r="N159" s="226">
        <v>0</v>
      </c>
      <c r="O159" s="226">
        <v>0</v>
      </c>
      <c r="P159" s="226" t="s">
        <v>2347</v>
      </c>
    </row>
    <row r="160" spans="1:16">
      <c r="A160" s="142" t="s">
        <v>1248</v>
      </c>
      <c r="B160" s="271" t="s">
        <v>261</v>
      </c>
      <c r="C160" s="226">
        <v>1299</v>
      </c>
      <c r="D160" s="226">
        <v>151</v>
      </c>
      <c r="E160" s="226">
        <v>29</v>
      </c>
      <c r="F160" s="226">
        <v>104</v>
      </c>
      <c r="G160" s="226" t="s">
        <v>2347</v>
      </c>
      <c r="H160" s="226" t="s">
        <v>2347</v>
      </c>
      <c r="I160" s="142" t="s">
        <v>1248</v>
      </c>
      <c r="J160" s="275" t="s">
        <v>261</v>
      </c>
      <c r="K160" s="226">
        <v>0</v>
      </c>
      <c r="L160" s="226">
        <v>9</v>
      </c>
      <c r="M160" s="226">
        <v>5</v>
      </c>
      <c r="N160" s="226">
        <v>3</v>
      </c>
      <c r="O160" s="226">
        <v>2</v>
      </c>
      <c r="P160" s="226" t="s">
        <v>2347</v>
      </c>
    </row>
    <row r="161" spans="1:16">
      <c r="A161" s="142" t="s">
        <v>1249</v>
      </c>
      <c r="B161" s="271" t="s">
        <v>1250</v>
      </c>
      <c r="C161" s="226">
        <v>891</v>
      </c>
      <c r="D161" s="226">
        <v>178</v>
      </c>
      <c r="E161" s="226">
        <v>92</v>
      </c>
      <c r="F161" s="226">
        <v>1</v>
      </c>
      <c r="G161" s="226" t="s">
        <v>2347</v>
      </c>
      <c r="H161" s="226" t="s">
        <v>2347</v>
      </c>
      <c r="I161" s="142" t="s">
        <v>1249</v>
      </c>
      <c r="J161" s="275" t="s">
        <v>1250</v>
      </c>
      <c r="K161" s="226" t="s">
        <v>2347</v>
      </c>
      <c r="L161" s="226">
        <v>2</v>
      </c>
      <c r="M161" s="226">
        <v>3</v>
      </c>
      <c r="N161" s="226">
        <v>79</v>
      </c>
      <c r="O161" s="226">
        <v>1</v>
      </c>
      <c r="P161" s="226" t="s">
        <v>2347</v>
      </c>
    </row>
    <row r="162" spans="1:16">
      <c r="A162" s="142" t="s">
        <v>1251</v>
      </c>
      <c r="B162" s="271" t="s">
        <v>1252</v>
      </c>
      <c r="C162" s="226">
        <v>911</v>
      </c>
      <c r="D162" s="226">
        <v>53</v>
      </c>
      <c r="E162" s="226">
        <v>20</v>
      </c>
      <c r="F162" s="226">
        <v>2</v>
      </c>
      <c r="G162" s="226" t="s">
        <v>2347</v>
      </c>
      <c r="H162" s="226" t="s">
        <v>2347</v>
      </c>
      <c r="I162" s="142" t="s">
        <v>1251</v>
      </c>
      <c r="J162" s="275" t="s">
        <v>1252</v>
      </c>
      <c r="K162" s="226">
        <v>14</v>
      </c>
      <c r="L162" s="226">
        <v>10</v>
      </c>
      <c r="M162" s="226">
        <v>0</v>
      </c>
      <c r="N162" s="226">
        <v>6</v>
      </c>
      <c r="O162" s="226">
        <v>0</v>
      </c>
      <c r="P162" s="226" t="s">
        <v>2347</v>
      </c>
    </row>
    <row r="163" spans="1:16">
      <c r="A163" s="142" t="s">
        <v>652</v>
      </c>
      <c r="B163" s="271" t="s">
        <v>565</v>
      </c>
      <c r="C163" s="226">
        <v>1009</v>
      </c>
      <c r="D163" s="226">
        <v>7</v>
      </c>
      <c r="E163" s="226">
        <v>2</v>
      </c>
      <c r="F163" s="226">
        <v>0</v>
      </c>
      <c r="G163" s="226" t="s">
        <v>2347</v>
      </c>
      <c r="H163" s="226" t="s">
        <v>2347</v>
      </c>
      <c r="I163" s="142" t="s">
        <v>652</v>
      </c>
      <c r="J163" s="275" t="s">
        <v>565</v>
      </c>
      <c r="K163" s="226">
        <v>0</v>
      </c>
      <c r="L163" s="226">
        <v>4</v>
      </c>
      <c r="M163" s="226">
        <v>0</v>
      </c>
      <c r="N163" s="226">
        <v>0</v>
      </c>
      <c r="O163" s="226">
        <v>0</v>
      </c>
      <c r="P163" s="226" t="s">
        <v>2347</v>
      </c>
    </row>
    <row r="164" spans="1:16">
      <c r="A164" s="142" t="s">
        <v>1253</v>
      </c>
      <c r="B164" s="271" t="s">
        <v>1254</v>
      </c>
      <c r="C164" s="226">
        <v>574</v>
      </c>
      <c r="D164" s="226">
        <v>27</v>
      </c>
      <c r="E164" s="226">
        <v>13</v>
      </c>
      <c r="F164" s="226">
        <v>4</v>
      </c>
      <c r="G164" s="226" t="s">
        <v>2347</v>
      </c>
      <c r="H164" s="226" t="s">
        <v>2347</v>
      </c>
      <c r="I164" s="142" t="s">
        <v>1253</v>
      </c>
      <c r="J164" s="275" t="s">
        <v>1254</v>
      </c>
      <c r="K164" s="226">
        <v>0</v>
      </c>
      <c r="L164" s="226">
        <v>9</v>
      </c>
      <c r="M164" s="226">
        <v>0</v>
      </c>
      <c r="N164" s="226">
        <v>1</v>
      </c>
      <c r="O164" s="226">
        <v>0</v>
      </c>
      <c r="P164" s="226">
        <v>0</v>
      </c>
    </row>
    <row r="165" spans="1:16">
      <c r="A165" s="142" t="s">
        <v>653</v>
      </c>
      <c r="B165" s="271" t="s">
        <v>296</v>
      </c>
      <c r="C165" s="226">
        <v>3325</v>
      </c>
      <c r="D165" s="226">
        <v>1020</v>
      </c>
      <c r="E165" s="226">
        <v>478</v>
      </c>
      <c r="F165" s="226">
        <v>317</v>
      </c>
      <c r="G165" s="226" t="s">
        <v>2347</v>
      </c>
      <c r="H165" s="226" t="s">
        <v>2347</v>
      </c>
      <c r="I165" s="142" t="s">
        <v>653</v>
      </c>
      <c r="J165" s="275" t="s">
        <v>296</v>
      </c>
      <c r="K165" s="226">
        <v>3</v>
      </c>
      <c r="L165" s="226">
        <v>47</v>
      </c>
      <c r="M165" s="226">
        <v>72</v>
      </c>
      <c r="N165" s="226">
        <v>81</v>
      </c>
      <c r="O165" s="226">
        <v>57</v>
      </c>
      <c r="P165" s="226">
        <v>23</v>
      </c>
    </row>
    <row r="166" spans="1:16">
      <c r="A166" s="142" t="s">
        <v>654</v>
      </c>
      <c r="B166" s="271" t="s">
        <v>566</v>
      </c>
      <c r="C166" s="226">
        <v>273</v>
      </c>
      <c r="D166" s="226">
        <v>8</v>
      </c>
      <c r="E166" s="226">
        <v>5</v>
      </c>
      <c r="F166" s="226">
        <v>0</v>
      </c>
      <c r="G166" s="226" t="s">
        <v>2347</v>
      </c>
      <c r="H166" s="226" t="s">
        <v>2347</v>
      </c>
      <c r="I166" s="142" t="s">
        <v>654</v>
      </c>
      <c r="J166" s="275" t="s">
        <v>566</v>
      </c>
      <c r="K166" s="226">
        <v>0</v>
      </c>
      <c r="L166" s="226">
        <v>4</v>
      </c>
      <c r="M166" s="226">
        <v>0</v>
      </c>
      <c r="N166" s="226" t="s">
        <v>2347</v>
      </c>
      <c r="O166" s="226" t="s">
        <v>2347</v>
      </c>
      <c r="P166" s="226" t="s">
        <v>2347</v>
      </c>
    </row>
    <row r="167" spans="1:16">
      <c r="A167" s="142" t="s">
        <v>1255</v>
      </c>
      <c r="B167" s="271" t="s">
        <v>1256</v>
      </c>
      <c r="C167" s="226">
        <v>515</v>
      </c>
      <c r="D167" s="226">
        <v>15</v>
      </c>
      <c r="E167" s="226">
        <v>10</v>
      </c>
      <c r="F167" s="226">
        <v>0</v>
      </c>
      <c r="G167" s="226" t="s">
        <v>2347</v>
      </c>
      <c r="H167" s="226" t="s">
        <v>2347</v>
      </c>
      <c r="I167" s="142" t="s">
        <v>1255</v>
      </c>
      <c r="J167" s="275" t="s">
        <v>1256</v>
      </c>
      <c r="K167" s="226">
        <v>0</v>
      </c>
      <c r="L167" s="226">
        <v>3</v>
      </c>
      <c r="M167" s="226" t="s">
        <v>2347</v>
      </c>
      <c r="N167" s="226">
        <v>1</v>
      </c>
      <c r="O167" s="226">
        <v>1</v>
      </c>
      <c r="P167" s="226" t="s">
        <v>2347</v>
      </c>
    </row>
    <row r="168" spans="1:16">
      <c r="A168" s="142" t="s">
        <v>1257</v>
      </c>
      <c r="B168" s="271" t="s">
        <v>1258</v>
      </c>
      <c r="C168" s="226">
        <v>521</v>
      </c>
      <c r="D168" s="226">
        <v>10</v>
      </c>
      <c r="E168" s="226">
        <v>5</v>
      </c>
      <c r="F168" s="226">
        <v>0</v>
      </c>
      <c r="G168" s="226" t="s">
        <v>2347</v>
      </c>
      <c r="H168" s="226" t="s">
        <v>2347</v>
      </c>
      <c r="I168" s="142" t="s">
        <v>1257</v>
      </c>
      <c r="J168" s="275" t="s">
        <v>1258</v>
      </c>
      <c r="K168" s="226" t="s">
        <v>2347</v>
      </c>
      <c r="L168" s="226">
        <v>5</v>
      </c>
      <c r="M168" s="226">
        <v>0</v>
      </c>
      <c r="N168" s="226">
        <v>0</v>
      </c>
      <c r="O168" s="226">
        <v>0</v>
      </c>
      <c r="P168" s="226" t="s">
        <v>2347</v>
      </c>
    </row>
    <row r="169" spans="1:16">
      <c r="A169" s="142" t="s">
        <v>1259</v>
      </c>
      <c r="B169" s="271" t="s">
        <v>1260</v>
      </c>
      <c r="C169" s="226">
        <v>410</v>
      </c>
      <c r="D169" s="226">
        <v>28</v>
      </c>
      <c r="E169" s="226">
        <v>11</v>
      </c>
      <c r="F169" s="226">
        <v>1</v>
      </c>
      <c r="G169" s="226" t="s">
        <v>2347</v>
      </c>
      <c r="H169" s="226" t="s">
        <v>2347</v>
      </c>
      <c r="I169" s="142" t="s">
        <v>1259</v>
      </c>
      <c r="J169" s="275" t="s">
        <v>1260</v>
      </c>
      <c r="K169" s="226">
        <v>6</v>
      </c>
      <c r="L169" s="226">
        <v>9</v>
      </c>
      <c r="M169" s="226">
        <v>1</v>
      </c>
      <c r="N169" s="226">
        <v>1</v>
      </c>
      <c r="O169" s="226">
        <v>0</v>
      </c>
      <c r="P169" s="226" t="s">
        <v>2347</v>
      </c>
    </row>
    <row r="170" spans="1:16">
      <c r="A170" s="142" t="s">
        <v>1261</v>
      </c>
      <c r="B170" s="271" t="s">
        <v>1262</v>
      </c>
      <c r="C170" s="226">
        <v>1266</v>
      </c>
      <c r="D170" s="226">
        <v>113</v>
      </c>
      <c r="E170" s="226">
        <v>23</v>
      </c>
      <c r="F170" s="226">
        <v>15</v>
      </c>
      <c r="G170" s="226">
        <v>3</v>
      </c>
      <c r="H170" s="226" t="s">
        <v>2347</v>
      </c>
      <c r="I170" s="142" t="s">
        <v>1261</v>
      </c>
      <c r="J170" s="275" t="s">
        <v>1262</v>
      </c>
      <c r="K170" s="226">
        <v>7</v>
      </c>
      <c r="L170" s="226">
        <v>4</v>
      </c>
      <c r="M170" s="226">
        <v>1</v>
      </c>
      <c r="N170" s="226">
        <v>58</v>
      </c>
      <c r="O170" s="226">
        <v>2</v>
      </c>
      <c r="P170" s="226">
        <v>1</v>
      </c>
    </row>
    <row r="171" spans="1:16">
      <c r="A171" s="142" t="s">
        <v>1263</v>
      </c>
      <c r="B171" s="271" t="s">
        <v>1264</v>
      </c>
      <c r="C171" s="226">
        <v>274</v>
      </c>
      <c r="D171" s="226">
        <v>17</v>
      </c>
      <c r="E171" s="226">
        <v>9</v>
      </c>
      <c r="F171" s="226">
        <v>3</v>
      </c>
      <c r="G171" s="226" t="s">
        <v>2347</v>
      </c>
      <c r="H171" s="226" t="s">
        <v>2347</v>
      </c>
      <c r="I171" s="142" t="s">
        <v>1263</v>
      </c>
      <c r="J171" s="275" t="s">
        <v>1264</v>
      </c>
      <c r="K171" s="226" t="s">
        <v>2347</v>
      </c>
      <c r="L171" s="226">
        <v>4</v>
      </c>
      <c r="M171" s="226">
        <v>0</v>
      </c>
      <c r="N171" s="226">
        <v>0</v>
      </c>
      <c r="O171" s="226">
        <v>0</v>
      </c>
      <c r="P171" s="226" t="s">
        <v>2347</v>
      </c>
    </row>
    <row r="172" spans="1:16">
      <c r="A172" s="142" t="s">
        <v>1265</v>
      </c>
      <c r="B172" s="271" t="s">
        <v>1266</v>
      </c>
      <c r="C172" s="226">
        <v>270</v>
      </c>
      <c r="D172" s="226">
        <v>13</v>
      </c>
      <c r="E172" s="226">
        <v>9</v>
      </c>
      <c r="F172" s="226">
        <v>0</v>
      </c>
      <c r="G172" s="226" t="s">
        <v>2347</v>
      </c>
      <c r="H172" s="226" t="s">
        <v>2347</v>
      </c>
      <c r="I172" s="142" t="s">
        <v>1265</v>
      </c>
      <c r="J172" s="275" t="s">
        <v>1266</v>
      </c>
      <c r="K172" s="226">
        <v>0</v>
      </c>
      <c r="L172" s="226">
        <v>3</v>
      </c>
      <c r="M172" s="226">
        <v>0</v>
      </c>
      <c r="N172" s="226">
        <v>0</v>
      </c>
      <c r="O172" s="226">
        <v>0</v>
      </c>
      <c r="P172" s="226" t="s">
        <v>2347</v>
      </c>
    </row>
    <row r="173" spans="1:16">
      <c r="A173" s="142" t="s">
        <v>1267</v>
      </c>
      <c r="B173" s="271" t="s">
        <v>1268</v>
      </c>
      <c r="C173" s="226">
        <v>599</v>
      </c>
      <c r="D173" s="226">
        <v>8</v>
      </c>
      <c r="E173" s="226">
        <v>2</v>
      </c>
      <c r="F173" s="226">
        <v>1</v>
      </c>
      <c r="G173" s="226" t="s">
        <v>2347</v>
      </c>
      <c r="H173" s="226" t="s">
        <v>2347</v>
      </c>
      <c r="I173" s="142" t="s">
        <v>1267</v>
      </c>
      <c r="J173" s="275" t="s">
        <v>1268</v>
      </c>
      <c r="K173" s="226" t="s">
        <v>2347</v>
      </c>
      <c r="L173" s="226">
        <v>5</v>
      </c>
      <c r="M173" s="226">
        <v>0</v>
      </c>
      <c r="N173" s="226" t="s">
        <v>2347</v>
      </c>
      <c r="O173" s="226" t="s">
        <v>2347</v>
      </c>
      <c r="P173" s="226" t="s">
        <v>2347</v>
      </c>
    </row>
    <row r="174" spans="1:16">
      <c r="A174" s="142" t="s">
        <v>655</v>
      </c>
      <c r="B174" s="271" t="s">
        <v>567</v>
      </c>
      <c r="C174" s="226">
        <v>490</v>
      </c>
      <c r="D174" s="226">
        <v>131</v>
      </c>
      <c r="E174" s="226">
        <v>100</v>
      </c>
      <c r="F174" s="226">
        <v>4</v>
      </c>
      <c r="G174" s="226" t="s">
        <v>2347</v>
      </c>
      <c r="H174" s="226" t="s">
        <v>2347</v>
      </c>
      <c r="I174" s="142" t="s">
        <v>655</v>
      </c>
      <c r="J174" s="275" t="s">
        <v>567</v>
      </c>
      <c r="K174" s="226">
        <v>2</v>
      </c>
      <c r="L174" s="226">
        <v>11</v>
      </c>
      <c r="M174" s="226">
        <v>4</v>
      </c>
      <c r="N174" s="226">
        <v>9</v>
      </c>
      <c r="O174" s="226">
        <v>5</v>
      </c>
      <c r="P174" s="226">
        <v>0</v>
      </c>
    </row>
    <row r="175" spans="1:16">
      <c r="A175" s="142" t="s">
        <v>1269</v>
      </c>
      <c r="B175" s="271" t="s">
        <v>1270</v>
      </c>
      <c r="C175" s="226">
        <v>431</v>
      </c>
      <c r="D175" s="226">
        <v>41</v>
      </c>
      <c r="E175" s="226">
        <v>5</v>
      </c>
      <c r="F175" s="226">
        <v>0</v>
      </c>
      <c r="G175" s="226" t="s">
        <v>2347</v>
      </c>
      <c r="H175" s="226" t="s">
        <v>2347</v>
      </c>
      <c r="I175" s="142" t="s">
        <v>1269</v>
      </c>
      <c r="J175" s="275" t="s">
        <v>1270</v>
      </c>
      <c r="K175" s="226">
        <v>28</v>
      </c>
      <c r="L175" s="226">
        <v>7</v>
      </c>
      <c r="M175" s="226">
        <v>0</v>
      </c>
      <c r="N175" s="226">
        <v>1</v>
      </c>
      <c r="O175" s="226">
        <v>0</v>
      </c>
      <c r="P175" s="226" t="s">
        <v>2347</v>
      </c>
    </row>
    <row r="176" spans="1:16">
      <c r="A176" s="142" t="s">
        <v>656</v>
      </c>
      <c r="B176" s="271" t="s">
        <v>568</v>
      </c>
      <c r="C176" s="226">
        <v>1708</v>
      </c>
      <c r="D176" s="226">
        <v>78</v>
      </c>
      <c r="E176" s="226">
        <v>44</v>
      </c>
      <c r="F176" s="226">
        <v>1</v>
      </c>
      <c r="G176" s="226" t="s">
        <v>2347</v>
      </c>
      <c r="H176" s="226" t="s">
        <v>2347</v>
      </c>
      <c r="I176" s="142" t="s">
        <v>656</v>
      </c>
      <c r="J176" s="275" t="s">
        <v>568</v>
      </c>
      <c r="K176" s="226">
        <v>1</v>
      </c>
      <c r="L176" s="226">
        <v>18</v>
      </c>
      <c r="M176" s="226">
        <v>2</v>
      </c>
      <c r="N176" s="226">
        <v>13</v>
      </c>
      <c r="O176" s="226">
        <v>5</v>
      </c>
      <c r="P176" s="226" t="s">
        <v>2347</v>
      </c>
    </row>
    <row r="177" spans="1:16">
      <c r="A177" s="142" t="s">
        <v>1271</v>
      </c>
      <c r="B177" s="271" t="s">
        <v>1272</v>
      </c>
      <c r="C177" s="226">
        <v>652</v>
      </c>
      <c r="D177" s="226">
        <v>36</v>
      </c>
      <c r="E177" s="226">
        <v>18</v>
      </c>
      <c r="F177" s="226">
        <v>1</v>
      </c>
      <c r="G177" s="226" t="s">
        <v>2347</v>
      </c>
      <c r="H177" s="226" t="s">
        <v>2347</v>
      </c>
      <c r="I177" s="142" t="s">
        <v>1271</v>
      </c>
      <c r="J177" s="275" t="s">
        <v>1272</v>
      </c>
      <c r="K177" s="226" t="s">
        <v>2347</v>
      </c>
      <c r="L177" s="226">
        <v>13</v>
      </c>
      <c r="M177" s="226" t="s">
        <v>2347</v>
      </c>
      <c r="N177" s="226">
        <v>4</v>
      </c>
      <c r="O177" s="226">
        <v>0</v>
      </c>
      <c r="P177" s="226" t="s">
        <v>2347</v>
      </c>
    </row>
    <row r="178" spans="1:16">
      <c r="A178" s="142" t="s">
        <v>1273</v>
      </c>
      <c r="B178" s="271" t="s">
        <v>1274</v>
      </c>
      <c r="C178" s="226">
        <v>528</v>
      </c>
      <c r="D178" s="226">
        <v>20</v>
      </c>
      <c r="E178" s="226">
        <v>11</v>
      </c>
      <c r="F178" s="226">
        <v>3</v>
      </c>
      <c r="G178" s="226" t="s">
        <v>2347</v>
      </c>
      <c r="H178" s="226" t="s">
        <v>2347</v>
      </c>
      <c r="I178" s="142" t="s">
        <v>1273</v>
      </c>
      <c r="J178" s="275" t="s">
        <v>1274</v>
      </c>
      <c r="K178" s="226">
        <v>0</v>
      </c>
      <c r="L178" s="226">
        <v>5</v>
      </c>
      <c r="M178" s="226">
        <v>1</v>
      </c>
      <c r="N178" s="226">
        <v>0</v>
      </c>
      <c r="O178" s="226">
        <v>0</v>
      </c>
      <c r="P178" s="226" t="s">
        <v>2347</v>
      </c>
    </row>
    <row r="179" spans="1:16">
      <c r="A179" s="142" t="s">
        <v>657</v>
      </c>
      <c r="B179" s="271" t="s">
        <v>569</v>
      </c>
      <c r="C179" s="226">
        <v>4225</v>
      </c>
      <c r="D179" s="226">
        <v>193</v>
      </c>
      <c r="E179" s="226">
        <v>64</v>
      </c>
      <c r="F179" s="226">
        <v>8</v>
      </c>
      <c r="G179" s="226" t="s">
        <v>2347</v>
      </c>
      <c r="H179" s="226" t="s">
        <v>2347</v>
      </c>
      <c r="I179" s="142" t="s">
        <v>657</v>
      </c>
      <c r="J179" s="275" t="s">
        <v>569</v>
      </c>
      <c r="K179" s="226">
        <v>65</v>
      </c>
      <c r="L179" s="226">
        <v>37</v>
      </c>
      <c r="M179" s="226">
        <v>3</v>
      </c>
      <c r="N179" s="226">
        <v>15</v>
      </c>
      <c r="O179" s="226">
        <v>5</v>
      </c>
      <c r="P179" s="226">
        <v>1</v>
      </c>
    </row>
    <row r="180" spans="1:16">
      <c r="A180" s="142" t="s">
        <v>1275</v>
      </c>
      <c r="B180" s="271" t="s">
        <v>1276</v>
      </c>
      <c r="C180" s="226">
        <v>1707</v>
      </c>
      <c r="D180" s="226">
        <v>77</v>
      </c>
      <c r="E180" s="226">
        <v>44</v>
      </c>
      <c r="F180" s="226">
        <v>1</v>
      </c>
      <c r="G180" s="226" t="s">
        <v>2347</v>
      </c>
      <c r="H180" s="226" t="s">
        <v>2347</v>
      </c>
      <c r="I180" s="142" t="s">
        <v>1275</v>
      </c>
      <c r="J180" s="275" t="s">
        <v>1276</v>
      </c>
      <c r="K180" s="226">
        <v>1</v>
      </c>
      <c r="L180" s="226">
        <v>9</v>
      </c>
      <c r="M180" s="226">
        <v>2</v>
      </c>
      <c r="N180" s="226">
        <v>19</v>
      </c>
      <c r="O180" s="226">
        <v>15</v>
      </c>
      <c r="P180" s="226">
        <v>1</v>
      </c>
    </row>
    <row r="181" spans="1:16">
      <c r="A181" s="142" t="s">
        <v>658</v>
      </c>
      <c r="B181" s="271" t="s">
        <v>361</v>
      </c>
      <c r="C181" s="226">
        <v>778</v>
      </c>
      <c r="D181" s="226">
        <v>123</v>
      </c>
      <c r="E181" s="226">
        <v>69</v>
      </c>
      <c r="F181" s="226">
        <v>9</v>
      </c>
      <c r="G181" s="226" t="s">
        <v>2347</v>
      </c>
      <c r="H181" s="226" t="s">
        <v>2347</v>
      </c>
      <c r="I181" s="142" t="s">
        <v>658</v>
      </c>
      <c r="J181" s="275" t="s">
        <v>361</v>
      </c>
      <c r="K181" s="226">
        <v>3</v>
      </c>
      <c r="L181" s="226">
        <v>6</v>
      </c>
      <c r="M181" s="226">
        <v>1</v>
      </c>
      <c r="N181" s="226">
        <v>34</v>
      </c>
      <c r="O181" s="226">
        <v>1</v>
      </c>
      <c r="P181" s="226">
        <v>1</v>
      </c>
    </row>
    <row r="182" spans="1:16">
      <c r="A182" s="142" t="s">
        <v>659</v>
      </c>
      <c r="B182" s="271" t="s">
        <v>511</v>
      </c>
      <c r="C182" s="226">
        <v>347</v>
      </c>
      <c r="D182" s="226">
        <v>27</v>
      </c>
      <c r="E182" s="226">
        <v>22</v>
      </c>
      <c r="F182" s="226">
        <v>3</v>
      </c>
      <c r="G182" s="226" t="s">
        <v>2347</v>
      </c>
      <c r="H182" s="226" t="s">
        <v>2347</v>
      </c>
      <c r="I182" s="142" t="s">
        <v>659</v>
      </c>
      <c r="J182" s="275" t="s">
        <v>511</v>
      </c>
      <c r="K182" s="226">
        <v>0</v>
      </c>
      <c r="L182" s="226">
        <v>1</v>
      </c>
      <c r="M182" s="226">
        <v>0</v>
      </c>
      <c r="N182" s="226">
        <v>0</v>
      </c>
      <c r="O182" s="226">
        <v>0</v>
      </c>
      <c r="P182" s="226" t="s">
        <v>2347</v>
      </c>
    </row>
    <row r="183" spans="1:16">
      <c r="A183" s="142" t="s">
        <v>660</v>
      </c>
      <c r="B183" s="271" t="s">
        <v>297</v>
      </c>
      <c r="C183" s="226">
        <v>667</v>
      </c>
      <c r="D183" s="226">
        <v>48</v>
      </c>
      <c r="E183" s="226">
        <v>37</v>
      </c>
      <c r="F183" s="226">
        <v>0</v>
      </c>
      <c r="G183" s="226" t="s">
        <v>2347</v>
      </c>
      <c r="H183" s="226" t="s">
        <v>2347</v>
      </c>
      <c r="I183" s="142" t="s">
        <v>660</v>
      </c>
      <c r="J183" s="275" t="s">
        <v>297</v>
      </c>
      <c r="K183" s="226">
        <v>6</v>
      </c>
      <c r="L183" s="226">
        <v>1</v>
      </c>
      <c r="M183" s="226">
        <v>0</v>
      </c>
      <c r="N183" s="226">
        <v>3</v>
      </c>
      <c r="O183" s="226">
        <v>0</v>
      </c>
      <c r="P183" s="226">
        <v>1</v>
      </c>
    </row>
    <row r="184" spans="1:16">
      <c r="A184" s="142" t="s">
        <v>1277</v>
      </c>
      <c r="B184" s="271" t="s">
        <v>523</v>
      </c>
      <c r="C184" s="226">
        <v>357</v>
      </c>
      <c r="D184" s="226">
        <v>16</v>
      </c>
      <c r="E184" s="226">
        <v>11</v>
      </c>
      <c r="F184" s="226">
        <v>1</v>
      </c>
      <c r="G184" s="226" t="s">
        <v>2347</v>
      </c>
      <c r="H184" s="226" t="s">
        <v>2347</v>
      </c>
      <c r="I184" s="142" t="s">
        <v>1277</v>
      </c>
      <c r="J184" s="275" t="s">
        <v>523</v>
      </c>
      <c r="K184" s="226" t="s">
        <v>2347</v>
      </c>
      <c r="L184" s="226">
        <v>4</v>
      </c>
      <c r="M184" s="226">
        <v>0</v>
      </c>
      <c r="N184" s="226">
        <v>0</v>
      </c>
      <c r="O184" s="226">
        <v>0</v>
      </c>
      <c r="P184" s="226" t="s">
        <v>2347</v>
      </c>
    </row>
    <row r="185" spans="1:16">
      <c r="A185" s="142" t="s">
        <v>1278</v>
      </c>
      <c r="B185" s="271" t="s">
        <v>1279</v>
      </c>
      <c r="C185" s="226">
        <v>591</v>
      </c>
      <c r="D185" s="226">
        <v>13</v>
      </c>
      <c r="E185" s="226">
        <v>4</v>
      </c>
      <c r="F185" s="226">
        <v>2</v>
      </c>
      <c r="G185" s="226" t="s">
        <v>2347</v>
      </c>
      <c r="H185" s="226" t="s">
        <v>2347</v>
      </c>
      <c r="I185" s="142" t="s">
        <v>1278</v>
      </c>
      <c r="J185" s="275" t="s">
        <v>1279</v>
      </c>
      <c r="K185" s="226">
        <v>1</v>
      </c>
      <c r="L185" s="226">
        <v>6</v>
      </c>
      <c r="M185" s="226" t="s">
        <v>2347</v>
      </c>
      <c r="N185" s="226">
        <v>0</v>
      </c>
      <c r="O185" s="226">
        <v>0</v>
      </c>
      <c r="P185" s="226" t="s">
        <v>2347</v>
      </c>
    </row>
    <row r="186" spans="1:16">
      <c r="A186" s="142" t="s">
        <v>1280</v>
      </c>
      <c r="B186" s="271" t="s">
        <v>1281</v>
      </c>
      <c r="C186" s="226">
        <v>693</v>
      </c>
      <c r="D186" s="226">
        <v>43</v>
      </c>
      <c r="E186" s="226">
        <v>21</v>
      </c>
      <c r="F186" s="226">
        <v>1</v>
      </c>
      <c r="G186" s="226" t="s">
        <v>2347</v>
      </c>
      <c r="H186" s="226" t="s">
        <v>2347</v>
      </c>
      <c r="I186" s="142" t="s">
        <v>1280</v>
      </c>
      <c r="J186" s="275" t="s">
        <v>1281</v>
      </c>
      <c r="K186" s="226" t="s">
        <v>2347</v>
      </c>
      <c r="L186" s="226">
        <v>9</v>
      </c>
      <c r="M186" s="226">
        <v>1</v>
      </c>
      <c r="N186" s="226">
        <v>11</v>
      </c>
      <c r="O186" s="226">
        <v>0</v>
      </c>
      <c r="P186" s="226">
        <v>0</v>
      </c>
    </row>
    <row r="187" spans="1:16">
      <c r="A187" s="142" t="s">
        <v>661</v>
      </c>
      <c r="B187" s="271" t="s">
        <v>570</v>
      </c>
      <c r="C187" s="226">
        <v>721</v>
      </c>
      <c r="D187" s="226">
        <v>29</v>
      </c>
      <c r="E187" s="226">
        <v>19</v>
      </c>
      <c r="F187" s="226">
        <v>2</v>
      </c>
      <c r="G187" s="226" t="s">
        <v>2347</v>
      </c>
      <c r="H187" s="226" t="s">
        <v>2347</v>
      </c>
      <c r="I187" s="142" t="s">
        <v>661</v>
      </c>
      <c r="J187" s="275" t="s">
        <v>570</v>
      </c>
      <c r="K187" s="226" t="s">
        <v>2347</v>
      </c>
      <c r="L187" s="226">
        <v>7</v>
      </c>
      <c r="M187" s="226">
        <v>0</v>
      </c>
      <c r="N187" s="226">
        <v>0</v>
      </c>
      <c r="O187" s="226">
        <v>0</v>
      </c>
      <c r="P187" s="226" t="s">
        <v>2347</v>
      </c>
    </row>
    <row r="188" spans="1:16">
      <c r="A188" s="142" t="s">
        <v>1282</v>
      </c>
      <c r="B188" s="271" t="s">
        <v>1283</v>
      </c>
      <c r="C188" s="226">
        <v>589</v>
      </c>
      <c r="D188" s="226">
        <v>21</v>
      </c>
      <c r="E188" s="226">
        <v>10</v>
      </c>
      <c r="F188" s="226">
        <v>4</v>
      </c>
      <c r="G188" s="226" t="s">
        <v>2347</v>
      </c>
      <c r="H188" s="226" t="s">
        <v>2347</v>
      </c>
      <c r="I188" s="142" t="s">
        <v>1282</v>
      </c>
      <c r="J188" s="275" t="s">
        <v>1283</v>
      </c>
      <c r="K188" s="226">
        <v>0</v>
      </c>
      <c r="L188" s="226">
        <v>6</v>
      </c>
      <c r="M188" s="226">
        <v>0</v>
      </c>
      <c r="N188" s="226">
        <v>1</v>
      </c>
      <c r="O188" s="226">
        <v>0</v>
      </c>
      <c r="P188" s="226" t="s">
        <v>2347</v>
      </c>
    </row>
    <row r="189" spans="1:16">
      <c r="A189" s="142" t="s">
        <v>662</v>
      </c>
      <c r="B189" s="271" t="s">
        <v>571</v>
      </c>
      <c r="C189" s="226">
        <v>1205</v>
      </c>
      <c r="D189" s="226">
        <v>30</v>
      </c>
      <c r="E189" s="226">
        <v>19</v>
      </c>
      <c r="F189" s="226">
        <v>0</v>
      </c>
      <c r="G189" s="226" t="s">
        <v>2347</v>
      </c>
      <c r="H189" s="226" t="s">
        <v>2347</v>
      </c>
      <c r="I189" s="142" t="s">
        <v>662</v>
      </c>
      <c r="J189" s="275" t="s">
        <v>571</v>
      </c>
      <c r="K189" s="226">
        <v>0</v>
      </c>
      <c r="L189" s="226">
        <v>6</v>
      </c>
      <c r="M189" s="226">
        <v>0</v>
      </c>
      <c r="N189" s="226">
        <v>4</v>
      </c>
      <c r="O189" s="226">
        <v>3</v>
      </c>
      <c r="P189" s="226" t="s">
        <v>2347</v>
      </c>
    </row>
    <row r="190" spans="1:16">
      <c r="A190" s="142" t="s">
        <v>1284</v>
      </c>
      <c r="B190" s="271" t="s">
        <v>1285</v>
      </c>
      <c r="C190" s="226">
        <v>603</v>
      </c>
      <c r="D190" s="226">
        <v>13</v>
      </c>
      <c r="E190" s="226">
        <v>6</v>
      </c>
      <c r="F190" s="226">
        <v>1</v>
      </c>
      <c r="G190" s="226" t="s">
        <v>2347</v>
      </c>
      <c r="H190" s="226" t="s">
        <v>2347</v>
      </c>
      <c r="I190" s="142" t="s">
        <v>1284</v>
      </c>
      <c r="J190" s="275" t="s">
        <v>1285</v>
      </c>
      <c r="K190" s="226">
        <v>1</v>
      </c>
      <c r="L190" s="226">
        <v>4</v>
      </c>
      <c r="M190" s="226">
        <v>0</v>
      </c>
      <c r="N190" s="226">
        <v>0</v>
      </c>
      <c r="O190" s="226">
        <v>0</v>
      </c>
      <c r="P190" s="226" t="s">
        <v>2347</v>
      </c>
    </row>
    <row r="191" spans="1:16">
      <c r="A191" s="142" t="s">
        <v>1286</v>
      </c>
      <c r="B191" s="271" t="s">
        <v>1287</v>
      </c>
      <c r="C191" s="226">
        <v>421</v>
      </c>
      <c r="D191" s="226">
        <v>15</v>
      </c>
      <c r="E191" s="226">
        <v>9</v>
      </c>
      <c r="F191" s="226">
        <v>3</v>
      </c>
      <c r="G191" s="226" t="s">
        <v>2347</v>
      </c>
      <c r="H191" s="226" t="s">
        <v>2347</v>
      </c>
      <c r="I191" s="142" t="s">
        <v>1286</v>
      </c>
      <c r="J191" s="275" t="s">
        <v>1287</v>
      </c>
      <c r="K191" s="226" t="s">
        <v>2347</v>
      </c>
      <c r="L191" s="226">
        <v>3</v>
      </c>
      <c r="M191" s="226">
        <v>0</v>
      </c>
      <c r="N191" s="226">
        <v>0</v>
      </c>
      <c r="O191" s="226">
        <v>0</v>
      </c>
      <c r="P191" s="226" t="s">
        <v>2347</v>
      </c>
    </row>
    <row r="192" spans="1:16">
      <c r="A192" s="142" t="s">
        <v>663</v>
      </c>
      <c r="B192" s="271" t="s">
        <v>512</v>
      </c>
      <c r="C192" s="226">
        <v>789</v>
      </c>
      <c r="D192" s="226">
        <v>34</v>
      </c>
      <c r="E192" s="226">
        <v>21</v>
      </c>
      <c r="F192" s="226">
        <v>1</v>
      </c>
      <c r="G192" s="226" t="s">
        <v>2347</v>
      </c>
      <c r="H192" s="226" t="s">
        <v>2347</v>
      </c>
      <c r="I192" s="142" t="s">
        <v>663</v>
      </c>
      <c r="J192" s="275" t="s">
        <v>512</v>
      </c>
      <c r="K192" s="226">
        <v>3</v>
      </c>
      <c r="L192" s="226">
        <v>8</v>
      </c>
      <c r="M192" s="226">
        <v>0</v>
      </c>
      <c r="N192" s="226">
        <v>1</v>
      </c>
      <c r="O192" s="226">
        <v>1</v>
      </c>
      <c r="P192" s="226" t="s">
        <v>2347</v>
      </c>
    </row>
    <row r="193" spans="1:16">
      <c r="A193" s="142" t="s">
        <v>1288</v>
      </c>
      <c r="B193" s="271" t="s">
        <v>1289</v>
      </c>
      <c r="C193" s="226">
        <v>690</v>
      </c>
      <c r="D193" s="226">
        <v>68</v>
      </c>
      <c r="E193" s="226">
        <v>40</v>
      </c>
      <c r="F193" s="226">
        <v>11</v>
      </c>
      <c r="G193" s="226" t="s">
        <v>2347</v>
      </c>
      <c r="H193" s="226" t="s">
        <v>2347</v>
      </c>
      <c r="I193" s="142" t="s">
        <v>1288</v>
      </c>
      <c r="J193" s="275" t="s">
        <v>1289</v>
      </c>
      <c r="K193" s="226" t="s">
        <v>2347</v>
      </c>
      <c r="L193" s="226">
        <v>13</v>
      </c>
      <c r="M193" s="226">
        <v>1</v>
      </c>
      <c r="N193" s="226">
        <v>3</v>
      </c>
      <c r="O193" s="226">
        <v>3</v>
      </c>
      <c r="P193" s="226" t="s">
        <v>2347</v>
      </c>
    </row>
    <row r="194" spans="1:16">
      <c r="A194" s="142" t="s">
        <v>664</v>
      </c>
      <c r="B194" s="271" t="s">
        <v>572</v>
      </c>
      <c r="C194" s="226">
        <v>1773</v>
      </c>
      <c r="D194" s="226">
        <v>40</v>
      </c>
      <c r="E194" s="226">
        <v>16</v>
      </c>
      <c r="F194" s="226">
        <v>2</v>
      </c>
      <c r="G194" s="226" t="s">
        <v>2347</v>
      </c>
      <c r="H194" s="226" t="s">
        <v>2347</v>
      </c>
      <c r="I194" s="142" t="s">
        <v>664</v>
      </c>
      <c r="J194" s="275" t="s">
        <v>572</v>
      </c>
      <c r="K194" s="226">
        <v>3</v>
      </c>
      <c r="L194" s="226">
        <v>17</v>
      </c>
      <c r="M194" s="226">
        <v>1</v>
      </c>
      <c r="N194" s="226">
        <v>2</v>
      </c>
      <c r="O194" s="226">
        <v>2</v>
      </c>
      <c r="P194" s="226" t="s">
        <v>2347</v>
      </c>
    </row>
    <row r="195" spans="1:16">
      <c r="A195" s="142" t="s">
        <v>1290</v>
      </c>
      <c r="B195" s="271" t="s">
        <v>1291</v>
      </c>
      <c r="C195" s="226">
        <v>417</v>
      </c>
      <c r="D195" s="226">
        <v>41</v>
      </c>
      <c r="E195" s="226">
        <v>26</v>
      </c>
      <c r="F195" s="226">
        <v>2</v>
      </c>
      <c r="G195" s="226" t="s">
        <v>2347</v>
      </c>
      <c r="H195" s="226" t="s">
        <v>2347</v>
      </c>
      <c r="I195" s="142" t="s">
        <v>1290</v>
      </c>
      <c r="J195" s="275" t="s">
        <v>1291</v>
      </c>
      <c r="K195" s="226" t="s">
        <v>2347</v>
      </c>
      <c r="L195" s="226">
        <v>6</v>
      </c>
      <c r="M195" s="226" t="s">
        <v>2347</v>
      </c>
      <c r="N195" s="226">
        <v>7</v>
      </c>
      <c r="O195" s="226">
        <v>3</v>
      </c>
      <c r="P195" s="226" t="s">
        <v>2347</v>
      </c>
    </row>
    <row r="196" spans="1:16">
      <c r="A196" s="142" t="s">
        <v>1292</v>
      </c>
      <c r="B196" s="271" t="s">
        <v>1293</v>
      </c>
      <c r="C196" s="226">
        <v>911</v>
      </c>
      <c r="D196" s="226">
        <v>27</v>
      </c>
      <c r="E196" s="226">
        <v>13</v>
      </c>
      <c r="F196" s="226">
        <v>3</v>
      </c>
      <c r="G196" s="226" t="s">
        <v>2347</v>
      </c>
      <c r="H196" s="226" t="s">
        <v>2347</v>
      </c>
      <c r="I196" s="142" t="s">
        <v>1292</v>
      </c>
      <c r="J196" s="275" t="s">
        <v>1293</v>
      </c>
      <c r="K196" s="226" t="s">
        <v>2347</v>
      </c>
      <c r="L196" s="226">
        <v>11</v>
      </c>
      <c r="M196" s="226">
        <v>0</v>
      </c>
      <c r="N196" s="226">
        <v>0</v>
      </c>
      <c r="O196" s="226">
        <v>0</v>
      </c>
      <c r="P196" s="226" t="s">
        <v>2347</v>
      </c>
    </row>
    <row r="197" spans="1:16">
      <c r="A197" s="142" t="s">
        <v>1294</v>
      </c>
      <c r="B197" s="271" t="s">
        <v>1295</v>
      </c>
      <c r="C197" s="226">
        <v>1007</v>
      </c>
      <c r="D197" s="226">
        <v>54</v>
      </c>
      <c r="E197" s="226">
        <v>24</v>
      </c>
      <c r="F197" s="226">
        <v>3</v>
      </c>
      <c r="G197" s="226" t="s">
        <v>2347</v>
      </c>
      <c r="H197" s="226" t="s">
        <v>2347</v>
      </c>
      <c r="I197" s="142" t="s">
        <v>1294</v>
      </c>
      <c r="J197" s="275" t="s">
        <v>1295</v>
      </c>
      <c r="K197" s="226">
        <v>4</v>
      </c>
      <c r="L197" s="226">
        <v>19</v>
      </c>
      <c r="M197" s="226">
        <v>1</v>
      </c>
      <c r="N197" s="226">
        <v>3</v>
      </c>
      <c r="O197" s="226">
        <v>1</v>
      </c>
      <c r="P197" s="226" t="s">
        <v>2347</v>
      </c>
    </row>
    <row r="198" spans="1:16">
      <c r="A198" s="142" t="s">
        <v>1296</v>
      </c>
      <c r="B198" s="271" t="s">
        <v>1297</v>
      </c>
      <c r="C198" s="226">
        <v>740</v>
      </c>
      <c r="D198" s="226">
        <v>30</v>
      </c>
      <c r="E198" s="226">
        <v>19</v>
      </c>
      <c r="F198" s="226" t="s">
        <v>2347</v>
      </c>
      <c r="G198" s="226" t="s">
        <v>2347</v>
      </c>
      <c r="H198" s="226" t="s">
        <v>2347</v>
      </c>
      <c r="I198" s="142" t="s">
        <v>1296</v>
      </c>
      <c r="J198" s="275" t="s">
        <v>1297</v>
      </c>
      <c r="K198" s="226" t="s">
        <v>2347</v>
      </c>
      <c r="L198" s="226">
        <v>10</v>
      </c>
      <c r="M198" s="226">
        <v>0</v>
      </c>
      <c r="N198" s="226">
        <v>2</v>
      </c>
      <c r="O198" s="226">
        <v>1</v>
      </c>
      <c r="P198" s="226" t="s">
        <v>2347</v>
      </c>
    </row>
    <row r="199" spans="1:16">
      <c r="A199" s="142" t="s">
        <v>1298</v>
      </c>
      <c r="B199" s="271" t="s">
        <v>1299</v>
      </c>
      <c r="C199" s="226">
        <v>1198</v>
      </c>
      <c r="D199" s="226">
        <v>40</v>
      </c>
      <c r="E199" s="226">
        <v>26</v>
      </c>
      <c r="F199" s="226">
        <v>2</v>
      </c>
      <c r="G199" s="226" t="s">
        <v>2347</v>
      </c>
      <c r="H199" s="226" t="s">
        <v>2347</v>
      </c>
      <c r="I199" s="142" t="s">
        <v>1298</v>
      </c>
      <c r="J199" s="275" t="s">
        <v>1299</v>
      </c>
      <c r="K199" s="226" t="s">
        <v>2347</v>
      </c>
      <c r="L199" s="226">
        <v>8</v>
      </c>
      <c r="M199" s="226">
        <v>1</v>
      </c>
      <c r="N199" s="226">
        <v>2</v>
      </c>
      <c r="O199" s="226">
        <v>2</v>
      </c>
      <c r="P199" s="226" t="s">
        <v>2347</v>
      </c>
    </row>
    <row r="200" spans="1:16">
      <c r="A200" s="142" t="s">
        <v>1300</v>
      </c>
      <c r="B200" s="271" t="s">
        <v>1301</v>
      </c>
      <c r="C200" s="226">
        <v>152</v>
      </c>
      <c r="D200" s="226">
        <v>16</v>
      </c>
      <c r="E200" s="226">
        <v>12</v>
      </c>
      <c r="F200" s="226" t="s">
        <v>2347</v>
      </c>
      <c r="G200" s="226" t="s">
        <v>2347</v>
      </c>
      <c r="H200" s="226" t="s">
        <v>2347</v>
      </c>
      <c r="I200" s="142" t="s">
        <v>1300</v>
      </c>
      <c r="J200" s="275" t="s">
        <v>1301</v>
      </c>
      <c r="K200" s="226">
        <v>0</v>
      </c>
      <c r="L200" s="226">
        <v>3</v>
      </c>
      <c r="M200" s="226">
        <v>0</v>
      </c>
      <c r="N200" s="226">
        <v>1</v>
      </c>
      <c r="O200" s="226" t="s">
        <v>2347</v>
      </c>
      <c r="P200" s="226">
        <v>1</v>
      </c>
    </row>
    <row r="201" spans="1:16">
      <c r="A201" s="142" t="s">
        <v>1302</v>
      </c>
      <c r="B201" s="271" t="s">
        <v>1303</v>
      </c>
      <c r="C201" s="226">
        <v>821</v>
      </c>
      <c r="D201" s="226">
        <v>39</v>
      </c>
      <c r="E201" s="226">
        <v>33</v>
      </c>
      <c r="F201" s="226">
        <v>0</v>
      </c>
      <c r="G201" s="226" t="s">
        <v>2347</v>
      </c>
      <c r="H201" s="226" t="s">
        <v>2347</v>
      </c>
      <c r="I201" s="142" t="s">
        <v>1302</v>
      </c>
      <c r="J201" s="275" t="s">
        <v>1303</v>
      </c>
      <c r="K201" s="226">
        <v>0</v>
      </c>
      <c r="L201" s="226">
        <v>2</v>
      </c>
      <c r="M201" s="226" t="s">
        <v>2347</v>
      </c>
      <c r="N201" s="226">
        <v>3</v>
      </c>
      <c r="O201" s="226">
        <v>1</v>
      </c>
      <c r="P201" s="226" t="s">
        <v>2347</v>
      </c>
    </row>
    <row r="202" spans="1:16">
      <c r="A202" s="142" t="s">
        <v>1304</v>
      </c>
      <c r="B202" s="271" t="s">
        <v>2889</v>
      </c>
      <c r="C202" s="226">
        <v>837</v>
      </c>
      <c r="D202" s="226">
        <v>58</v>
      </c>
      <c r="E202" s="226">
        <v>47</v>
      </c>
      <c r="F202" s="226">
        <v>1</v>
      </c>
      <c r="G202" s="226" t="s">
        <v>2347</v>
      </c>
      <c r="H202" s="226" t="s">
        <v>2347</v>
      </c>
      <c r="I202" s="142" t="s">
        <v>1304</v>
      </c>
      <c r="J202" s="275" t="s">
        <v>2889</v>
      </c>
      <c r="K202" s="226" t="s">
        <v>2347</v>
      </c>
      <c r="L202" s="226">
        <v>6</v>
      </c>
      <c r="M202" s="226">
        <v>1</v>
      </c>
      <c r="N202" s="226">
        <v>4</v>
      </c>
      <c r="O202" s="226">
        <v>0</v>
      </c>
      <c r="P202" s="226" t="s">
        <v>2347</v>
      </c>
    </row>
    <row r="203" spans="1:16">
      <c r="A203" s="142" t="s">
        <v>1306</v>
      </c>
      <c r="B203" s="271" t="s">
        <v>1307</v>
      </c>
      <c r="C203" s="226">
        <v>824</v>
      </c>
      <c r="D203" s="226">
        <v>30</v>
      </c>
      <c r="E203" s="226">
        <v>12</v>
      </c>
      <c r="F203" s="226">
        <v>1</v>
      </c>
      <c r="G203" s="226" t="s">
        <v>2347</v>
      </c>
      <c r="H203" s="226" t="s">
        <v>2347</v>
      </c>
      <c r="I203" s="142" t="s">
        <v>1306</v>
      </c>
      <c r="J203" s="275" t="s">
        <v>1307</v>
      </c>
      <c r="K203" s="226">
        <v>3</v>
      </c>
      <c r="L203" s="226">
        <v>10</v>
      </c>
      <c r="M203" s="226">
        <v>0</v>
      </c>
      <c r="N203" s="226">
        <v>3</v>
      </c>
      <c r="O203" s="226">
        <v>0</v>
      </c>
      <c r="P203" s="226" t="s">
        <v>2347</v>
      </c>
    </row>
    <row r="204" spans="1:16">
      <c r="A204" s="142" t="s">
        <v>1308</v>
      </c>
      <c r="B204" s="271" t="s">
        <v>1309</v>
      </c>
      <c r="C204" s="226">
        <v>794</v>
      </c>
      <c r="D204" s="226">
        <v>21</v>
      </c>
      <c r="E204" s="226">
        <v>8</v>
      </c>
      <c r="F204" s="226" t="s">
        <v>2347</v>
      </c>
      <c r="G204" s="226" t="s">
        <v>2347</v>
      </c>
      <c r="H204" s="226" t="s">
        <v>2347</v>
      </c>
      <c r="I204" s="142" t="s">
        <v>1308</v>
      </c>
      <c r="J204" s="275" t="s">
        <v>1309</v>
      </c>
      <c r="K204" s="226">
        <v>5</v>
      </c>
      <c r="L204" s="226">
        <v>8</v>
      </c>
      <c r="M204" s="226">
        <v>0</v>
      </c>
      <c r="N204" s="226" t="s">
        <v>2347</v>
      </c>
      <c r="O204" s="226" t="s">
        <v>2347</v>
      </c>
      <c r="P204" s="226" t="s">
        <v>2347</v>
      </c>
    </row>
    <row r="205" spans="1:16">
      <c r="A205" s="142" t="s">
        <v>665</v>
      </c>
      <c r="B205" s="271" t="s">
        <v>513</v>
      </c>
      <c r="C205" s="226">
        <v>335</v>
      </c>
      <c r="D205" s="226">
        <v>67</v>
      </c>
      <c r="E205" s="226">
        <v>48</v>
      </c>
      <c r="F205" s="226">
        <v>6</v>
      </c>
      <c r="G205" s="226" t="s">
        <v>2347</v>
      </c>
      <c r="H205" s="226" t="s">
        <v>2347</v>
      </c>
      <c r="I205" s="142" t="s">
        <v>665</v>
      </c>
      <c r="J205" s="275" t="s">
        <v>513</v>
      </c>
      <c r="K205" s="226" t="s">
        <v>2347</v>
      </c>
      <c r="L205" s="226">
        <v>5</v>
      </c>
      <c r="M205" s="226">
        <v>1</v>
      </c>
      <c r="N205" s="226">
        <v>6</v>
      </c>
      <c r="O205" s="226">
        <v>2</v>
      </c>
      <c r="P205" s="226">
        <v>1</v>
      </c>
    </row>
    <row r="206" spans="1:16">
      <c r="A206" s="142" t="s">
        <v>666</v>
      </c>
      <c r="B206" s="271" t="s">
        <v>514</v>
      </c>
      <c r="C206" s="226">
        <v>735</v>
      </c>
      <c r="D206" s="226">
        <v>70</v>
      </c>
      <c r="E206" s="226">
        <v>53</v>
      </c>
      <c r="F206" s="226">
        <v>1</v>
      </c>
      <c r="G206" s="226" t="s">
        <v>2347</v>
      </c>
      <c r="H206" s="226" t="s">
        <v>2347</v>
      </c>
      <c r="I206" s="142" t="s">
        <v>666</v>
      </c>
      <c r="J206" s="275" t="s">
        <v>514</v>
      </c>
      <c r="K206" s="226">
        <v>5</v>
      </c>
      <c r="L206" s="226">
        <v>6</v>
      </c>
      <c r="M206" s="226">
        <v>2</v>
      </c>
      <c r="N206" s="226">
        <v>2</v>
      </c>
      <c r="O206" s="226">
        <v>1</v>
      </c>
      <c r="P206" s="226">
        <v>1</v>
      </c>
    </row>
    <row r="207" spans="1:16">
      <c r="A207" s="142" t="s">
        <v>1310</v>
      </c>
      <c r="B207" s="271" t="s">
        <v>1311</v>
      </c>
      <c r="C207" s="226">
        <v>728</v>
      </c>
      <c r="D207" s="226">
        <v>24</v>
      </c>
      <c r="E207" s="226">
        <v>14</v>
      </c>
      <c r="F207" s="226">
        <v>2</v>
      </c>
      <c r="G207" s="226" t="s">
        <v>2347</v>
      </c>
      <c r="H207" s="226" t="s">
        <v>2347</v>
      </c>
      <c r="I207" s="142" t="s">
        <v>1310</v>
      </c>
      <c r="J207" s="275" t="s">
        <v>1311</v>
      </c>
      <c r="K207" s="226">
        <v>1</v>
      </c>
      <c r="L207" s="226">
        <v>6</v>
      </c>
      <c r="M207" s="226" t="s">
        <v>2347</v>
      </c>
      <c r="N207" s="226">
        <v>0</v>
      </c>
      <c r="O207" s="226">
        <v>0</v>
      </c>
      <c r="P207" s="226" t="s">
        <v>2347</v>
      </c>
    </row>
    <row r="208" spans="1:16">
      <c r="A208" s="142" t="s">
        <v>1312</v>
      </c>
      <c r="B208" s="271" t="s">
        <v>1313</v>
      </c>
      <c r="C208" s="226">
        <v>607</v>
      </c>
      <c r="D208" s="226">
        <v>17</v>
      </c>
      <c r="E208" s="226">
        <v>12</v>
      </c>
      <c r="F208" s="226" t="s">
        <v>2347</v>
      </c>
      <c r="G208" s="226" t="s">
        <v>2347</v>
      </c>
      <c r="H208" s="226" t="s">
        <v>2347</v>
      </c>
      <c r="I208" s="142" t="s">
        <v>1312</v>
      </c>
      <c r="J208" s="275" t="s">
        <v>1313</v>
      </c>
      <c r="K208" s="226">
        <v>0</v>
      </c>
      <c r="L208" s="226">
        <v>3</v>
      </c>
      <c r="M208" s="226" t="s">
        <v>2347</v>
      </c>
      <c r="N208" s="226">
        <v>2</v>
      </c>
      <c r="O208" s="226">
        <v>2</v>
      </c>
      <c r="P208" s="226" t="s">
        <v>2347</v>
      </c>
    </row>
    <row r="209" spans="1:16">
      <c r="A209" s="142" t="s">
        <v>1314</v>
      </c>
      <c r="B209" s="271" t="s">
        <v>1315</v>
      </c>
      <c r="C209" s="226">
        <v>575</v>
      </c>
      <c r="D209" s="226">
        <v>47</v>
      </c>
      <c r="E209" s="226">
        <v>27</v>
      </c>
      <c r="F209" s="226">
        <v>2</v>
      </c>
      <c r="G209" s="226" t="s">
        <v>2347</v>
      </c>
      <c r="H209" s="226" t="s">
        <v>2347</v>
      </c>
      <c r="I209" s="142" t="s">
        <v>1314</v>
      </c>
      <c r="J209" s="275" t="s">
        <v>1315</v>
      </c>
      <c r="K209" s="226" t="s">
        <v>2347</v>
      </c>
      <c r="L209" s="226">
        <v>15</v>
      </c>
      <c r="M209" s="226">
        <v>1</v>
      </c>
      <c r="N209" s="226">
        <v>2</v>
      </c>
      <c r="O209" s="226">
        <v>2</v>
      </c>
      <c r="P209" s="226" t="s">
        <v>2347</v>
      </c>
    </row>
    <row r="210" spans="1:16">
      <c r="A210" s="142" t="s">
        <v>1316</v>
      </c>
      <c r="B210" s="271" t="s">
        <v>1317</v>
      </c>
      <c r="C210" s="226">
        <v>2337</v>
      </c>
      <c r="D210" s="226">
        <v>21</v>
      </c>
      <c r="E210" s="226">
        <v>8</v>
      </c>
      <c r="F210" s="226">
        <v>2</v>
      </c>
      <c r="G210" s="226" t="s">
        <v>2347</v>
      </c>
      <c r="H210" s="226" t="s">
        <v>2347</v>
      </c>
      <c r="I210" s="142" t="s">
        <v>1316</v>
      </c>
      <c r="J210" s="275" t="s">
        <v>1317</v>
      </c>
      <c r="K210" s="226">
        <v>1</v>
      </c>
      <c r="L210" s="226">
        <v>11</v>
      </c>
      <c r="M210" s="226">
        <v>0</v>
      </c>
      <c r="N210" s="226">
        <v>1</v>
      </c>
      <c r="O210" s="226" t="s">
        <v>2347</v>
      </c>
      <c r="P210" s="226" t="s">
        <v>2347</v>
      </c>
    </row>
    <row r="211" spans="1:16">
      <c r="A211" s="142" t="s">
        <v>667</v>
      </c>
      <c r="B211" s="271" t="s">
        <v>573</v>
      </c>
      <c r="C211" s="226">
        <v>1912</v>
      </c>
      <c r="D211" s="226">
        <v>45</v>
      </c>
      <c r="E211" s="226">
        <v>21</v>
      </c>
      <c r="F211" s="226">
        <v>2</v>
      </c>
      <c r="G211" s="226">
        <v>0</v>
      </c>
      <c r="H211" s="226" t="s">
        <v>2347</v>
      </c>
      <c r="I211" s="142" t="s">
        <v>667</v>
      </c>
      <c r="J211" s="275" t="s">
        <v>573</v>
      </c>
      <c r="K211" s="226">
        <v>1</v>
      </c>
      <c r="L211" s="226">
        <v>12</v>
      </c>
      <c r="M211" s="226">
        <v>0</v>
      </c>
      <c r="N211" s="226">
        <v>8</v>
      </c>
      <c r="O211" s="226">
        <v>1</v>
      </c>
      <c r="P211" s="226" t="s">
        <v>2347</v>
      </c>
    </row>
    <row r="212" spans="1:16">
      <c r="A212" s="142" t="s">
        <v>1318</v>
      </c>
      <c r="B212" s="271" t="s">
        <v>1319</v>
      </c>
      <c r="C212" s="226">
        <v>904</v>
      </c>
      <c r="D212" s="226">
        <v>47</v>
      </c>
      <c r="E212" s="226">
        <v>7</v>
      </c>
      <c r="F212" s="226">
        <v>1</v>
      </c>
      <c r="G212" s="226" t="s">
        <v>2347</v>
      </c>
      <c r="H212" s="226" t="s">
        <v>2347</v>
      </c>
      <c r="I212" s="142" t="s">
        <v>1318</v>
      </c>
      <c r="J212" s="275" t="s">
        <v>1319</v>
      </c>
      <c r="K212" s="226">
        <v>24</v>
      </c>
      <c r="L212" s="226">
        <v>8</v>
      </c>
      <c r="M212" s="226">
        <v>0</v>
      </c>
      <c r="N212" s="226">
        <v>7</v>
      </c>
      <c r="O212" s="226">
        <v>0</v>
      </c>
      <c r="P212" s="226" t="s">
        <v>2347</v>
      </c>
    </row>
    <row r="213" spans="1:16">
      <c r="A213" s="142" t="s">
        <v>668</v>
      </c>
      <c r="B213" s="271" t="s">
        <v>1320</v>
      </c>
      <c r="C213" s="226">
        <v>955</v>
      </c>
      <c r="D213" s="226">
        <v>364</v>
      </c>
      <c r="E213" s="226">
        <v>208</v>
      </c>
      <c r="F213" s="226">
        <v>78</v>
      </c>
      <c r="G213" s="226" t="s">
        <v>2347</v>
      </c>
      <c r="H213" s="226" t="s">
        <v>2347</v>
      </c>
      <c r="I213" s="142" t="s">
        <v>668</v>
      </c>
      <c r="J213" s="275" t="s">
        <v>1320</v>
      </c>
      <c r="K213" s="226">
        <v>11</v>
      </c>
      <c r="L213" s="226">
        <v>19</v>
      </c>
      <c r="M213" s="226">
        <v>12</v>
      </c>
      <c r="N213" s="226">
        <v>30</v>
      </c>
      <c r="O213" s="226">
        <v>23</v>
      </c>
      <c r="P213" s="226">
        <v>6</v>
      </c>
    </row>
    <row r="214" spans="1:16">
      <c r="A214" s="142" t="s">
        <v>669</v>
      </c>
      <c r="B214" s="271" t="s">
        <v>574</v>
      </c>
      <c r="C214" s="226">
        <v>1140</v>
      </c>
      <c r="D214" s="226">
        <v>38</v>
      </c>
      <c r="E214" s="226">
        <v>22</v>
      </c>
      <c r="F214" s="226">
        <v>2</v>
      </c>
      <c r="G214" s="226" t="s">
        <v>2347</v>
      </c>
      <c r="H214" s="226" t="s">
        <v>2347</v>
      </c>
      <c r="I214" s="142" t="s">
        <v>669</v>
      </c>
      <c r="J214" s="275" t="s">
        <v>574</v>
      </c>
      <c r="K214" s="226" t="s">
        <v>2347</v>
      </c>
      <c r="L214" s="226">
        <v>2</v>
      </c>
      <c r="M214" s="226">
        <v>1</v>
      </c>
      <c r="N214" s="226">
        <v>12</v>
      </c>
      <c r="O214" s="226">
        <v>1</v>
      </c>
      <c r="P214" s="226" t="s">
        <v>2347</v>
      </c>
    </row>
    <row r="215" spans="1:16">
      <c r="A215" s="142" t="s">
        <v>1321</v>
      </c>
      <c r="B215" s="271" t="s">
        <v>1322</v>
      </c>
      <c r="C215" s="226">
        <v>966</v>
      </c>
      <c r="D215" s="226">
        <v>69</v>
      </c>
      <c r="E215" s="226">
        <v>40</v>
      </c>
      <c r="F215" s="226">
        <v>4</v>
      </c>
      <c r="G215" s="226" t="s">
        <v>2347</v>
      </c>
      <c r="H215" s="226" t="s">
        <v>2347</v>
      </c>
      <c r="I215" s="142" t="s">
        <v>1321</v>
      </c>
      <c r="J215" s="275" t="s">
        <v>1322</v>
      </c>
      <c r="K215" s="226">
        <v>2</v>
      </c>
      <c r="L215" s="226">
        <v>16</v>
      </c>
      <c r="M215" s="226">
        <v>1</v>
      </c>
      <c r="N215" s="226">
        <v>7</v>
      </c>
      <c r="O215" s="226">
        <v>2</v>
      </c>
      <c r="P215" s="226" t="s">
        <v>2347</v>
      </c>
    </row>
    <row r="216" spans="1:16">
      <c r="A216" s="142" t="s">
        <v>1323</v>
      </c>
      <c r="B216" s="271" t="s">
        <v>1324</v>
      </c>
      <c r="C216" s="226">
        <v>461</v>
      </c>
      <c r="D216" s="226">
        <v>15</v>
      </c>
      <c r="E216" s="226">
        <v>8</v>
      </c>
      <c r="F216" s="226">
        <v>1</v>
      </c>
      <c r="G216" s="226" t="s">
        <v>2347</v>
      </c>
      <c r="H216" s="226" t="s">
        <v>2347</v>
      </c>
      <c r="I216" s="142" t="s">
        <v>1323</v>
      </c>
      <c r="J216" s="275" t="s">
        <v>1324</v>
      </c>
      <c r="K216" s="226" t="s">
        <v>2347</v>
      </c>
      <c r="L216" s="226">
        <v>5</v>
      </c>
      <c r="M216" s="226">
        <v>0</v>
      </c>
      <c r="N216" s="226">
        <v>0</v>
      </c>
      <c r="O216" s="226">
        <v>0</v>
      </c>
      <c r="P216" s="226" t="s">
        <v>2347</v>
      </c>
    </row>
    <row r="217" spans="1:16">
      <c r="A217" s="142" t="s">
        <v>670</v>
      </c>
      <c r="B217" s="271" t="s">
        <v>298</v>
      </c>
      <c r="C217" s="226">
        <v>1124</v>
      </c>
      <c r="D217" s="226">
        <v>42</v>
      </c>
      <c r="E217" s="226">
        <v>21</v>
      </c>
      <c r="F217" s="226">
        <v>5</v>
      </c>
      <c r="G217" s="226" t="s">
        <v>2347</v>
      </c>
      <c r="H217" s="226" t="s">
        <v>2347</v>
      </c>
      <c r="I217" s="142" t="s">
        <v>670</v>
      </c>
      <c r="J217" s="275" t="s">
        <v>298</v>
      </c>
      <c r="K217" s="226" t="s">
        <v>2347</v>
      </c>
      <c r="L217" s="226">
        <v>13</v>
      </c>
      <c r="M217" s="226">
        <v>2</v>
      </c>
      <c r="N217" s="226">
        <v>1</v>
      </c>
      <c r="O217" s="226">
        <v>0</v>
      </c>
      <c r="P217" s="226">
        <v>1</v>
      </c>
    </row>
    <row r="218" spans="1:16">
      <c r="A218" s="142" t="s">
        <v>1325</v>
      </c>
      <c r="B218" s="271" t="s">
        <v>1326</v>
      </c>
      <c r="C218" s="226">
        <v>443</v>
      </c>
      <c r="D218" s="226">
        <v>16</v>
      </c>
      <c r="E218" s="226">
        <v>8</v>
      </c>
      <c r="F218" s="226">
        <v>1</v>
      </c>
      <c r="G218" s="226" t="s">
        <v>2347</v>
      </c>
      <c r="H218" s="226" t="s">
        <v>2347</v>
      </c>
      <c r="I218" s="142" t="s">
        <v>1325</v>
      </c>
      <c r="J218" s="275" t="s">
        <v>1326</v>
      </c>
      <c r="K218" s="226">
        <v>2</v>
      </c>
      <c r="L218" s="226">
        <v>3</v>
      </c>
      <c r="M218" s="226">
        <v>0</v>
      </c>
      <c r="N218" s="226">
        <v>3</v>
      </c>
      <c r="O218" s="226">
        <v>0</v>
      </c>
      <c r="P218" s="226" t="s">
        <v>2347</v>
      </c>
    </row>
    <row r="219" spans="1:16">
      <c r="A219" s="142" t="s">
        <v>1327</v>
      </c>
      <c r="B219" s="271" t="s">
        <v>1328</v>
      </c>
      <c r="C219" s="226">
        <v>747</v>
      </c>
      <c r="D219" s="226">
        <v>37</v>
      </c>
      <c r="E219" s="226">
        <v>17</v>
      </c>
      <c r="F219" s="226">
        <v>9</v>
      </c>
      <c r="G219" s="226" t="s">
        <v>2347</v>
      </c>
      <c r="H219" s="226" t="s">
        <v>2347</v>
      </c>
      <c r="I219" s="142" t="s">
        <v>1327</v>
      </c>
      <c r="J219" s="275" t="s">
        <v>1328</v>
      </c>
      <c r="K219" s="226" t="s">
        <v>2347</v>
      </c>
      <c r="L219" s="226">
        <v>9</v>
      </c>
      <c r="M219" s="226" t="s">
        <v>2347</v>
      </c>
      <c r="N219" s="226">
        <v>2</v>
      </c>
      <c r="O219" s="226" t="s">
        <v>2347</v>
      </c>
      <c r="P219" s="226" t="s">
        <v>2347</v>
      </c>
    </row>
    <row r="220" spans="1:16">
      <c r="A220" s="142" t="s">
        <v>671</v>
      </c>
      <c r="B220" s="271" t="s">
        <v>575</v>
      </c>
      <c r="C220" s="226">
        <v>2505</v>
      </c>
      <c r="D220" s="226">
        <v>600</v>
      </c>
      <c r="E220" s="226">
        <v>336</v>
      </c>
      <c r="F220" s="226">
        <v>97</v>
      </c>
      <c r="G220" s="226" t="s">
        <v>2347</v>
      </c>
      <c r="H220" s="226" t="s">
        <v>2347</v>
      </c>
      <c r="I220" s="142" t="s">
        <v>671</v>
      </c>
      <c r="J220" s="275" t="s">
        <v>575</v>
      </c>
      <c r="K220" s="226">
        <v>14</v>
      </c>
      <c r="L220" s="226">
        <v>45</v>
      </c>
      <c r="M220" s="226">
        <v>53</v>
      </c>
      <c r="N220" s="226">
        <v>46</v>
      </c>
      <c r="O220" s="226">
        <v>31</v>
      </c>
      <c r="P220" s="226">
        <v>9</v>
      </c>
    </row>
    <row r="221" spans="1:16">
      <c r="A221" s="142" t="s">
        <v>1329</v>
      </c>
      <c r="B221" s="271" t="s">
        <v>1330</v>
      </c>
      <c r="C221" s="226">
        <v>374</v>
      </c>
      <c r="D221" s="226">
        <v>15</v>
      </c>
      <c r="E221" s="226">
        <v>6</v>
      </c>
      <c r="F221" s="226">
        <v>1</v>
      </c>
      <c r="G221" s="226" t="s">
        <v>2347</v>
      </c>
      <c r="H221" s="226" t="s">
        <v>2347</v>
      </c>
      <c r="I221" s="142" t="s">
        <v>1329</v>
      </c>
      <c r="J221" s="275" t="s">
        <v>1330</v>
      </c>
      <c r="K221" s="226">
        <v>1</v>
      </c>
      <c r="L221" s="226">
        <v>5</v>
      </c>
      <c r="M221" s="226">
        <v>0</v>
      </c>
      <c r="N221" s="226">
        <v>1</v>
      </c>
      <c r="O221" s="226">
        <v>0</v>
      </c>
      <c r="P221" s="226" t="s">
        <v>2347</v>
      </c>
    </row>
    <row r="222" spans="1:16">
      <c r="A222" s="142" t="s">
        <v>672</v>
      </c>
      <c r="B222" s="271" t="s">
        <v>299</v>
      </c>
      <c r="C222" s="226">
        <v>1146</v>
      </c>
      <c r="D222" s="226">
        <v>79</v>
      </c>
      <c r="E222" s="226">
        <v>46</v>
      </c>
      <c r="F222" s="226">
        <v>1</v>
      </c>
      <c r="G222" s="226" t="s">
        <v>2347</v>
      </c>
      <c r="H222" s="226" t="s">
        <v>2347</v>
      </c>
      <c r="I222" s="142" t="s">
        <v>672</v>
      </c>
      <c r="J222" s="275" t="s">
        <v>299</v>
      </c>
      <c r="K222" s="226">
        <v>4</v>
      </c>
      <c r="L222" s="226">
        <v>19</v>
      </c>
      <c r="M222" s="226">
        <v>2</v>
      </c>
      <c r="N222" s="226">
        <v>6</v>
      </c>
      <c r="O222" s="226">
        <v>3</v>
      </c>
      <c r="P222" s="226">
        <v>1</v>
      </c>
    </row>
    <row r="223" spans="1:16">
      <c r="A223" s="142" t="s">
        <v>673</v>
      </c>
      <c r="B223" s="271" t="s">
        <v>576</v>
      </c>
      <c r="C223" s="226">
        <v>1188</v>
      </c>
      <c r="D223" s="226">
        <v>49</v>
      </c>
      <c r="E223" s="226">
        <v>35</v>
      </c>
      <c r="F223" s="226">
        <v>2</v>
      </c>
      <c r="G223" s="226" t="s">
        <v>2347</v>
      </c>
      <c r="H223" s="226" t="s">
        <v>2347</v>
      </c>
      <c r="I223" s="142" t="s">
        <v>673</v>
      </c>
      <c r="J223" s="275" t="s">
        <v>576</v>
      </c>
      <c r="K223" s="226">
        <v>0</v>
      </c>
      <c r="L223" s="226">
        <v>7</v>
      </c>
      <c r="M223" s="226">
        <v>1</v>
      </c>
      <c r="N223" s="226">
        <v>3</v>
      </c>
      <c r="O223" s="226">
        <v>1</v>
      </c>
      <c r="P223" s="226">
        <v>1</v>
      </c>
    </row>
    <row r="224" spans="1:16">
      <c r="A224" s="142" t="s">
        <v>1331</v>
      </c>
      <c r="B224" s="271" t="s">
        <v>1332</v>
      </c>
      <c r="C224" s="226">
        <v>399</v>
      </c>
      <c r="D224" s="226">
        <v>15</v>
      </c>
      <c r="E224" s="226">
        <v>9</v>
      </c>
      <c r="F224" s="226">
        <v>0</v>
      </c>
      <c r="G224" s="226" t="s">
        <v>2347</v>
      </c>
      <c r="H224" s="226" t="s">
        <v>2347</v>
      </c>
      <c r="I224" s="142" t="s">
        <v>1331</v>
      </c>
      <c r="J224" s="275" t="s">
        <v>1332</v>
      </c>
      <c r="K224" s="226" t="s">
        <v>2347</v>
      </c>
      <c r="L224" s="226">
        <v>4</v>
      </c>
      <c r="M224" s="226">
        <v>0</v>
      </c>
      <c r="N224" s="226">
        <v>1</v>
      </c>
      <c r="O224" s="226">
        <v>1</v>
      </c>
      <c r="P224" s="226" t="s">
        <v>2347</v>
      </c>
    </row>
    <row r="225" spans="1:16">
      <c r="A225" s="142" t="s">
        <v>1333</v>
      </c>
      <c r="B225" s="271" t="s">
        <v>1334</v>
      </c>
      <c r="C225" s="226">
        <v>841</v>
      </c>
      <c r="D225" s="226">
        <v>40</v>
      </c>
      <c r="E225" s="226">
        <v>23</v>
      </c>
      <c r="F225" s="226">
        <v>0</v>
      </c>
      <c r="G225" s="226" t="s">
        <v>2347</v>
      </c>
      <c r="H225" s="226" t="s">
        <v>2347</v>
      </c>
      <c r="I225" s="142" t="s">
        <v>1333</v>
      </c>
      <c r="J225" s="275" t="s">
        <v>1334</v>
      </c>
      <c r="K225" s="226">
        <v>0</v>
      </c>
      <c r="L225" s="226">
        <v>11</v>
      </c>
      <c r="M225" s="226">
        <v>1</v>
      </c>
      <c r="N225" s="226">
        <v>5</v>
      </c>
      <c r="O225" s="226">
        <v>5</v>
      </c>
      <c r="P225" s="226">
        <v>0</v>
      </c>
    </row>
    <row r="226" spans="1:16">
      <c r="A226" s="142" t="s">
        <v>1335</v>
      </c>
      <c r="B226" s="271" t="s">
        <v>1336</v>
      </c>
      <c r="C226" s="226">
        <v>622</v>
      </c>
      <c r="D226" s="226">
        <v>57</v>
      </c>
      <c r="E226" s="226">
        <v>36</v>
      </c>
      <c r="F226" s="226">
        <v>4</v>
      </c>
      <c r="G226" s="226" t="s">
        <v>2347</v>
      </c>
      <c r="H226" s="226" t="s">
        <v>2347</v>
      </c>
      <c r="I226" s="142" t="s">
        <v>1335</v>
      </c>
      <c r="J226" s="275" t="s">
        <v>1336</v>
      </c>
      <c r="K226" s="226">
        <v>0</v>
      </c>
      <c r="L226" s="226">
        <v>7</v>
      </c>
      <c r="M226" s="226">
        <v>4</v>
      </c>
      <c r="N226" s="226">
        <v>2</v>
      </c>
      <c r="O226" s="226">
        <v>0</v>
      </c>
      <c r="P226" s="226">
        <v>3</v>
      </c>
    </row>
    <row r="227" spans="1:16">
      <c r="A227" s="142" t="s">
        <v>1337</v>
      </c>
      <c r="B227" s="271" t="s">
        <v>1338</v>
      </c>
      <c r="C227" s="226">
        <v>1383</v>
      </c>
      <c r="D227" s="226">
        <v>62</v>
      </c>
      <c r="E227" s="226">
        <v>36</v>
      </c>
      <c r="F227" s="226">
        <v>5</v>
      </c>
      <c r="G227" s="226" t="s">
        <v>2347</v>
      </c>
      <c r="H227" s="226" t="s">
        <v>2347</v>
      </c>
      <c r="I227" s="142" t="s">
        <v>1337</v>
      </c>
      <c r="J227" s="275" t="s">
        <v>1338</v>
      </c>
      <c r="K227" s="226">
        <v>8</v>
      </c>
      <c r="L227" s="226">
        <v>11</v>
      </c>
      <c r="M227" s="226">
        <v>0</v>
      </c>
      <c r="N227" s="226">
        <v>2</v>
      </c>
      <c r="O227" s="226">
        <v>2</v>
      </c>
      <c r="P227" s="226" t="s">
        <v>2347</v>
      </c>
    </row>
    <row r="228" spans="1:16">
      <c r="A228" s="142" t="s">
        <v>1339</v>
      </c>
      <c r="B228" s="271" t="s">
        <v>1340</v>
      </c>
      <c r="C228" s="226">
        <v>451</v>
      </c>
      <c r="D228" s="226">
        <v>29</v>
      </c>
      <c r="E228" s="226">
        <v>23</v>
      </c>
      <c r="F228" s="226">
        <v>3</v>
      </c>
      <c r="G228" s="226" t="s">
        <v>2347</v>
      </c>
      <c r="H228" s="226" t="s">
        <v>2347</v>
      </c>
      <c r="I228" s="142" t="s">
        <v>1339</v>
      </c>
      <c r="J228" s="275" t="s">
        <v>1340</v>
      </c>
      <c r="K228" s="226" t="s">
        <v>2347</v>
      </c>
      <c r="L228" s="226">
        <v>3</v>
      </c>
      <c r="M228" s="226">
        <v>0</v>
      </c>
      <c r="N228" s="226">
        <v>0</v>
      </c>
      <c r="O228" s="226">
        <v>0</v>
      </c>
      <c r="P228" s="226" t="s">
        <v>2347</v>
      </c>
    </row>
    <row r="229" spans="1:16">
      <c r="A229" s="142" t="s">
        <v>1341</v>
      </c>
      <c r="B229" s="271" t="s">
        <v>1342</v>
      </c>
      <c r="C229" s="226">
        <v>544</v>
      </c>
      <c r="D229" s="226">
        <v>17</v>
      </c>
      <c r="E229" s="226">
        <v>13</v>
      </c>
      <c r="F229" s="226">
        <v>0</v>
      </c>
      <c r="G229" s="226" t="s">
        <v>2347</v>
      </c>
      <c r="H229" s="226" t="s">
        <v>2347</v>
      </c>
      <c r="I229" s="142" t="s">
        <v>1341</v>
      </c>
      <c r="J229" s="275" t="s">
        <v>1342</v>
      </c>
      <c r="K229" s="226" t="s">
        <v>2347</v>
      </c>
      <c r="L229" s="226">
        <v>3</v>
      </c>
      <c r="M229" s="226" t="s">
        <v>2347</v>
      </c>
      <c r="N229" s="226">
        <v>1</v>
      </c>
      <c r="O229" s="226">
        <v>0</v>
      </c>
      <c r="P229" s="226" t="s">
        <v>2347</v>
      </c>
    </row>
    <row r="230" spans="1:16">
      <c r="A230" s="142" t="s">
        <v>674</v>
      </c>
      <c r="B230" s="271" t="s">
        <v>577</v>
      </c>
      <c r="C230" s="226">
        <v>3029</v>
      </c>
      <c r="D230" s="226">
        <v>491</v>
      </c>
      <c r="E230" s="226">
        <v>282</v>
      </c>
      <c r="F230" s="226">
        <v>48</v>
      </c>
      <c r="G230" s="226" t="s">
        <v>2347</v>
      </c>
      <c r="H230" s="226" t="s">
        <v>2347</v>
      </c>
      <c r="I230" s="142" t="s">
        <v>674</v>
      </c>
      <c r="J230" s="275" t="s">
        <v>577</v>
      </c>
      <c r="K230" s="226">
        <v>13</v>
      </c>
      <c r="L230" s="226">
        <v>35</v>
      </c>
      <c r="M230" s="226">
        <v>48</v>
      </c>
      <c r="N230" s="226">
        <v>60</v>
      </c>
      <c r="O230" s="226">
        <v>42</v>
      </c>
      <c r="P230" s="226">
        <v>6</v>
      </c>
    </row>
    <row r="231" spans="1:16">
      <c r="A231" s="142" t="s">
        <v>1343</v>
      </c>
      <c r="B231" s="271" t="s">
        <v>1344</v>
      </c>
      <c r="C231" s="226">
        <v>1111</v>
      </c>
      <c r="D231" s="226">
        <v>24</v>
      </c>
      <c r="E231" s="226">
        <v>17</v>
      </c>
      <c r="F231" s="226" t="s">
        <v>2347</v>
      </c>
      <c r="G231" s="226" t="s">
        <v>2347</v>
      </c>
      <c r="H231" s="226" t="s">
        <v>2347</v>
      </c>
      <c r="I231" s="142" t="s">
        <v>1343</v>
      </c>
      <c r="J231" s="275" t="s">
        <v>1344</v>
      </c>
      <c r="K231" s="226">
        <v>0</v>
      </c>
      <c r="L231" s="226">
        <v>5</v>
      </c>
      <c r="M231" s="226">
        <v>0</v>
      </c>
      <c r="N231" s="226">
        <v>2</v>
      </c>
      <c r="O231" s="226">
        <v>2</v>
      </c>
      <c r="P231" s="226" t="s">
        <v>2347</v>
      </c>
    </row>
    <row r="232" spans="1:16">
      <c r="A232" s="142" t="s">
        <v>675</v>
      </c>
      <c r="B232" s="271" t="s">
        <v>578</v>
      </c>
      <c r="C232" s="226">
        <v>515</v>
      </c>
      <c r="D232" s="226">
        <v>14</v>
      </c>
      <c r="E232" s="226">
        <v>2</v>
      </c>
      <c r="F232" s="226">
        <v>1</v>
      </c>
      <c r="G232" s="226" t="s">
        <v>2347</v>
      </c>
      <c r="H232" s="226" t="s">
        <v>2347</v>
      </c>
      <c r="I232" s="142" t="s">
        <v>675</v>
      </c>
      <c r="J232" s="275" t="s">
        <v>578</v>
      </c>
      <c r="K232" s="226" t="s">
        <v>2347</v>
      </c>
      <c r="L232" s="226">
        <v>4</v>
      </c>
      <c r="M232" s="226">
        <v>0</v>
      </c>
      <c r="N232" s="226">
        <v>7</v>
      </c>
      <c r="O232" s="226" t="s">
        <v>2347</v>
      </c>
      <c r="P232" s="226" t="s">
        <v>2347</v>
      </c>
    </row>
    <row r="233" spans="1:16">
      <c r="A233" s="142" t="s">
        <v>1345</v>
      </c>
      <c r="B233" s="271" t="s">
        <v>1346</v>
      </c>
      <c r="C233" s="226">
        <v>951</v>
      </c>
      <c r="D233" s="226">
        <v>73</v>
      </c>
      <c r="E233" s="226">
        <v>35</v>
      </c>
      <c r="F233" s="226">
        <v>22</v>
      </c>
      <c r="G233" s="226" t="s">
        <v>2347</v>
      </c>
      <c r="H233" s="226" t="s">
        <v>2347</v>
      </c>
      <c r="I233" s="142" t="s">
        <v>1345</v>
      </c>
      <c r="J233" s="275" t="s">
        <v>1346</v>
      </c>
      <c r="K233" s="226" t="s">
        <v>2347</v>
      </c>
      <c r="L233" s="226">
        <v>12</v>
      </c>
      <c r="M233" s="226">
        <v>0</v>
      </c>
      <c r="N233" s="226">
        <v>4</v>
      </c>
      <c r="O233" s="226">
        <v>3</v>
      </c>
      <c r="P233" s="226" t="s">
        <v>2347</v>
      </c>
    </row>
    <row r="234" spans="1:16">
      <c r="A234" s="142" t="s">
        <v>1347</v>
      </c>
      <c r="B234" s="271" t="s">
        <v>1348</v>
      </c>
      <c r="C234" s="226">
        <v>1624</v>
      </c>
      <c r="D234" s="226">
        <v>52</v>
      </c>
      <c r="E234" s="226">
        <v>28</v>
      </c>
      <c r="F234" s="226">
        <v>2</v>
      </c>
      <c r="G234" s="226" t="s">
        <v>2347</v>
      </c>
      <c r="H234" s="226" t="s">
        <v>2347</v>
      </c>
      <c r="I234" s="142" t="s">
        <v>1347</v>
      </c>
      <c r="J234" s="275" t="s">
        <v>1348</v>
      </c>
      <c r="K234" s="226">
        <v>6</v>
      </c>
      <c r="L234" s="226">
        <v>13</v>
      </c>
      <c r="M234" s="226">
        <v>0</v>
      </c>
      <c r="N234" s="226">
        <v>3</v>
      </c>
      <c r="O234" s="226">
        <v>3</v>
      </c>
      <c r="P234" s="226" t="s">
        <v>2347</v>
      </c>
    </row>
    <row r="235" spans="1:16">
      <c r="A235" s="142" t="s">
        <v>1349</v>
      </c>
      <c r="B235" s="271" t="s">
        <v>1350</v>
      </c>
      <c r="C235" s="226">
        <v>5849</v>
      </c>
      <c r="D235" s="226">
        <v>6</v>
      </c>
      <c r="E235" s="226">
        <v>0</v>
      </c>
      <c r="F235" s="226">
        <v>3</v>
      </c>
      <c r="G235" s="226" t="s">
        <v>2347</v>
      </c>
      <c r="H235" s="226" t="s">
        <v>2347</v>
      </c>
      <c r="I235" s="142" t="s">
        <v>1349</v>
      </c>
      <c r="J235" s="275" t="s">
        <v>1350</v>
      </c>
      <c r="K235" s="226">
        <v>0</v>
      </c>
      <c r="L235" s="226">
        <v>0</v>
      </c>
      <c r="M235" s="226" t="s">
        <v>2347</v>
      </c>
      <c r="N235" s="226">
        <v>2</v>
      </c>
      <c r="O235" s="226">
        <v>2</v>
      </c>
      <c r="P235" s="226" t="s">
        <v>2347</v>
      </c>
    </row>
    <row r="236" spans="1:16">
      <c r="A236" s="142" t="s">
        <v>1351</v>
      </c>
      <c r="B236" s="271" t="s">
        <v>1352</v>
      </c>
      <c r="C236" s="226">
        <v>595</v>
      </c>
      <c r="D236" s="226">
        <v>26</v>
      </c>
      <c r="E236" s="226">
        <v>13</v>
      </c>
      <c r="F236" s="226">
        <v>0</v>
      </c>
      <c r="G236" s="226" t="s">
        <v>2347</v>
      </c>
      <c r="H236" s="226" t="s">
        <v>2347</v>
      </c>
      <c r="I236" s="142" t="s">
        <v>1351</v>
      </c>
      <c r="J236" s="275" t="s">
        <v>1352</v>
      </c>
      <c r="K236" s="226">
        <v>5</v>
      </c>
      <c r="L236" s="226">
        <v>4</v>
      </c>
      <c r="M236" s="226">
        <v>0</v>
      </c>
      <c r="N236" s="226">
        <v>2</v>
      </c>
      <c r="O236" s="226">
        <v>0</v>
      </c>
      <c r="P236" s="226">
        <v>0</v>
      </c>
    </row>
    <row r="237" spans="1:16">
      <c r="A237" s="142" t="s">
        <v>676</v>
      </c>
      <c r="B237" s="271" t="s">
        <v>579</v>
      </c>
      <c r="C237" s="226">
        <v>2510</v>
      </c>
      <c r="D237" s="226">
        <v>103</v>
      </c>
      <c r="E237" s="226">
        <v>45</v>
      </c>
      <c r="F237" s="226">
        <v>3</v>
      </c>
      <c r="G237" s="226" t="s">
        <v>2347</v>
      </c>
      <c r="H237" s="226" t="s">
        <v>2347</v>
      </c>
      <c r="I237" s="142" t="s">
        <v>676</v>
      </c>
      <c r="J237" s="275" t="s">
        <v>579</v>
      </c>
      <c r="K237" s="226">
        <v>2</v>
      </c>
      <c r="L237" s="226">
        <v>18</v>
      </c>
      <c r="M237" s="226">
        <v>2</v>
      </c>
      <c r="N237" s="226">
        <v>34</v>
      </c>
      <c r="O237" s="226">
        <v>4</v>
      </c>
      <c r="P237" s="226">
        <v>0</v>
      </c>
    </row>
    <row r="238" spans="1:16">
      <c r="A238" s="142" t="s">
        <v>1353</v>
      </c>
      <c r="B238" s="271" t="s">
        <v>1354</v>
      </c>
      <c r="C238" s="226">
        <v>613</v>
      </c>
      <c r="D238" s="226">
        <v>79</v>
      </c>
      <c r="E238" s="226">
        <v>46</v>
      </c>
      <c r="F238" s="226">
        <v>6</v>
      </c>
      <c r="G238" s="226" t="s">
        <v>2347</v>
      </c>
      <c r="H238" s="226" t="s">
        <v>2347</v>
      </c>
      <c r="I238" s="142" t="s">
        <v>1353</v>
      </c>
      <c r="J238" s="275" t="s">
        <v>1354</v>
      </c>
      <c r="K238" s="226">
        <v>0</v>
      </c>
      <c r="L238" s="226">
        <v>9</v>
      </c>
      <c r="M238" s="226">
        <v>5</v>
      </c>
      <c r="N238" s="226">
        <v>10</v>
      </c>
      <c r="O238" s="226">
        <v>7</v>
      </c>
      <c r="P238" s="226">
        <v>3</v>
      </c>
    </row>
    <row r="239" spans="1:16">
      <c r="A239" s="142" t="s">
        <v>1355</v>
      </c>
      <c r="B239" s="271" t="s">
        <v>1356</v>
      </c>
      <c r="C239" s="226">
        <v>815</v>
      </c>
      <c r="D239" s="226">
        <v>33</v>
      </c>
      <c r="E239" s="226">
        <v>20</v>
      </c>
      <c r="F239" s="226">
        <v>1</v>
      </c>
      <c r="G239" s="226" t="s">
        <v>2347</v>
      </c>
      <c r="H239" s="226" t="s">
        <v>2347</v>
      </c>
      <c r="I239" s="142" t="s">
        <v>1355</v>
      </c>
      <c r="J239" s="275" t="s">
        <v>1356</v>
      </c>
      <c r="K239" s="226" t="s">
        <v>2347</v>
      </c>
      <c r="L239" s="226">
        <v>12</v>
      </c>
      <c r="M239" s="226">
        <v>0</v>
      </c>
      <c r="N239" s="226">
        <v>1</v>
      </c>
      <c r="O239" s="226">
        <v>1</v>
      </c>
      <c r="P239" s="226" t="s">
        <v>2347</v>
      </c>
    </row>
    <row r="240" spans="1:16">
      <c r="A240" s="142" t="s">
        <v>677</v>
      </c>
      <c r="B240" s="271" t="s">
        <v>580</v>
      </c>
      <c r="C240" s="226">
        <v>1155</v>
      </c>
      <c r="D240" s="226">
        <v>53</v>
      </c>
      <c r="E240" s="226">
        <v>28</v>
      </c>
      <c r="F240" s="226">
        <v>1</v>
      </c>
      <c r="G240" s="226">
        <v>2</v>
      </c>
      <c r="H240" s="226" t="s">
        <v>2347</v>
      </c>
      <c r="I240" s="142" t="s">
        <v>677</v>
      </c>
      <c r="J240" s="275" t="s">
        <v>580</v>
      </c>
      <c r="K240" s="226" t="s">
        <v>2347</v>
      </c>
      <c r="L240" s="226">
        <v>16</v>
      </c>
      <c r="M240" s="226">
        <v>0</v>
      </c>
      <c r="N240" s="226">
        <v>6</v>
      </c>
      <c r="O240" s="226">
        <v>1</v>
      </c>
      <c r="P240" s="226">
        <v>0</v>
      </c>
    </row>
    <row r="241" spans="1:16">
      <c r="A241" s="142" t="s">
        <v>678</v>
      </c>
      <c r="B241" s="271" t="s">
        <v>300</v>
      </c>
      <c r="C241" s="226">
        <v>1302</v>
      </c>
      <c r="D241" s="226">
        <v>61</v>
      </c>
      <c r="E241" s="226">
        <v>35</v>
      </c>
      <c r="F241" s="226">
        <v>0</v>
      </c>
      <c r="G241" s="226" t="s">
        <v>2347</v>
      </c>
      <c r="H241" s="226" t="s">
        <v>2347</v>
      </c>
      <c r="I241" s="142" t="s">
        <v>678</v>
      </c>
      <c r="J241" s="275" t="s">
        <v>300</v>
      </c>
      <c r="K241" s="226">
        <v>2</v>
      </c>
      <c r="L241" s="226">
        <v>10</v>
      </c>
      <c r="M241" s="226">
        <v>1</v>
      </c>
      <c r="N241" s="226">
        <v>12</v>
      </c>
      <c r="O241" s="226">
        <v>8</v>
      </c>
      <c r="P241" s="226">
        <v>1</v>
      </c>
    </row>
    <row r="242" spans="1:16">
      <c r="A242" s="142" t="s">
        <v>679</v>
      </c>
      <c r="B242" s="271" t="s">
        <v>515</v>
      </c>
      <c r="C242" s="226">
        <v>1477</v>
      </c>
      <c r="D242" s="226">
        <v>75</v>
      </c>
      <c r="E242" s="226">
        <v>48</v>
      </c>
      <c r="F242" s="226">
        <v>6</v>
      </c>
      <c r="G242" s="226" t="s">
        <v>2347</v>
      </c>
      <c r="H242" s="226" t="s">
        <v>2347</v>
      </c>
      <c r="I242" s="142" t="s">
        <v>679</v>
      </c>
      <c r="J242" s="275" t="s">
        <v>515</v>
      </c>
      <c r="K242" s="226">
        <v>0</v>
      </c>
      <c r="L242" s="226">
        <v>17</v>
      </c>
      <c r="M242" s="226">
        <v>1</v>
      </c>
      <c r="N242" s="226">
        <v>3</v>
      </c>
      <c r="O242" s="226">
        <v>1</v>
      </c>
      <c r="P242" s="226" t="s">
        <v>2347</v>
      </c>
    </row>
    <row r="243" spans="1:16">
      <c r="A243" s="142" t="s">
        <v>1357</v>
      </c>
      <c r="B243" s="271" t="s">
        <v>1358</v>
      </c>
      <c r="C243" s="226">
        <v>847</v>
      </c>
      <c r="D243" s="226">
        <v>32</v>
      </c>
      <c r="E243" s="226">
        <v>21</v>
      </c>
      <c r="F243" s="226">
        <v>1</v>
      </c>
      <c r="G243" s="226" t="s">
        <v>2347</v>
      </c>
      <c r="H243" s="226" t="s">
        <v>2347</v>
      </c>
      <c r="I243" s="142" t="s">
        <v>1357</v>
      </c>
      <c r="J243" s="275" t="s">
        <v>1358</v>
      </c>
      <c r="K243" s="226" t="s">
        <v>2347</v>
      </c>
      <c r="L243" s="226">
        <v>9</v>
      </c>
      <c r="M243" s="226">
        <v>0</v>
      </c>
      <c r="N243" s="226">
        <v>1</v>
      </c>
      <c r="O243" s="226">
        <v>0</v>
      </c>
      <c r="P243" s="226" t="s">
        <v>2347</v>
      </c>
    </row>
    <row r="244" spans="1:16">
      <c r="A244" s="142" t="s">
        <v>1359</v>
      </c>
      <c r="B244" s="271" t="s">
        <v>1360</v>
      </c>
      <c r="C244" s="226">
        <v>275</v>
      </c>
      <c r="D244" s="226">
        <v>12</v>
      </c>
      <c r="E244" s="226">
        <v>7</v>
      </c>
      <c r="F244" s="226">
        <v>0</v>
      </c>
      <c r="G244" s="226" t="s">
        <v>2347</v>
      </c>
      <c r="H244" s="226" t="s">
        <v>2347</v>
      </c>
      <c r="I244" s="142" t="s">
        <v>1359</v>
      </c>
      <c r="J244" s="275" t="s">
        <v>1360</v>
      </c>
      <c r="K244" s="226" t="s">
        <v>2347</v>
      </c>
      <c r="L244" s="226">
        <v>4</v>
      </c>
      <c r="M244" s="226">
        <v>0</v>
      </c>
      <c r="N244" s="226">
        <v>0</v>
      </c>
      <c r="O244" s="226">
        <v>0</v>
      </c>
      <c r="P244" s="226" t="s">
        <v>2347</v>
      </c>
    </row>
    <row r="245" spans="1:16">
      <c r="A245" s="142" t="s">
        <v>1361</v>
      </c>
      <c r="B245" s="271" t="s">
        <v>1362</v>
      </c>
      <c r="C245" s="226">
        <v>1138</v>
      </c>
      <c r="D245" s="226">
        <v>33</v>
      </c>
      <c r="E245" s="226">
        <v>23</v>
      </c>
      <c r="F245" s="226">
        <v>1</v>
      </c>
      <c r="G245" s="226" t="s">
        <v>2347</v>
      </c>
      <c r="H245" s="226" t="s">
        <v>2347</v>
      </c>
      <c r="I245" s="142" t="s">
        <v>1361</v>
      </c>
      <c r="J245" s="275" t="s">
        <v>1362</v>
      </c>
      <c r="K245" s="226" t="s">
        <v>2347</v>
      </c>
      <c r="L245" s="226">
        <v>8</v>
      </c>
      <c r="M245" s="226">
        <v>0</v>
      </c>
      <c r="N245" s="226">
        <v>1</v>
      </c>
      <c r="O245" s="226">
        <v>1</v>
      </c>
      <c r="P245" s="226" t="s">
        <v>2347</v>
      </c>
    </row>
    <row r="246" spans="1:16">
      <c r="A246" s="142" t="s">
        <v>680</v>
      </c>
      <c r="B246" s="271" t="s">
        <v>301</v>
      </c>
      <c r="C246" s="226">
        <v>1155</v>
      </c>
      <c r="D246" s="226">
        <v>447</v>
      </c>
      <c r="E246" s="226">
        <v>237</v>
      </c>
      <c r="F246" s="226">
        <v>92</v>
      </c>
      <c r="G246" s="226">
        <v>1</v>
      </c>
      <c r="H246" s="226" t="s">
        <v>2347</v>
      </c>
      <c r="I246" s="142" t="s">
        <v>680</v>
      </c>
      <c r="J246" s="275" t="s">
        <v>301</v>
      </c>
      <c r="K246" s="226">
        <v>2</v>
      </c>
      <c r="L246" s="226">
        <v>36</v>
      </c>
      <c r="M246" s="226">
        <v>20</v>
      </c>
      <c r="N246" s="226">
        <v>54</v>
      </c>
      <c r="O246" s="226">
        <v>45</v>
      </c>
      <c r="P246" s="226">
        <v>4</v>
      </c>
    </row>
    <row r="247" spans="1:16">
      <c r="A247" s="142" t="s">
        <v>681</v>
      </c>
      <c r="B247" s="271" t="s">
        <v>549</v>
      </c>
      <c r="C247" s="226">
        <v>2788</v>
      </c>
      <c r="D247" s="226">
        <v>66</v>
      </c>
      <c r="E247" s="226">
        <v>45</v>
      </c>
      <c r="F247" s="226">
        <v>2</v>
      </c>
      <c r="G247" s="226" t="s">
        <v>2347</v>
      </c>
      <c r="H247" s="226" t="s">
        <v>2347</v>
      </c>
      <c r="I247" s="142" t="s">
        <v>681</v>
      </c>
      <c r="J247" s="275" t="s">
        <v>549</v>
      </c>
      <c r="K247" s="226">
        <v>1</v>
      </c>
      <c r="L247" s="226">
        <v>9</v>
      </c>
      <c r="M247" s="226">
        <v>1</v>
      </c>
      <c r="N247" s="226">
        <v>7</v>
      </c>
      <c r="O247" s="226">
        <v>1</v>
      </c>
      <c r="P247" s="226">
        <v>1</v>
      </c>
    </row>
    <row r="248" spans="1:16">
      <c r="A248" s="142" t="s">
        <v>1363</v>
      </c>
      <c r="B248" s="271" t="s">
        <v>1364</v>
      </c>
      <c r="C248" s="226">
        <v>882</v>
      </c>
      <c r="D248" s="226">
        <v>41</v>
      </c>
      <c r="E248" s="226">
        <v>21</v>
      </c>
      <c r="F248" s="226">
        <v>2</v>
      </c>
      <c r="G248" s="226" t="s">
        <v>2347</v>
      </c>
      <c r="H248" s="226" t="s">
        <v>2347</v>
      </c>
      <c r="I248" s="142" t="s">
        <v>1363</v>
      </c>
      <c r="J248" s="275" t="s">
        <v>1364</v>
      </c>
      <c r="K248" s="226" t="s">
        <v>2347</v>
      </c>
      <c r="L248" s="226">
        <v>15</v>
      </c>
      <c r="M248" s="226">
        <v>0</v>
      </c>
      <c r="N248" s="226">
        <v>2</v>
      </c>
      <c r="O248" s="226">
        <v>1</v>
      </c>
      <c r="P248" s="226">
        <v>1</v>
      </c>
    </row>
    <row r="249" spans="1:16">
      <c r="A249" s="142" t="s">
        <v>1365</v>
      </c>
      <c r="B249" s="271" t="s">
        <v>1366</v>
      </c>
      <c r="C249" s="226">
        <v>468</v>
      </c>
      <c r="D249" s="226">
        <v>20</v>
      </c>
      <c r="E249" s="226">
        <v>10</v>
      </c>
      <c r="F249" s="226">
        <v>0</v>
      </c>
      <c r="G249" s="226" t="s">
        <v>2347</v>
      </c>
      <c r="H249" s="226" t="s">
        <v>2347</v>
      </c>
      <c r="I249" s="142" t="s">
        <v>1365</v>
      </c>
      <c r="J249" s="275" t="s">
        <v>1366</v>
      </c>
      <c r="K249" s="226">
        <v>0</v>
      </c>
      <c r="L249" s="226">
        <v>1</v>
      </c>
      <c r="M249" s="226">
        <v>1</v>
      </c>
      <c r="N249" s="226">
        <v>6</v>
      </c>
      <c r="O249" s="226">
        <v>1</v>
      </c>
      <c r="P249" s="226">
        <v>1</v>
      </c>
    </row>
    <row r="250" spans="1:16">
      <c r="A250" s="142" t="s">
        <v>1367</v>
      </c>
      <c r="B250" s="271" t="s">
        <v>1368</v>
      </c>
      <c r="C250" s="226">
        <v>400</v>
      </c>
      <c r="D250" s="226">
        <v>20</v>
      </c>
      <c r="E250" s="226">
        <v>15</v>
      </c>
      <c r="F250" s="226">
        <v>3</v>
      </c>
      <c r="G250" s="226" t="s">
        <v>2347</v>
      </c>
      <c r="H250" s="226" t="s">
        <v>2347</v>
      </c>
      <c r="I250" s="142" t="s">
        <v>1367</v>
      </c>
      <c r="J250" s="275" t="s">
        <v>1368</v>
      </c>
      <c r="K250" s="226">
        <v>0</v>
      </c>
      <c r="L250" s="226">
        <v>1</v>
      </c>
      <c r="M250" s="226" t="s">
        <v>2347</v>
      </c>
      <c r="N250" s="226">
        <v>1</v>
      </c>
      <c r="O250" s="226" t="s">
        <v>2347</v>
      </c>
      <c r="P250" s="226" t="s">
        <v>2347</v>
      </c>
    </row>
    <row r="251" spans="1:16">
      <c r="A251" s="142" t="s">
        <v>1369</v>
      </c>
      <c r="B251" s="271" t="s">
        <v>1370</v>
      </c>
      <c r="C251" s="226">
        <v>862</v>
      </c>
      <c r="D251" s="226">
        <v>32</v>
      </c>
      <c r="E251" s="226">
        <v>11</v>
      </c>
      <c r="F251" s="226">
        <v>2</v>
      </c>
      <c r="G251" s="226" t="s">
        <v>2347</v>
      </c>
      <c r="H251" s="226" t="s">
        <v>2347</v>
      </c>
      <c r="I251" s="142" t="s">
        <v>1369</v>
      </c>
      <c r="J251" s="275" t="s">
        <v>1370</v>
      </c>
      <c r="K251" s="226">
        <v>15</v>
      </c>
      <c r="L251" s="226">
        <v>3</v>
      </c>
      <c r="M251" s="226">
        <v>0</v>
      </c>
      <c r="N251" s="226">
        <v>1</v>
      </c>
      <c r="O251" s="226">
        <v>1</v>
      </c>
      <c r="P251" s="226" t="s">
        <v>2347</v>
      </c>
    </row>
    <row r="252" spans="1:16">
      <c r="A252" s="142" t="s">
        <v>1371</v>
      </c>
      <c r="B252" s="271" t="s">
        <v>1372</v>
      </c>
      <c r="C252" s="226">
        <v>1629</v>
      </c>
      <c r="D252" s="226">
        <v>37</v>
      </c>
      <c r="E252" s="226">
        <v>22</v>
      </c>
      <c r="F252" s="226">
        <v>3</v>
      </c>
      <c r="G252" s="226" t="s">
        <v>2347</v>
      </c>
      <c r="H252" s="226" t="s">
        <v>2347</v>
      </c>
      <c r="I252" s="142" t="s">
        <v>1371</v>
      </c>
      <c r="J252" s="275" t="s">
        <v>1372</v>
      </c>
      <c r="K252" s="226" t="s">
        <v>2347</v>
      </c>
      <c r="L252" s="226">
        <v>7</v>
      </c>
      <c r="M252" s="226">
        <v>0</v>
      </c>
      <c r="N252" s="226">
        <v>5</v>
      </c>
      <c r="O252" s="226">
        <v>1</v>
      </c>
      <c r="P252" s="226" t="s">
        <v>2347</v>
      </c>
    </row>
    <row r="253" spans="1:16">
      <c r="A253" s="142" t="s">
        <v>1373</v>
      </c>
      <c r="B253" s="271" t="s">
        <v>1374</v>
      </c>
      <c r="C253" s="226">
        <v>2139</v>
      </c>
      <c r="D253" s="226">
        <v>82</v>
      </c>
      <c r="E253" s="226">
        <v>39</v>
      </c>
      <c r="F253" s="226">
        <v>10</v>
      </c>
      <c r="G253" s="226" t="s">
        <v>2347</v>
      </c>
      <c r="H253" s="226" t="s">
        <v>2347</v>
      </c>
      <c r="I253" s="142" t="s">
        <v>1373</v>
      </c>
      <c r="J253" s="275" t="s">
        <v>1374</v>
      </c>
      <c r="K253" s="226">
        <v>2</v>
      </c>
      <c r="L253" s="226">
        <v>22</v>
      </c>
      <c r="M253" s="226">
        <v>4</v>
      </c>
      <c r="N253" s="226">
        <v>3</v>
      </c>
      <c r="O253" s="226">
        <v>3</v>
      </c>
      <c r="P253" s="226">
        <v>1</v>
      </c>
    </row>
    <row r="254" spans="1:16">
      <c r="A254" s="142" t="s">
        <v>1375</v>
      </c>
      <c r="B254" s="271" t="s">
        <v>1376</v>
      </c>
      <c r="C254" s="226">
        <v>533</v>
      </c>
      <c r="D254" s="226">
        <v>33</v>
      </c>
      <c r="E254" s="226">
        <v>15</v>
      </c>
      <c r="F254" s="226">
        <v>5</v>
      </c>
      <c r="G254" s="226" t="s">
        <v>2347</v>
      </c>
      <c r="H254" s="226" t="s">
        <v>2347</v>
      </c>
      <c r="I254" s="142" t="s">
        <v>1375</v>
      </c>
      <c r="J254" s="275" t="s">
        <v>1376</v>
      </c>
      <c r="K254" s="226" t="s">
        <v>2347</v>
      </c>
      <c r="L254" s="226">
        <v>11</v>
      </c>
      <c r="M254" s="226">
        <v>0</v>
      </c>
      <c r="N254" s="226">
        <v>1</v>
      </c>
      <c r="O254" s="226">
        <v>1</v>
      </c>
      <c r="P254" s="226" t="s">
        <v>2347</v>
      </c>
    </row>
    <row r="255" spans="1:16">
      <c r="A255" s="142" t="s">
        <v>1377</v>
      </c>
      <c r="B255" s="271" t="s">
        <v>1378</v>
      </c>
      <c r="C255" s="226">
        <v>488</v>
      </c>
      <c r="D255" s="226">
        <v>29</v>
      </c>
      <c r="E255" s="226">
        <v>19</v>
      </c>
      <c r="F255" s="226">
        <v>3</v>
      </c>
      <c r="G255" s="226" t="s">
        <v>2347</v>
      </c>
      <c r="H255" s="226" t="s">
        <v>2347</v>
      </c>
      <c r="I255" s="142" t="s">
        <v>1377</v>
      </c>
      <c r="J255" s="275" t="s">
        <v>1378</v>
      </c>
      <c r="K255" s="226" t="s">
        <v>2347</v>
      </c>
      <c r="L255" s="226">
        <v>4</v>
      </c>
      <c r="M255" s="226">
        <v>0</v>
      </c>
      <c r="N255" s="226">
        <v>2</v>
      </c>
      <c r="O255" s="226">
        <v>0</v>
      </c>
      <c r="P255" s="226">
        <v>0</v>
      </c>
    </row>
    <row r="256" spans="1:16">
      <c r="A256" s="142" t="s">
        <v>1379</v>
      </c>
      <c r="B256" s="271" t="s">
        <v>1380</v>
      </c>
      <c r="C256" s="226">
        <v>674</v>
      </c>
      <c r="D256" s="226">
        <v>26</v>
      </c>
      <c r="E256" s="226">
        <v>13</v>
      </c>
      <c r="F256" s="226">
        <v>4</v>
      </c>
      <c r="G256" s="226" t="s">
        <v>2347</v>
      </c>
      <c r="H256" s="226" t="s">
        <v>2347</v>
      </c>
      <c r="I256" s="142" t="s">
        <v>1379</v>
      </c>
      <c r="J256" s="275" t="s">
        <v>1380</v>
      </c>
      <c r="K256" s="226" t="s">
        <v>2347</v>
      </c>
      <c r="L256" s="226">
        <v>9</v>
      </c>
      <c r="M256" s="226">
        <v>0</v>
      </c>
      <c r="N256" s="226">
        <v>0</v>
      </c>
      <c r="O256" s="226">
        <v>0</v>
      </c>
      <c r="P256" s="226">
        <v>0</v>
      </c>
    </row>
    <row r="257" spans="1:16">
      <c r="A257" s="142" t="s">
        <v>1381</v>
      </c>
      <c r="B257" s="271" t="s">
        <v>1382</v>
      </c>
      <c r="C257" s="226">
        <v>351</v>
      </c>
      <c r="D257" s="226">
        <v>13</v>
      </c>
      <c r="E257" s="226">
        <v>10</v>
      </c>
      <c r="F257" s="226">
        <v>1</v>
      </c>
      <c r="G257" s="226" t="s">
        <v>2347</v>
      </c>
      <c r="H257" s="226" t="s">
        <v>2347</v>
      </c>
      <c r="I257" s="142" t="s">
        <v>1381</v>
      </c>
      <c r="J257" s="275" t="s">
        <v>1382</v>
      </c>
      <c r="K257" s="226" t="s">
        <v>2347</v>
      </c>
      <c r="L257" s="226">
        <v>2</v>
      </c>
      <c r="M257" s="226">
        <v>0</v>
      </c>
      <c r="N257" s="226">
        <v>0</v>
      </c>
      <c r="O257" s="226">
        <v>0</v>
      </c>
      <c r="P257" s="226" t="s">
        <v>2347</v>
      </c>
    </row>
    <row r="258" spans="1:16">
      <c r="A258" s="142" t="s">
        <v>1383</v>
      </c>
      <c r="B258" s="271" t="s">
        <v>1384</v>
      </c>
      <c r="C258" s="226">
        <v>652</v>
      </c>
      <c r="D258" s="226">
        <v>20</v>
      </c>
      <c r="E258" s="226">
        <v>6</v>
      </c>
      <c r="F258" s="226">
        <v>5</v>
      </c>
      <c r="G258" s="226" t="s">
        <v>2347</v>
      </c>
      <c r="H258" s="226" t="s">
        <v>2347</v>
      </c>
      <c r="I258" s="142" t="s">
        <v>1383</v>
      </c>
      <c r="J258" s="275" t="s">
        <v>1384</v>
      </c>
      <c r="K258" s="226">
        <v>1</v>
      </c>
      <c r="L258" s="226">
        <v>7</v>
      </c>
      <c r="M258" s="226">
        <v>0</v>
      </c>
      <c r="N258" s="226">
        <v>1</v>
      </c>
      <c r="O258" s="226">
        <v>1</v>
      </c>
      <c r="P258" s="226" t="s">
        <v>2347</v>
      </c>
    </row>
    <row r="259" spans="1:16">
      <c r="A259" s="142" t="s">
        <v>682</v>
      </c>
      <c r="B259" s="271" t="s">
        <v>264</v>
      </c>
      <c r="C259" s="226">
        <v>687</v>
      </c>
      <c r="D259" s="226">
        <v>452</v>
      </c>
      <c r="E259" s="226">
        <v>243</v>
      </c>
      <c r="F259" s="226">
        <v>46</v>
      </c>
      <c r="G259" s="226" t="s">
        <v>2347</v>
      </c>
      <c r="H259" s="226" t="s">
        <v>2347</v>
      </c>
      <c r="I259" s="142" t="s">
        <v>682</v>
      </c>
      <c r="J259" s="275" t="s">
        <v>264</v>
      </c>
      <c r="K259" s="226">
        <v>0</v>
      </c>
      <c r="L259" s="226">
        <v>11</v>
      </c>
      <c r="M259" s="226">
        <v>17</v>
      </c>
      <c r="N259" s="226">
        <v>121</v>
      </c>
      <c r="O259" s="226">
        <v>66</v>
      </c>
      <c r="P259" s="226">
        <v>14</v>
      </c>
    </row>
    <row r="260" spans="1:16">
      <c r="A260" s="142" t="s">
        <v>1385</v>
      </c>
      <c r="B260" s="271" t="s">
        <v>2890</v>
      </c>
      <c r="C260" s="226">
        <v>499</v>
      </c>
      <c r="D260" s="226">
        <v>44</v>
      </c>
      <c r="E260" s="226">
        <v>27</v>
      </c>
      <c r="F260" s="226">
        <v>1</v>
      </c>
      <c r="G260" s="226" t="s">
        <v>2347</v>
      </c>
      <c r="H260" s="226" t="s">
        <v>2347</v>
      </c>
      <c r="I260" s="142" t="s">
        <v>1385</v>
      </c>
      <c r="J260" s="275" t="s">
        <v>2890</v>
      </c>
      <c r="K260" s="226" t="s">
        <v>2347</v>
      </c>
      <c r="L260" s="226">
        <v>12</v>
      </c>
      <c r="M260" s="226">
        <v>1</v>
      </c>
      <c r="N260" s="226">
        <v>4</v>
      </c>
      <c r="O260" s="226">
        <v>1</v>
      </c>
      <c r="P260" s="226" t="s">
        <v>2347</v>
      </c>
    </row>
    <row r="261" spans="1:16">
      <c r="A261" s="142" t="s">
        <v>1387</v>
      </c>
      <c r="B261" s="271" t="s">
        <v>1388</v>
      </c>
      <c r="C261" s="226">
        <v>515</v>
      </c>
      <c r="D261" s="226">
        <v>50</v>
      </c>
      <c r="E261" s="226">
        <v>14</v>
      </c>
      <c r="F261" s="226">
        <v>30</v>
      </c>
      <c r="G261" s="226" t="s">
        <v>2347</v>
      </c>
      <c r="H261" s="226" t="s">
        <v>2347</v>
      </c>
      <c r="I261" s="142" t="s">
        <v>1387</v>
      </c>
      <c r="J261" s="275" t="s">
        <v>1388</v>
      </c>
      <c r="K261" s="226">
        <v>5</v>
      </c>
      <c r="L261" s="226">
        <v>1</v>
      </c>
      <c r="M261" s="226" t="s">
        <v>2347</v>
      </c>
      <c r="N261" s="226">
        <v>1</v>
      </c>
      <c r="O261" s="226">
        <v>1</v>
      </c>
      <c r="P261" s="226" t="s">
        <v>2347</v>
      </c>
    </row>
    <row r="262" spans="1:16">
      <c r="A262" s="142" t="s">
        <v>683</v>
      </c>
      <c r="B262" s="271" t="s">
        <v>302</v>
      </c>
      <c r="C262" s="226">
        <v>1046</v>
      </c>
      <c r="D262" s="226">
        <v>57</v>
      </c>
      <c r="E262" s="226">
        <v>33</v>
      </c>
      <c r="F262" s="226">
        <v>1</v>
      </c>
      <c r="G262" s="226" t="s">
        <v>2347</v>
      </c>
      <c r="H262" s="226" t="s">
        <v>2347</v>
      </c>
      <c r="I262" s="142" t="s">
        <v>683</v>
      </c>
      <c r="J262" s="275" t="s">
        <v>302</v>
      </c>
      <c r="K262" s="226">
        <v>0</v>
      </c>
      <c r="L262" s="226">
        <v>7</v>
      </c>
      <c r="M262" s="226">
        <v>0</v>
      </c>
      <c r="N262" s="226">
        <v>16</v>
      </c>
      <c r="O262" s="226">
        <v>3</v>
      </c>
      <c r="P262" s="226">
        <v>0</v>
      </c>
    </row>
    <row r="263" spans="1:16">
      <c r="A263" s="142" t="s">
        <v>684</v>
      </c>
      <c r="B263" s="271" t="s">
        <v>265</v>
      </c>
      <c r="C263" s="226">
        <v>597</v>
      </c>
      <c r="D263" s="226">
        <v>152</v>
      </c>
      <c r="E263" s="226">
        <v>129</v>
      </c>
      <c r="F263" s="226">
        <v>2</v>
      </c>
      <c r="G263" s="226" t="s">
        <v>2347</v>
      </c>
      <c r="H263" s="226" t="s">
        <v>2347</v>
      </c>
      <c r="I263" s="142" t="s">
        <v>684</v>
      </c>
      <c r="J263" s="275" t="s">
        <v>265</v>
      </c>
      <c r="K263" s="226" t="s">
        <v>2347</v>
      </c>
      <c r="L263" s="226">
        <v>4</v>
      </c>
      <c r="M263" s="226">
        <v>4</v>
      </c>
      <c r="N263" s="226">
        <v>12</v>
      </c>
      <c r="O263" s="226">
        <v>4</v>
      </c>
      <c r="P263" s="226" t="s">
        <v>2347</v>
      </c>
    </row>
    <row r="264" spans="1:16">
      <c r="A264" s="142" t="s">
        <v>1389</v>
      </c>
      <c r="B264" s="271" t="s">
        <v>1390</v>
      </c>
      <c r="C264" s="226">
        <v>790</v>
      </c>
      <c r="D264" s="226">
        <v>47</v>
      </c>
      <c r="E264" s="226">
        <v>19</v>
      </c>
      <c r="F264" s="226">
        <v>3</v>
      </c>
      <c r="G264" s="226" t="s">
        <v>2347</v>
      </c>
      <c r="H264" s="226" t="s">
        <v>2347</v>
      </c>
      <c r="I264" s="142" t="s">
        <v>1389</v>
      </c>
      <c r="J264" s="275" t="s">
        <v>1390</v>
      </c>
      <c r="K264" s="226">
        <v>16</v>
      </c>
      <c r="L264" s="226">
        <v>9</v>
      </c>
      <c r="M264" s="226">
        <v>0</v>
      </c>
      <c r="N264" s="226">
        <v>0</v>
      </c>
      <c r="O264" s="226">
        <v>0</v>
      </c>
      <c r="P264" s="226" t="s">
        <v>2347</v>
      </c>
    </row>
    <row r="265" spans="1:16">
      <c r="A265" s="142" t="s">
        <v>1391</v>
      </c>
      <c r="B265" s="271" t="s">
        <v>1392</v>
      </c>
      <c r="C265" s="226">
        <v>607</v>
      </c>
      <c r="D265" s="226">
        <v>19</v>
      </c>
      <c r="E265" s="226">
        <v>11</v>
      </c>
      <c r="F265" s="226">
        <v>2</v>
      </c>
      <c r="G265" s="226" t="s">
        <v>2347</v>
      </c>
      <c r="H265" s="226" t="s">
        <v>2347</v>
      </c>
      <c r="I265" s="142" t="s">
        <v>1391</v>
      </c>
      <c r="J265" s="275" t="s">
        <v>1392</v>
      </c>
      <c r="K265" s="226" t="s">
        <v>2347</v>
      </c>
      <c r="L265" s="226">
        <v>6</v>
      </c>
      <c r="M265" s="226">
        <v>0</v>
      </c>
      <c r="N265" s="226" t="s">
        <v>2347</v>
      </c>
      <c r="O265" s="226" t="s">
        <v>2347</v>
      </c>
      <c r="P265" s="226" t="s">
        <v>2347</v>
      </c>
    </row>
    <row r="266" spans="1:16">
      <c r="A266" s="142" t="s">
        <v>685</v>
      </c>
      <c r="B266" s="271" t="s">
        <v>581</v>
      </c>
      <c r="C266" s="226">
        <v>1118</v>
      </c>
      <c r="D266" s="226">
        <v>53</v>
      </c>
      <c r="E266" s="226">
        <v>32</v>
      </c>
      <c r="F266" s="226">
        <v>6</v>
      </c>
      <c r="G266" s="226" t="s">
        <v>2347</v>
      </c>
      <c r="H266" s="226" t="s">
        <v>2347</v>
      </c>
      <c r="I266" s="142" t="s">
        <v>685</v>
      </c>
      <c r="J266" s="275" t="s">
        <v>581</v>
      </c>
      <c r="K266" s="226" t="s">
        <v>2347</v>
      </c>
      <c r="L266" s="226">
        <v>11</v>
      </c>
      <c r="M266" s="226">
        <v>1</v>
      </c>
      <c r="N266" s="226">
        <v>2</v>
      </c>
      <c r="O266" s="226">
        <v>1</v>
      </c>
      <c r="P266" s="226">
        <v>1</v>
      </c>
    </row>
    <row r="267" spans="1:16" ht="19.5" customHeight="1">
      <c r="A267" s="144" t="s">
        <v>39</v>
      </c>
      <c r="B267" s="272" t="s">
        <v>2278</v>
      </c>
      <c r="C267" s="227">
        <v>208346</v>
      </c>
      <c r="D267" s="227">
        <v>13334</v>
      </c>
      <c r="E267" s="227">
        <v>6466</v>
      </c>
      <c r="F267" s="227">
        <v>1615</v>
      </c>
      <c r="G267" s="227">
        <v>29</v>
      </c>
      <c r="H267" s="227" t="s">
        <v>2347</v>
      </c>
      <c r="I267" s="144" t="s">
        <v>39</v>
      </c>
      <c r="J267" s="276" t="s">
        <v>2278</v>
      </c>
      <c r="K267" s="227">
        <v>162</v>
      </c>
      <c r="L267" s="227">
        <v>2782</v>
      </c>
      <c r="M267" s="227">
        <v>710</v>
      </c>
      <c r="N267" s="227">
        <v>1474</v>
      </c>
      <c r="O267" s="227">
        <v>711</v>
      </c>
      <c r="P267" s="227">
        <v>96</v>
      </c>
    </row>
    <row r="268" spans="1:16">
      <c r="A268" s="142" t="s">
        <v>1393</v>
      </c>
      <c r="B268" s="271" t="s">
        <v>1394</v>
      </c>
      <c r="C268" s="226">
        <v>2990</v>
      </c>
      <c r="D268" s="226">
        <v>146</v>
      </c>
      <c r="E268" s="226">
        <v>69</v>
      </c>
      <c r="F268" s="226">
        <v>12</v>
      </c>
      <c r="G268" s="226" t="s">
        <v>2347</v>
      </c>
      <c r="H268" s="226" t="s">
        <v>2347</v>
      </c>
      <c r="I268" s="142" t="s">
        <v>1393</v>
      </c>
      <c r="J268" s="275" t="s">
        <v>1394</v>
      </c>
      <c r="K268" s="226" t="s">
        <v>2347</v>
      </c>
      <c r="L268" s="226">
        <v>58</v>
      </c>
      <c r="M268" s="226">
        <v>1</v>
      </c>
      <c r="N268" s="226">
        <v>5</v>
      </c>
      <c r="O268" s="226">
        <v>1</v>
      </c>
      <c r="P268" s="226">
        <v>1</v>
      </c>
    </row>
    <row r="269" spans="1:16">
      <c r="A269" s="142" t="s">
        <v>1395</v>
      </c>
      <c r="B269" s="271" t="s">
        <v>1396</v>
      </c>
      <c r="C269" s="226">
        <v>879</v>
      </c>
      <c r="D269" s="226">
        <v>114</v>
      </c>
      <c r="E269" s="226">
        <v>20</v>
      </c>
      <c r="F269" s="226">
        <v>20</v>
      </c>
      <c r="G269" s="226">
        <v>11</v>
      </c>
      <c r="H269" s="226" t="s">
        <v>2347</v>
      </c>
      <c r="I269" s="142" t="s">
        <v>1395</v>
      </c>
      <c r="J269" s="275" t="s">
        <v>1396</v>
      </c>
      <c r="K269" s="226">
        <v>43</v>
      </c>
      <c r="L269" s="226">
        <v>14</v>
      </c>
      <c r="M269" s="226">
        <v>1</v>
      </c>
      <c r="N269" s="226">
        <v>5</v>
      </c>
      <c r="O269" s="226" t="s">
        <v>2347</v>
      </c>
      <c r="P269" s="226" t="s">
        <v>2347</v>
      </c>
    </row>
    <row r="270" spans="1:16">
      <c r="A270" s="142" t="s">
        <v>1397</v>
      </c>
      <c r="B270" s="271" t="s">
        <v>1398</v>
      </c>
      <c r="C270" s="226">
        <v>1011</v>
      </c>
      <c r="D270" s="226">
        <v>46</v>
      </c>
      <c r="E270" s="226">
        <v>16</v>
      </c>
      <c r="F270" s="226">
        <v>7</v>
      </c>
      <c r="G270" s="226" t="s">
        <v>2347</v>
      </c>
      <c r="H270" s="226" t="s">
        <v>2347</v>
      </c>
      <c r="I270" s="142" t="s">
        <v>1397</v>
      </c>
      <c r="J270" s="275" t="s">
        <v>1398</v>
      </c>
      <c r="K270" s="226" t="s">
        <v>2347</v>
      </c>
      <c r="L270" s="226">
        <v>22</v>
      </c>
      <c r="M270" s="226">
        <v>0</v>
      </c>
      <c r="N270" s="226">
        <v>1</v>
      </c>
      <c r="O270" s="226">
        <v>0</v>
      </c>
      <c r="P270" s="226" t="s">
        <v>2347</v>
      </c>
    </row>
    <row r="271" spans="1:16">
      <c r="A271" s="142" t="s">
        <v>686</v>
      </c>
      <c r="B271" s="271" t="s">
        <v>176</v>
      </c>
      <c r="C271" s="226">
        <v>729</v>
      </c>
      <c r="D271" s="226">
        <v>25</v>
      </c>
      <c r="E271" s="226">
        <v>9</v>
      </c>
      <c r="F271" s="226">
        <v>1</v>
      </c>
      <c r="G271" s="226" t="s">
        <v>2347</v>
      </c>
      <c r="H271" s="226" t="s">
        <v>2347</v>
      </c>
      <c r="I271" s="142" t="s">
        <v>686</v>
      </c>
      <c r="J271" s="275" t="s">
        <v>176</v>
      </c>
      <c r="K271" s="226" t="s">
        <v>2347</v>
      </c>
      <c r="L271" s="226">
        <v>13</v>
      </c>
      <c r="M271" s="226">
        <v>0</v>
      </c>
      <c r="N271" s="226">
        <v>1</v>
      </c>
      <c r="O271" s="226">
        <v>0</v>
      </c>
      <c r="P271" s="226" t="s">
        <v>2347</v>
      </c>
    </row>
    <row r="272" spans="1:16">
      <c r="A272" s="142" t="s">
        <v>687</v>
      </c>
      <c r="B272" s="271" t="s">
        <v>150</v>
      </c>
      <c r="C272" s="226">
        <v>907</v>
      </c>
      <c r="D272" s="226">
        <v>42</v>
      </c>
      <c r="E272" s="226">
        <v>16</v>
      </c>
      <c r="F272" s="226">
        <v>8</v>
      </c>
      <c r="G272" s="226" t="s">
        <v>2347</v>
      </c>
      <c r="H272" s="226" t="s">
        <v>2347</v>
      </c>
      <c r="I272" s="142" t="s">
        <v>687</v>
      </c>
      <c r="J272" s="275" t="s">
        <v>150</v>
      </c>
      <c r="K272" s="226">
        <v>1</v>
      </c>
      <c r="L272" s="226">
        <v>14</v>
      </c>
      <c r="M272" s="226">
        <v>0</v>
      </c>
      <c r="N272" s="226">
        <v>3</v>
      </c>
      <c r="O272" s="226">
        <v>2</v>
      </c>
      <c r="P272" s="226" t="s">
        <v>2347</v>
      </c>
    </row>
    <row r="273" spans="1:16">
      <c r="A273" s="142" t="s">
        <v>1399</v>
      </c>
      <c r="B273" s="271" t="s">
        <v>1400</v>
      </c>
      <c r="C273" s="226">
        <v>570</v>
      </c>
      <c r="D273" s="226">
        <v>32</v>
      </c>
      <c r="E273" s="226">
        <v>24</v>
      </c>
      <c r="F273" s="226">
        <v>2</v>
      </c>
      <c r="G273" s="226" t="s">
        <v>2347</v>
      </c>
      <c r="H273" s="226" t="s">
        <v>2347</v>
      </c>
      <c r="I273" s="142" t="s">
        <v>1399</v>
      </c>
      <c r="J273" s="275" t="s">
        <v>1400</v>
      </c>
      <c r="K273" s="226" t="s">
        <v>2347</v>
      </c>
      <c r="L273" s="226">
        <v>6</v>
      </c>
      <c r="M273" s="226">
        <v>0</v>
      </c>
      <c r="N273" s="226">
        <v>0</v>
      </c>
      <c r="O273" s="226">
        <v>0</v>
      </c>
      <c r="P273" s="226" t="s">
        <v>2347</v>
      </c>
    </row>
    <row r="274" spans="1:16">
      <c r="A274" s="142" t="s">
        <v>1401</v>
      </c>
      <c r="B274" s="271" t="s">
        <v>1402</v>
      </c>
      <c r="C274" s="226">
        <v>557</v>
      </c>
      <c r="D274" s="226">
        <v>51</v>
      </c>
      <c r="E274" s="226">
        <v>13</v>
      </c>
      <c r="F274" s="226">
        <v>2</v>
      </c>
      <c r="G274" s="226" t="s">
        <v>2347</v>
      </c>
      <c r="H274" s="226" t="s">
        <v>2347</v>
      </c>
      <c r="I274" s="142" t="s">
        <v>1401</v>
      </c>
      <c r="J274" s="275" t="s">
        <v>1402</v>
      </c>
      <c r="K274" s="226">
        <v>20</v>
      </c>
      <c r="L274" s="226">
        <v>12</v>
      </c>
      <c r="M274" s="226">
        <v>1</v>
      </c>
      <c r="N274" s="226">
        <v>4</v>
      </c>
      <c r="O274" s="226">
        <v>2</v>
      </c>
      <c r="P274" s="226" t="s">
        <v>2347</v>
      </c>
    </row>
    <row r="275" spans="1:16">
      <c r="A275" s="142" t="s">
        <v>688</v>
      </c>
      <c r="B275" s="271" t="s">
        <v>66</v>
      </c>
      <c r="C275" s="226">
        <v>1447</v>
      </c>
      <c r="D275" s="226">
        <v>53</v>
      </c>
      <c r="E275" s="226">
        <v>29</v>
      </c>
      <c r="F275" s="226">
        <v>4</v>
      </c>
      <c r="G275" s="226" t="s">
        <v>2347</v>
      </c>
      <c r="H275" s="226" t="s">
        <v>2347</v>
      </c>
      <c r="I275" s="142" t="s">
        <v>688</v>
      </c>
      <c r="J275" s="275" t="s">
        <v>66</v>
      </c>
      <c r="K275" s="226" t="s">
        <v>2347</v>
      </c>
      <c r="L275" s="226">
        <v>17</v>
      </c>
      <c r="M275" s="226">
        <v>1</v>
      </c>
      <c r="N275" s="226">
        <v>1</v>
      </c>
      <c r="O275" s="226">
        <v>1</v>
      </c>
      <c r="P275" s="226">
        <v>0</v>
      </c>
    </row>
    <row r="276" spans="1:16">
      <c r="A276" s="142" t="s">
        <v>689</v>
      </c>
      <c r="B276" s="271" t="s">
        <v>305</v>
      </c>
      <c r="C276" s="226">
        <v>1729</v>
      </c>
      <c r="D276" s="226">
        <v>158</v>
      </c>
      <c r="E276" s="226">
        <v>37</v>
      </c>
      <c r="F276" s="226">
        <v>3</v>
      </c>
      <c r="G276" s="226">
        <v>0</v>
      </c>
      <c r="H276" s="226" t="s">
        <v>2347</v>
      </c>
      <c r="I276" s="142" t="s">
        <v>689</v>
      </c>
      <c r="J276" s="275" t="s">
        <v>305</v>
      </c>
      <c r="K276" s="226" t="s">
        <v>2347</v>
      </c>
      <c r="L276" s="226">
        <v>20</v>
      </c>
      <c r="M276" s="226">
        <v>82</v>
      </c>
      <c r="N276" s="226">
        <v>16</v>
      </c>
      <c r="O276" s="226">
        <v>15</v>
      </c>
      <c r="P276" s="226">
        <v>0</v>
      </c>
    </row>
    <row r="277" spans="1:16">
      <c r="A277" s="142" t="s">
        <v>1403</v>
      </c>
      <c r="B277" s="271" t="s">
        <v>1404</v>
      </c>
      <c r="C277" s="226">
        <v>1529</v>
      </c>
      <c r="D277" s="226">
        <v>58</v>
      </c>
      <c r="E277" s="226">
        <v>18</v>
      </c>
      <c r="F277" s="226">
        <v>7</v>
      </c>
      <c r="G277" s="226" t="s">
        <v>2347</v>
      </c>
      <c r="H277" s="226" t="s">
        <v>2347</v>
      </c>
      <c r="I277" s="142" t="s">
        <v>1403</v>
      </c>
      <c r="J277" s="275" t="s">
        <v>1404</v>
      </c>
      <c r="K277" s="226" t="s">
        <v>2347</v>
      </c>
      <c r="L277" s="226">
        <v>29</v>
      </c>
      <c r="M277" s="226">
        <v>1</v>
      </c>
      <c r="N277" s="226">
        <v>3</v>
      </c>
      <c r="O277" s="226">
        <v>2</v>
      </c>
      <c r="P277" s="226" t="s">
        <v>2347</v>
      </c>
    </row>
    <row r="278" spans="1:16">
      <c r="A278" s="142" t="s">
        <v>690</v>
      </c>
      <c r="B278" s="271" t="s">
        <v>177</v>
      </c>
      <c r="C278" s="226">
        <v>1335</v>
      </c>
      <c r="D278" s="226">
        <v>59</v>
      </c>
      <c r="E278" s="226">
        <v>30</v>
      </c>
      <c r="F278" s="226">
        <v>4</v>
      </c>
      <c r="G278" s="226" t="s">
        <v>2347</v>
      </c>
      <c r="H278" s="226" t="s">
        <v>2347</v>
      </c>
      <c r="I278" s="142" t="s">
        <v>690</v>
      </c>
      <c r="J278" s="275" t="s">
        <v>177</v>
      </c>
      <c r="K278" s="226">
        <v>0</v>
      </c>
      <c r="L278" s="226">
        <v>24</v>
      </c>
      <c r="M278" s="226">
        <v>1</v>
      </c>
      <c r="N278" s="226">
        <v>1</v>
      </c>
      <c r="O278" s="226">
        <v>0</v>
      </c>
      <c r="P278" s="226" t="s">
        <v>2347</v>
      </c>
    </row>
    <row r="279" spans="1:16">
      <c r="A279" s="142" t="s">
        <v>1405</v>
      </c>
      <c r="B279" s="271" t="s">
        <v>1406</v>
      </c>
      <c r="C279" s="226">
        <v>918</v>
      </c>
      <c r="D279" s="226">
        <v>22</v>
      </c>
      <c r="E279" s="226">
        <v>7</v>
      </c>
      <c r="F279" s="226">
        <v>1</v>
      </c>
      <c r="G279" s="226">
        <v>0</v>
      </c>
      <c r="H279" s="226" t="s">
        <v>2347</v>
      </c>
      <c r="I279" s="142" t="s">
        <v>1405</v>
      </c>
      <c r="J279" s="275" t="s">
        <v>1406</v>
      </c>
      <c r="K279" s="226">
        <v>0</v>
      </c>
      <c r="L279" s="226">
        <v>13</v>
      </c>
      <c r="M279" s="226">
        <v>0</v>
      </c>
      <c r="N279" s="226">
        <v>0</v>
      </c>
      <c r="O279" s="226">
        <v>0</v>
      </c>
      <c r="P279" s="226" t="s">
        <v>2347</v>
      </c>
    </row>
    <row r="280" spans="1:16">
      <c r="A280" s="142" t="s">
        <v>691</v>
      </c>
      <c r="B280" s="271" t="s">
        <v>178</v>
      </c>
      <c r="C280" s="226">
        <v>3471</v>
      </c>
      <c r="D280" s="226">
        <v>187</v>
      </c>
      <c r="E280" s="226">
        <v>99</v>
      </c>
      <c r="F280" s="226">
        <v>13</v>
      </c>
      <c r="G280" s="226">
        <v>2</v>
      </c>
      <c r="H280" s="226" t="s">
        <v>2347</v>
      </c>
      <c r="I280" s="142" t="s">
        <v>691</v>
      </c>
      <c r="J280" s="275" t="s">
        <v>178</v>
      </c>
      <c r="K280" s="226">
        <v>1</v>
      </c>
      <c r="L280" s="226">
        <v>47</v>
      </c>
      <c r="M280" s="226">
        <v>3</v>
      </c>
      <c r="N280" s="226">
        <v>20</v>
      </c>
      <c r="O280" s="226">
        <v>14</v>
      </c>
      <c r="P280" s="226">
        <v>1</v>
      </c>
    </row>
    <row r="281" spans="1:16">
      <c r="A281" s="142" t="s">
        <v>692</v>
      </c>
      <c r="B281" s="271" t="s">
        <v>151</v>
      </c>
      <c r="C281" s="226">
        <v>551</v>
      </c>
      <c r="D281" s="226">
        <v>36</v>
      </c>
      <c r="E281" s="226">
        <v>16</v>
      </c>
      <c r="F281" s="226">
        <v>2</v>
      </c>
      <c r="G281" s="226" t="s">
        <v>2347</v>
      </c>
      <c r="H281" s="226" t="s">
        <v>2347</v>
      </c>
      <c r="I281" s="142" t="s">
        <v>692</v>
      </c>
      <c r="J281" s="275" t="s">
        <v>151</v>
      </c>
      <c r="K281" s="226">
        <v>3</v>
      </c>
      <c r="L281" s="226">
        <v>13</v>
      </c>
      <c r="M281" s="226">
        <v>1</v>
      </c>
      <c r="N281" s="226">
        <v>2</v>
      </c>
      <c r="O281" s="226">
        <v>2</v>
      </c>
      <c r="P281" s="226" t="s">
        <v>2347</v>
      </c>
    </row>
    <row r="282" spans="1:16">
      <c r="A282" s="142" t="s">
        <v>1407</v>
      </c>
      <c r="B282" s="271" t="s">
        <v>1408</v>
      </c>
      <c r="C282" s="226">
        <v>633</v>
      </c>
      <c r="D282" s="226">
        <v>28</v>
      </c>
      <c r="E282" s="226">
        <v>9</v>
      </c>
      <c r="F282" s="226">
        <v>1</v>
      </c>
      <c r="G282" s="226" t="s">
        <v>2347</v>
      </c>
      <c r="H282" s="226" t="s">
        <v>2347</v>
      </c>
      <c r="I282" s="142" t="s">
        <v>1407</v>
      </c>
      <c r="J282" s="275" t="s">
        <v>1408</v>
      </c>
      <c r="K282" s="226" t="s">
        <v>2347</v>
      </c>
      <c r="L282" s="226">
        <v>18</v>
      </c>
      <c r="M282" s="226">
        <v>0</v>
      </c>
      <c r="N282" s="226">
        <v>0</v>
      </c>
      <c r="O282" s="226">
        <v>0</v>
      </c>
      <c r="P282" s="226" t="s">
        <v>2347</v>
      </c>
    </row>
    <row r="283" spans="1:16">
      <c r="A283" s="142" t="s">
        <v>1409</v>
      </c>
      <c r="B283" s="271" t="s">
        <v>1410</v>
      </c>
      <c r="C283" s="226">
        <v>1335</v>
      </c>
      <c r="D283" s="226">
        <v>68</v>
      </c>
      <c r="E283" s="226">
        <v>36</v>
      </c>
      <c r="F283" s="226">
        <v>9</v>
      </c>
      <c r="G283" s="226" t="s">
        <v>2347</v>
      </c>
      <c r="H283" s="226" t="s">
        <v>2347</v>
      </c>
      <c r="I283" s="142" t="s">
        <v>1409</v>
      </c>
      <c r="J283" s="275" t="s">
        <v>1410</v>
      </c>
      <c r="K283" s="226" t="s">
        <v>2347</v>
      </c>
      <c r="L283" s="226">
        <v>21</v>
      </c>
      <c r="M283" s="226">
        <v>0</v>
      </c>
      <c r="N283" s="226">
        <v>2</v>
      </c>
      <c r="O283" s="226">
        <v>1</v>
      </c>
      <c r="P283" s="226">
        <v>0</v>
      </c>
    </row>
    <row r="284" spans="1:16">
      <c r="A284" s="142" t="s">
        <v>1411</v>
      </c>
      <c r="B284" s="271" t="s">
        <v>1412</v>
      </c>
      <c r="C284" s="226">
        <v>1385</v>
      </c>
      <c r="D284" s="226">
        <v>95</v>
      </c>
      <c r="E284" s="226">
        <v>11</v>
      </c>
      <c r="F284" s="226">
        <v>6</v>
      </c>
      <c r="G284" s="226" t="s">
        <v>2347</v>
      </c>
      <c r="H284" s="226" t="s">
        <v>2347</v>
      </c>
      <c r="I284" s="142" t="s">
        <v>1411</v>
      </c>
      <c r="J284" s="275" t="s">
        <v>1412</v>
      </c>
      <c r="K284" s="226">
        <v>11</v>
      </c>
      <c r="L284" s="226">
        <v>18</v>
      </c>
      <c r="M284" s="226">
        <v>48</v>
      </c>
      <c r="N284" s="226">
        <v>1</v>
      </c>
      <c r="O284" s="226">
        <v>1</v>
      </c>
      <c r="P284" s="226">
        <v>0</v>
      </c>
    </row>
    <row r="285" spans="1:16">
      <c r="A285" s="142" t="s">
        <v>693</v>
      </c>
      <c r="B285" s="271" t="s">
        <v>179</v>
      </c>
      <c r="C285" s="226">
        <v>975</v>
      </c>
      <c r="D285" s="226">
        <v>252</v>
      </c>
      <c r="E285" s="226">
        <v>143</v>
      </c>
      <c r="F285" s="226">
        <v>48</v>
      </c>
      <c r="G285" s="226" t="s">
        <v>2347</v>
      </c>
      <c r="H285" s="226" t="s">
        <v>2347</v>
      </c>
      <c r="I285" s="142" t="s">
        <v>693</v>
      </c>
      <c r="J285" s="275" t="s">
        <v>179</v>
      </c>
      <c r="K285" s="226" t="s">
        <v>2347</v>
      </c>
      <c r="L285" s="226">
        <v>18</v>
      </c>
      <c r="M285" s="226">
        <v>15</v>
      </c>
      <c r="N285" s="226">
        <v>24</v>
      </c>
      <c r="O285" s="226">
        <v>13</v>
      </c>
      <c r="P285" s="226">
        <v>3</v>
      </c>
    </row>
    <row r="286" spans="1:16">
      <c r="A286" s="142" t="s">
        <v>694</v>
      </c>
      <c r="B286" s="271" t="s">
        <v>180</v>
      </c>
      <c r="C286" s="226">
        <v>1007</v>
      </c>
      <c r="D286" s="226">
        <v>151</v>
      </c>
      <c r="E286" s="226">
        <v>93</v>
      </c>
      <c r="F286" s="226">
        <v>18</v>
      </c>
      <c r="G286" s="226">
        <v>0</v>
      </c>
      <c r="H286" s="226" t="s">
        <v>2347</v>
      </c>
      <c r="I286" s="142" t="s">
        <v>694</v>
      </c>
      <c r="J286" s="275" t="s">
        <v>180</v>
      </c>
      <c r="K286" s="226">
        <v>0</v>
      </c>
      <c r="L286" s="226">
        <v>10</v>
      </c>
      <c r="M286" s="226">
        <v>14</v>
      </c>
      <c r="N286" s="226">
        <v>14</v>
      </c>
      <c r="O286" s="226">
        <v>7</v>
      </c>
      <c r="P286" s="226">
        <v>3</v>
      </c>
    </row>
    <row r="287" spans="1:16">
      <c r="A287" s="142" t="s">
        <v>695</v>
      </c>
      <c r="B287" s="271" t="s">
        <v>67</v>
      </c>
      <c r="C287" s="226">
        <v>3692</v>
      </c>
      <c r="D287" s="226">
        <v>124</v>
      </c>
      <c r="E287" s="226">
        <v>60</v>
      </c>
      <c r="F287" s="226">
        <v>15</v>
      </c>
      <c r="G287" s="226" t="s">
        <v>2347</v>
      </c>
      <c r="H287" s="226" t="s">
        <v>2347</v>
      </c>
      <c r="I287" s="142" t="s">
        <v>695</v>
      </c>
      <c r="J287" s="275" t="s">
        <v>67</v>
      </c>
      <c r="K287" s="226" t="s">
        <v>2347</v>
      </c>
      <c r="L287" s="226">
        <v>39</v>
      </c>
      <c r="M287" s="226">
        <v>3</v>
      </c>
      <c r="N287" s="226">
        <v>6</v>
      </c>
      <c r="O287" s="226">
        <v>2</v>
      </c>
      <c r="P287" s="226">
        <v>1</v>
      </c>
    </row>
    <row r="288" spans="1:16">
      <c r="A288" s="142" t="s">
        <v>1413</v>
      </c>
      <c r="B288" s="271" t="s">
        <v>1414</v>
      </c>
      <c r="C288" s="226">
        <v>1633</v>
      </c>
      <c r="D288" s="226">
        <v>55</v>
      </c>
      <c r="E288" s="226">
        <v>32</v>
      </c>
      <c r="F288" s="226">
        <v>6</v>
      </c>
      <c r="G288" s="226" t="s">
        <v>2347</v>
      </c>
      <c r="H288" s="226" t="s">
        <v>2347</v>
      </c>
      <c r="I288" s="142" t="s">
        <v>1413</v>
      </c>
      <c r="J288" s="275" t="s">
        <v>1414</v>
      </c>
      <c r="K288" s="226" t="s">
        <v>2347</v>
      </c>
      <c r="L288" s="226">
        <v>14</v>
      </c>
      <c r="M288" s="226">
        <v>1</v>
      </c>
      <c r="N288" s="226">
        <v>2</v>
      </c>
      <c r="O288" s="226">
        <v>2</v>
      </c>
      <c r="P288" s="226" t="s">
        <v>2347</v>
      </c>
    </row>
    <row r="289" spans="1:16">
      <c r="A289" s="142" t="s">
        <v>1415</v>
      </c>
      <c r="B289" s="271" t="s">
        <v>1416</v>
      </c>
      <c r="C289" s="226">
        <v>1770</v>
      </c>
      <c r="D289" s="226">
        <v>103</v>
      </c>
      <c r="E289" s="226">
        <v>53</v>
      </c>
      <c r="F289" s="226">
        <v>10</v>
      </c>
      <c r="G289" s="226">
        <v>0</v>
      </c>
      <c r="H289" s="226" t="s">
        <v>2347</v>
      </c>
      <c r="I289" s="142" t="s">
        <v>1415</v>
      </c>
      <c r="J289" s="275" t="s">
        <v>1416</v>
      </c>
      <c r="K289" s="226" t="s">
        <v>2347</v>
      </c>
      <c r="L289" s="226">
        <v>32</v>
      </c>
      <c r="M289" s="226">
        <v>2</v>
      </c>
      <c r="N289" s="226">
        <v>5</v>
      </c>
      <c r="O289" s="226">
        <v>1</v>
      </c>
      <c r="P289" s="226">
        <v>1</v>
      </c>
    </row>
    <row r="290" spans="1:16">
      <c r="A290" s="142" t="s">
        <v>696</v>
      </c>
      <c r="B290" s="271" t="s">
        <v>152</v>
      </c>
      <c r="C290" s="226">
        <v>272</v>
      </c>
      <c r="D290" s="226">
        <v>12</v>
      </c>
      <c r="E290" s="226">
        <v>4</v>
      </c>
      <c r="F290" s="226">
        <v>0</v>
      </c>
      <c r="G290" s="226" t="s">
        <v>2347</v>
      </c>
      <c r="H290" s="226" t="s">
        <v>2347</v>
      </c>
      <c r="I290" s="142" t="s">
        <v>696</v>
      </c>
      <c r="J290" s="275" t="s">
        <v>152</v>
      </c>
      <c r="K290" s="226" t="s">
        <v>2347</v>
      </c>
      <c r="L290" s="226">
        <v>6</v>
      </c>
      <c r="M290" s="226" t="s">
        <v>2347</v>
      </c>
      <c r="N290" s="226">
        <v>1</v>
      </c>
      <c r="O290" s="226">
        <v>1</v>
      </c>
      <c r="P290" s="226" t="s">
        <v>2347</v>
      </c>
    </row>
    <row r="291" spans="1:16">
      <c r="A291" s="142" t="s">
        <v>697</v>
      </c>
      <c r="B291" s="271" t="s">
        <v>2891</v>
      </c>
      <c r="C291" s="226">
        <v>518</v>
      </c>
      <c r="D291" s="226">
        <v>13</v>
      </c>
      <c r="E291" s="226">
        <v>2</v>
      </c>
      <c r="F291" s="226">
        <v>2</v>
      </c>
      <c r="G291" s="226" t="s">
        <v>2347</v>
      </c>
      <c r="H291" s="226" t="s">
        <v>2347</v>
      </c>
      <c r="I291" s="142" t="s">
        <v>697</v>
      </c>
      <c r="J291" s="275" t="s">
        <v>2891</v>
      </c>
      <c r="K291" s="226" t="s">
        <v>2347</v>
      </c>
      <c r="L291" s="226">
        <v>8</v>
      </c>
      <c r="M291" s="226" t="s">
        <v>2347</v>
      </c>
      <c r="N291" s="226">
        <v>2</v>
      </c>
      <c r="O291" s="226" t="s">
        <v>2347</v>
      </c>
      <c r="P291" s="226" t="s">
        <v>2347</v>
      </c>
    </row>
    <row r="292" spans="1:16">
      <c r="A292" s="142" t="s">
        <v>1417</v>
      </c>
      <c r="B292" s="271" t="s">
        <v>1418</v>
      </c>
      <c r="C292" s="226">
        <v>782</v>
      </c>
      <c r="D292" s="226">
        <v>21</v>
      </c>
      <c r="E292" s="226">
        <v>7</v>
      </c>
      <c r="F292" s="226">
        <v>0</v>
      </c>
      <c r="G292" s="226" t="s">
        <v>2347</v>
      </c>
      <c r="H292" s="226" t="s">
        <v>2347</v>
      </c>
      <c r="I292" s="142" t="s">
        <v>1417</v>
      </c>
      <c r="J292" s="275" t="s">
        <v>1418</v>
      </c>
      <c r="K292" s="226" t="s">
        <v>2347</v>
      </c>
      <c r="L292" s="226">
        <v>12</v>
      </c>
      <c r="M292" s="226">
        <v>0</v>
      </c>
      <c r="N292" s="226">
        <v>1</v>
      </c>
      <c r="O292" s="226" t="s">
        <v>2347</v>
      </c>
      <c r="P292" s="226" t="s">
        <v>2347</v>
      </c>
    </row>
    <row r="293" spans="1:16">
      <c r="A293" s="142" t="s">
        <v>1419</v>
      </c>
      <c r="B293" s="271" t="s">
        <v>1420</v>
      </c>
      <c r="C293" s="226">
        <v>260</v>
      </c>
      <c r="D293" s="226">
        <v>14</v>
      </c>
      <c r="E293" s="226">
        <v>9</v>
      </c>
      <c r="F293" s="226">
        <v>3</v>
      </c>
      <c r="G293" s="226" t="s">
        <v>2347</v>
      </c>
      <c r="H293" s="226" t="s">
        <v>2347</v>
      </c>
      <c r="I293" s="142" t="s">
        <v>1419</v>
      </c>
      <c r="J293" s="275" t="s">
        <v>1420</v>
      </c>
      <c r="K293" s="226">
        <v>0</v>
      </c>
      <c r="L293" s="226">
        <v>2</v>
      </c>
      <c r="M293" s="226">
        <v>0</v>
      </c>
      <c r="N293" s="226">
        <v>1</v>
      </c>
      <c r="O293" s="226">
        <v>0</v>
      </c>
      <c r="P293" s="226" t="s">
        <v>2347</v>
      </c>
    </row>
    <row r="294" spans="1:16">
      <c r="A294" s="142" t="s">
        <v>700</v>
      </c>
      <c r="B294" s="271" t="s">
        <v>1421</v>
      </c>
      <c r="C294" s="226">
        <v>402</v>
      </c>
      <c r="D294" s="226">
        <v>121</v>
      </c>
      <c r="E294" s="226">
        <v>48</v>
      </c>
      <c r="F294" s="226">
        <v>30</v>
      </c>
      <c r="G294" s="226" t="s">
        <v>2347</v>
      </c>
      <c r="H294" s="226" t="s">
        <v>2347</v>
      </c>
      <c r="I294" s="142" t="s">
        <v>700</v>
      </c>
      <c r="J294" s="275" t="s">
        <v>1421</v>
      </c>
      <c r="K294" s="226" t="s">
        <v>2347</v>
      </c>
      <c r="L294" s="226">
        <v>4</v>
      </c>
      <c r="M294" s="226">
        <v>11</v>
      </c>
      <c r="N294" s="226">
        <v>26</v>
      </c>
      <c r="O294" s="226">
        <v>22</v>
      </c>
      <c r="P294" s="226">
        <v>2</v>
      </c>
    </row>
    <row r="295" spans="1:16">
      <c r="A295" s="142" t="s">
        <v>699</v>
      </c>
      <c r="B295" s="271" t="s">
        <v>2892</v>
      </c>
      <c r="C295" s="226">
        <v>1349</v>
      </c>
      <c r="D295" s="226">
        <v>54</v>
      </c>
      <c r="E295" s="226">
        <v>7</v>
      </c>
      <c r="F295" s="226">
        <v>11</v>
      </c>
      <c r="G295" s="226" t="s">
        <v>2347</v>
      </c>
      <c r="H295" s="226" t="s">
        <v>2347</v>
      </c>
      <c r="I295" s="142" t="s">
        <v>699</v>
      </c>
      <c r="J295" s="275" t="s">
        <v>2892</v>
      </c>
      <c r="K295" s="226" t="s">
        <v>2347</v>
      </c>
      <c r="L295" s="226">
        <v>35</v>
      </c>
      <c r="M295" s="226">
        <v>0</v>
      </c>
      <c r="N295" s="226">
        <v>0</v>
      </c>
      <c r="O295" s="226" t="s">
        <v>2347</v>
      </c>
      <c r="P295" s="226" t="s">
        <v>2347</v>
      </c>
    </row>
    <row r="296" spans="1:16">
      <c r="A296" s="142" t="s">
        <v>702</v>
      </c>
      <c r="B296" s="271" t="s">
        <v>81</v>
      </c>
      <c r="C296" s="226">
        <v>1489</v>
      </c>
      <c r="D296" s="226">
        <v>51</v>
      </c>
      <c r="E296" s="226">
        <v>23</v>
      </c>
      <c r="F296" s="226">
        <v>4</v>
      </c>
      <c r="G296" s="226" t="s">
        <v>2347</v>
      </c>
      <c r="H296" s="226" t="s">
        <v>2347</v>
      </c>
      <c r="I296" s="142" t="s">
        <v>702</v>
      </c>
      <c r="J296" s="275" t="s">
        <v>81</v>
      </c>
      <c r="K296" s="226" t="s">
        <v>2347</v>
      </c>
      <c r="L296" s="226">
        <v>21</v>
      </c>
      <c r="M296" s="226" t="s">
        <v>2347</v>
      </c>
      <c r="N296" s="226">
        <v>3</v>
      </c>
      <c r="O296" s="226">
        <v>3</v>
      </c>
      <c r="P296" s="226" t="s">
        <v>2347</v>
      </c>
    </row>
    <row r="297" spans="1:16">
      <c r="A297" s="142" t="s">
        <v>703</v>
      </c>
      <c r="B297" s="271" t="s">
        <v>82</v>
      </c>
      <c r="C297" s="226">
        <v>306</v>
      </c>
      <c r="D297" s="226">
        <v>121</v>
      </c>
      <c r="E297" s="226">
        <v>80</v>
      </c>
      <c r="F297" s="226">
        <v>15</v>
      </c>
      <c r="G297" s="226" t="s">
        <v>2347</v>
      </c>
      <c r="H297" s="226" t="s">
        <v>2347</v>
      </c>
      <c r="I297" s="142" t="s">
        <v>703</v>
      </c>
      <c r="J297" s="275" t="s">
        <v>82</v>
      </c>
      <c r="K297" s="226" t="s">
        <v>2347</v>
      </c>
      <c r="L297" s="226">
        <v>7</v>
      </c>
      <c r="M297" s="226">
        <v>7</v>
      </c>
      <c r="N297" s="226">
        <v>9</v>
      </c>
      <c r="O297" s="226">
        <v>5</v>
      </c>
      <c r="P297" s="226">
        <v>3</v>
      </c>
    </row>
    <row r="298" spans="1:16">
      <c r="A298" s="142" t="s">
        <v>1422</v>
      </c>
      <c r="B298" s="271" t="s">
        <v>1423</v>
      </c>
      <c r="C298" s="226">
        <v>1018</v>
      </c>
      <c r="D298" s="226">
        <v>36</v>
      </c>
      <c r="E298" s="226">
        <v>15</v>
      </c>
      <c r="F298" s="226">
        <v>2</v>
      </c>
      <c r="G298" s="226">
        <v>1</v>
      </c>
      <c r="H298" s="226" t="s">
        <v>2347</v>
      </c>
      <c r="I298" s="142" t="s">
        <v>1422</v>
      </c>
      <c r="J298" s="275" t="s">
        <v>1423</v>
      </c>
      <c r="K298" s="226" t="s">
        <v>2347</v>
      </c>
      <c r="L298" s="226">
        <v>18</v>
      </c>
      <c r="M298" s="226">
        <v>0</v>
      </c>
      <c r="N298" s="226">
        <v>1</v>
      </c>
      <c r="O298" s="226">
        <v>0</v>
      </c>
      <c r="P298" s="226" t="s">
        <v>2347</v>
      </c>
    </row>
    <row r="299" spans="1:16">
      <c r="A299" s="142" t="s">
        <v>1424</v>
      </c>
      <c r="B299" s="271" t="s">
        <v>1425</v>
      </c>
      <c r="C299" s="226">
        <v>1202</v>
      </c>
      <c r="D299" s="226">
        <v>43</v>
      </c>
      <c r="E299" s="226">
        <v>16</v>
      </c>
      <c r="F299" s="226">
        <v>2</v>
      </c>
      <c r="G299" s="226" t="s">
        <v>2347</v>
      </c>
      <c r="H299" s="226" t="s">
        <v>2347</v>
      </c>
      <c r="I299" s="142" t="s">
        <v>1424</v>
      </c>
      <c r="J299" s="275" t="s">
        <v>1425</v>
      </c>
      <c r="K299" s="226" t="s">
        <v>2347</v>
      </c>
      <c r="L299" s="226">
        <v>23</v>
      </c>
      <c r="M299" s="226">
        <v>0</v>
      </c>
      <c r="N299" s="226">
        <v>2</v>
      </c>
      <c r="O299" s="226">
        <v>1</v>
      </c>
      <c r="P299" s="226" t="s">
        <v>2347</v>
      </c>
    </row>
    <row r="300" spans="1:16">
      <c r="A300" s="142" t="s">
        <v>1426</v>
      </c>
      <c r="B300" s="271" t="s">
        <v>1427</v>
      </c>
      <c r="C300" s="226">
        <v>252</v>
      </c>
      <c r="D300" s="226">
        <v>1</v>
      </c>
      <c r="E300" s="226">
        <v>0</v>
      </c>
      <c r="F300" s="226" t="s">
        <v>2347</v>
      </c>
      <c r="G300" s="226" t="s">
        <v>2347</v>
      </c>
      <c r="H300" s="226" t="s">
        <v>2347</v>
      </c>
      <c r="I300" s="142" t="s">
        <v>1426</v>
      </c>
      <c r="J300" s="275" t="s">
        <v>1427</v>
      </c>
      <c r="K300" s="226" t="s">
        <v>2347</v>
      </c>
      <c r="L300" s="226">
        <v>0</v>
      </c>
      <c r="M300" s="226">
        <v>0</v>
      </c>
      <c r="N300" s="226">
        <v>0</v>
      </c>
      <c r="O300" s="226">
        <v>0</v>
      </c>
      <c r="P300" s="226">
        <v>0</v>
      </c>
    </row>
    <row r="301" spans="1:16">
      <c r="A301" s="142" t="s">
        <v>704</v>
      </c>
      <c r="B301" s="271" t="s">
        <v>83</v>
      </c>
      <c r="C301" s="226">
        <v>327</v>
      </c>
      <c r="D301" s="226">
        <v>10</v>
      </c>
      <c r="E301" s="226">
        <v>2</v>
      </c>
      <c r="F301" s="226">
        <v>0</v>
      </c>
      <c r="G301" s="226" t="s">
        <v>2347</v>
      </c>
      <c r="H301" s="226" t="s">
        <v>2347</v>
      </c>
      <c r="I301" s="142" t="s">
        <v>704</v>
      </c>
      <c r="J301" s="275" t="s">
        <v>83</v>
      </c>
      <c r="K301" s="226" t="s">
        <v>2347</v>
      </c>
      <c r="L301" s="226">
        <v>7</v>
      </c>
      <c r="M301" s="226" t="s">
        <v>2347</v>
      </c>
      <c r="N301" s="226">
        <v>0</v>
      </c>
      <c r="O301" s="226">
        <v>0</v>
      </c>
      <c r="P301" s="226" t="s">
        <v>2347</v>
      </c>
    </row>
    <row r="302" spans="1:16">
      <c r="A302" s="142" t="s">
        <v>1428</v>
      </c>
      <c r="B302" s="271" t="s">
        <v>1429</v>
      </c>
      <c r="C302" s="226">
        <v>1279</v>
      </c>
      <c r="D302" s="226">
        <v>78</v>
      </c>
      <c r="E302" s="226">
        <v>33</v>
      </c>
      <c r="F302" s="226">
        <v>11</v>
      </c>
      <c r="G302" s="226">
        <v>0</v>
      </c>
      <c r="H302" s="226" t="s">
        <v>2347</v>
      </c>
      <c r="I302" s="142" t="s">
        <v>1428</v>
      </c>
      <c r="J302" s="275" t="s">
        <v>1429</v>
      </c>
      <c r="K302" s="226" t="s">
        <v>2347</v>
      </c>
      <c r="L302" s="226">
        <v>30</v>
      </c>
      <c r="M302" s="226">
        <v>1</v>
      </c>
      <c r="N302" s="226">
        <v>2</v>
      </c>
      <c r="O302" s="226">
        <v>1</v>
      </c>
      <c r="P302" s="226" t="s">
        <v>2347</v>
      </c>
    </row>
    <row r="303" spans="1:16">
      <c r="A303" s="142" t="s">
        <v>706</v>
      </c>
      <c r="B303" s="271" t="s">
        <v>181</v>
      </c>
      <c r="C303" s="226">
        <v>701</v>
      </c>
      <c r="D303" s="226">
        <v>125</v>
      </c>
      <c r="E303" s="226">
        <v>92</v>
      </c>
      <c r="F303" s="226">
        <v>6</v>
      </c>
      <c r="G303" s="226">
        <v>3</v>
      </c>
      <c r="H303" s="226" t="s">
        <v>2347</v>
      </c>
      <c r="I303" s="142" t="s">
        <v>706</v>
      </c>
      <c r="J303" s="275" t="s">
        <v>181</v>
      </c>
      <c r="K303" s="226" t="s">
        <v>2347</v>
      </c>
      <c r="L303" s="226">
        <v>8</v>
      </c>
      <c r="M303" s="226">
        <v>3</v>
      </c>
      <c r="N303" s="226">
        <v>12</v>
      </c>
      <c r="O303" s="226">
        <v>2</v>
      </c>
      <c r="P303" s="226">
        <v>1</v>
      </c>
    </row>
    <row r="304" spans="1:16">
      <c r="A304" s="142" t="s">
        <v>707</v>
      </c>
      <c r="B304" s="271" t="s">
        <v>69</v>
      </c>
      <c r="C304" s="226">
        <v>3526</v>
      </c>
      <c r="D304" s="226">
        <v>46</v>
      </c>
      <c r="E304" s="226">
        <v>21</v>
      </c>
      <c r="F304" s="226">
        <v>4</v>
      </c>
      <c r="G304" s="226" t="s">
        <v>2347</v>
      </c>
      <c r="H304" s="226" t="s">
        <v>2347</v>
      </c>
      <c r="I304" s="142" t="s">
        <v>707</v>
      </c>
      <c r="J304" s="275" t="s">
        <v>69</v>
      </c>
      <c r="K304" s="226" t="s">
        <v>2347</v>
      </c>
      <c r="L304" s="226">
        <v>21</v>
      </c>
      <c r="M304" s="226">
        <v>0</v>
      </c>
      <c r="N304" s="226">
        <v>0</v>
      </c>
      <c r="O304" s="226" t="s">
        <v>2347</v>
      </c>
      <c r="P304" s="226" t="s">
        <v>2347</v>
      </c>
    </row>
    <row r="305" spans="1:16">
      <c r="A305" s="142" t="s">
        <v>1430</v>
      </c>
      <c r="B305" s="271" t="s">
        <v>1431</v>
      </c>
      <c r="C305" s="226">
        <v>1628</v>
      </c>
      <c r="D305" s="226">
        <v>49</v>
      </c>
      <c r="E305" s="226">
        <v>18</v>
      </c>
      <c r="F305" s="226">
        <v>1</v>
      </c>
      <c r="G305" s="226" t="s">
        <v>2347</v>
      </c>
      <c r="H305" s="226" t="s">
        <v>2347</v>
      </c>
      <c r="I305" s="142" t="s">
        <v>1430</v>
      </c>
      <c r="J305" s="275" t="s">
        <v>1431</v>
      </c>
      <c r="K305" s="226">
        <v>0</v>
      </c>
      <c r="L305" s="226">
        <v>27</v>
      </c>
      <c r="M305" s="226">
        <v>1</v>
      </c>
      <c r="N305" s="226">
        <v>2</v>
      </c>
      <c r="O305" s="226">
        <v>1</v>
      </c>
      <c r="P305" s="226" t="s">
        <v>2347</v>
      </c>
    </row>
    <row r="306" spans="1:16">
      <c r="A306" s="142" t="s">
        <v>708</v>
      </c>
      <c r="B306" s="271" t="s">
        <v>153</v>
      </c>
      <c r="C306" s="226">
        <v>564</v>
      </c>
      <c r="D306" s="226">
        <v>132</v>
      </c>
      <c r="E306" s="226">
        <v>43</v>
      </c>
      <c r="F306" s="226">
        <v>7</v>
      </c>
      <c r="G306" s="226" t="s">
        <v>2347</v>
      </c>
      <c r="H306" s="226" t="s">
        <v>2347</v>
      </c>
      <c r="I306" s="142" t="s">
        <v>708</v>
      </c>
      <c r="J306" s="275" t="s">
        <v>153</v>
      </c>
      <c r="K306" s="226" t="s">
        <v>2347</v>
      </c>
      <c r="L306" s="226">
        <v>1</v>
      </c>
      <c r="M306" s="226">
        <v>8</v>
      </c>
      <c r="N306" s="226">
        <v>73</v>
      </c>
      <c r="O306" s="226">
        <v>2</v>
      </c>
      <c r="P306" s="226" t="s">
        <v>2347</v>
      </c>
    </row>
    <row r="307" spans="1:16">
      <c r="A307" s="142" t="s">
        <v>1432</v>
      </c>
      <c r="B307" s="271" t="s">
        <v>171</v>
      </c>
      <c r="C307" s="226">
        <v>400</v>
      </c>
      <c r="D307" s="226">
        <v>13</v>
      </c>
      <c r="E307" s="226">
        <v>4</v>
      </c>
      <c r="F307" s="226">
        <v>1</v>
      </c>
      <c r="G307" s="226" t="s">
        <v>2347</v>
      </c>
      <c r="H307" s="226" t="s">
        <v>2347</v>
      </c>
      <c r="I307" s="142" t="s">
        <v>1432</v>
      </c>
      <c r="J307" s="275" t="s">
        <v>171</v>
      </c>
      <c r="K307" s="226" t="s">
        <v>2347</v>
      </c>
      <c r="L307" s="226">
        <v>7</v>
      </c>
      <c r="M307" s="226" t="s">
        <v>2347</v>
      </c>
      <c r="N307" s="226">
        <v>1</v>
      </c>
      <c r="O307" s="226">
        <v>1</v>
      </c>
      <c r="P307" s="226" t="s">
        <v>2347</v>
      </c>
    </row>
    <row r="308" spans="1:16">
      <c r="A308" s="142" t="s">
        <v>705</v>
      </c>
      <c r="B308" s="271" t="s">
        <v>61</v>
      </c>
      <c r="C308" s="226">
        <v>578</v>
      </c>
      <c r="D308" s="226">
        <v>12</v>
      </c>
      <c r="E308" s="226">
        <v>3</v>
      </c>
      <c r="F308" s="226">
        <v>3</v>
      </c>
      <c r="G308" s="226" t="s">
        <v>2347</v>
      </c>
      <c r="H308" s="226" t="s">
        <v>2347</v>
      </c>
      <c r="I308" s="142" t="s">
        <v>705</v>
      </c>
      <c r="J308" s="275" t="s">
        <v>61</v>
      </c>
      <c r="K308" s="226" t="s">
        <v>2347</v>
      </c>
      <c r="L308" s="226">
        <v>1</v>
      </c>
      <c r="M308" s="226">
        <v>0</v>
      </c>
      <c r="N308" s="226">
        <v>4</v>
      </c>
      <c r="O308" s="226">
        <v>3</v>
      </c>
      <c r="P308" s="226">
        <v>0</v>
      </c>
    </row>
    <row r="309" spans="1:16">
      <c r="A309" s="142" t="s">
        <v>709</v>
      </c>
      <c r="B309" s="271" t="s">
        <v>182</v>
      </c>
      <c r="C309" s="226">
        <v>1170</v>
      </c>
      <c r="D309" s="226">
        <v>63</v>
      </c>
      <c r="E309" s="226">
        <v>28</v>
      </c>
      <c r="F309" s="226">
        <v>7</v>
      </c>
      <c r="G309" s="226" t="s">
        <v>2347</v>
      </c>
      <c r="H309" s="226" t="s">
        <v>2347</v>
      </c>
      <c r="I309" s="142" t="s">
        <v>709</v>
      </c>
      <c r="J309" s="275" t="s">
        <v>182</v>
      </c>
      <c r="K309" s="226" t="s">
        <v>2347</v>
      </c>
      <c r="L309" s="226">
        <v>25</v>
      </c>
      <c r="M309" s="226">
        <v>1</v>
      </c>
      <c r="N309" s="226">
        <v>3</v>
      </c>
      <c r="O309" s="226">
        <v>1</v>
      </c>
      <c r="P309" s="226" t="s">
        <v>2347</v>
      </c>
    </row>
    <row r="310" spans="1:16">
      <c r="A310" s="142" t="s">
        <v>1433</v>
      </c>
      <c r="B310" s="271" t="s">
        <v>1434</v>
      </c>
      <c r="C310" s="226">
        <v>354</v>
      </c>
      <c r="D310" s="226">
        <v>23</v>
      </c>
      <c r="E310" s="226">
        <v>12</v>
      </c>
      <c r="F310" s="226">
        <v>1</v>
      </c>
      <c r="G310" s="226" t="s">
        <v>2347</v>
      </c>
      <c r="H310" s="226" t="s">
        <v>2347</v>
      </c>
      <c r="I310" s="142" t="s">
        <v>1433</v>
      </c>
      <c r="J310" s="275" t="s">
        <v>1434</v>
      </c>
      <c r="K310" s="226" t="s">
        <v>2347</v>
      </c>
      <c r="L310" s="226">
        <v>4</v>
      </c>
      <c r="M310" s="226">
        <v>5</v>
      </c>
      <c r="N310" s="226">
        <v>1</v>
      </c>
      <c r="O310" s="226">
        <v>0</v>
      </c>
      <c r="P310" s="226" t="s">
        <v>2347</v>
      </c>
    </row>
    <row r="311" spans="1:16">
      <c r="A311" s="142" t="s">
        <v>1435</v>
      </c>
      <c r="B311" s="271" t="s">
        <v>1436</v>
      </c>
      <c r="C311" s="226">
        <v>1699</v>
      </c>
      <c r="D311" s="226">
        <v>84</v>
      </c>
      <c r="E311" s="226">
        <v>44</v>
      </c>
      <c r="F311" s="226">
        <v>2</v>
      </c>
      <c r="G311" s="226" t="s">
        <v>2347</v>
      </c>
      <c r="H311" s="226" t="s">
        <v>2347</v>
      </c>
      <c r="I311" s="142" t="s">
        <v>1435</v>
      </c>
      <c r="J311" s="275" t="s">
        <v>1436</v>
      </c>
      <c r="K311" s="226">
        <v>0</v>
      </c>
      <c r="L311" s="226">
        <v>34</v>
      </c>
      <c r="M311" s="226">
        <v>1</v>
      </c>
      <c r="N311" s="226">
        <v>2</v>
      </c>
      <c r="O311" s="226">
        <v>1</v>
      </c>
      <c r="P311" s="226">
        <v>1</v>
      </c>
    </row>
    <row r="312" spans="1:16">
      <c r="A312" s="142" t="s">
        <v>710</v>
      </c>
      <c r="B312" s="271" t="s">
        <v>183</v>
      </c>
      <c r="C312" s="226">
        <v>2580</v>
      </c>
      <c r="D312" s="226">
        <v>1006</v>
      </c>
      <c r="E312" s="226">
        <v>505</v>
      </c>
      <c r="F312" s="226">
        <v>186</v>
      </c>
      <c r="G312" s="226" t="s">
        <v>2347</v>
      </c>
      <c r="H312" s="226" t="s">
        <v>2347</v>
      </c>
      <c r="I312" s="142" t="s">
        <v>710</v>
      </c>
      <c r="J312" s="275" t="s">
        <v>183</v>
      </c>
      <c r="K312" s="226" t="s">
        <v>2347</v>
      </c>
      <c r="L312" s="226">
        <v>31</v>
      </c>
      <c r="M312" s="226">
        <v>122</v>
      </c>
      <c r="N312" s="226">
        <v>149</v>
      </c>
      <c r="O312" s="226">
        <v>113</v>
      </c>
      <c r="P312" s="226">
        <v>12</v>
      </c>
    </row>
    <row r="313" spans="1:16">
      <c r="A313" s="142" t="s">
        <v>711</v>
      </c>
      <c r="B313" s="271" t="s">
        <v>184</v>
      </c>
      <c r="C313" s="226">
        <v>1461</v>
      </c>
      <c r="D313" s="226">
        <v>43</v>
      </c>
      <c r="E313" s="226">
        <v>21</v>
      </c>
      <c r="F313" s="226">
        <v>1</v>
      </c>
      <c r="G313" s="226">
        <v>1</v>
      </c>
      <c r="H313" s="226" t="s">
        <v>2347</v>
      </c>
      <c r="I313" s="142" t="s">
        <v>711</v>
      </c>
      <c r="J313" s="275" t="s">
        <v>184</v>
      </c>
      <c r="K313" s="226" t="s">
        <v>2347</v>
      </c>
      <c r="L313" s="226">
        <v>17</v>
      </c>
      <c r="M313" s="226">
        <v>1</v>
      </c>
      <c r="N313" s="226">
        <v>2</v>
      </c>
      <c r="O313" s="226">
        <v>1</v>
      </c>
      <c r="P313" s="226" t="s">
        <v>2347</v>
      </c>
    </row>
    <row r="314" spans="1:16">
      <c r="A314" s="142" t="s">
        <v>1437</v>
      </c>
      <c r="B314" s="271" t="s">
        <v>1438</v>
      </c>
      <c r="C314" s="226">
        <v>1912</v>
      </c>
      <c r="D314" s="226">
        <v>73</v>
      </c>
      <c r="E314" s="226">
        <v>31</v>
      </c>
      <c r="F314" s="226">
        <v>4</v>
      </c>
      <c r="G314" s="226" t="s">
        <v>2347</v>
      </c>
      <c r="H314" s="226" t="s">
        <v>2347</v>
      </c>
      <c r="I314" s="142" t="s">
        <v>1437</v>
      </c>
      <c r="J314" s="275" t="s">
        <v>1438</v>
      </c>
      <c r="K314" s="226">
        <v>1</v>
      </c>
      <c r="L314" s="226">
        <v>32</v>
      </c>
      <c r="M314" s="226">
        <v>1</v>
      </c>
      <c r="N314" s="226">
        <v>3</v>
      </c>
      <c r="O314" s="226">
        <v>1</v>
      </c>
      <c r="P314" s="226">
        <v>1</v>
      </c>
    </row>
    <row r="315" spans="1:16">
      <c r="A315" s="142" t="s">
        <v>712</v>
      </c>
      <c r="B315" s="271" t="s">
        <v>154</v>
      </c>
      <c r="C315" s="226">
        <v>843</v>
      </c>
      <c r="D315" s="226">
        <v>147</v>
      </c>
      <c r="E315" s="226">
        <v>118</v>
      </c>
      <c r="F315" s="226">
        <v>10</v>
      </c>
      <c r="G315" s="226" t="s">
        <v>2347</v>
      </c>
      <c r="H315" s="226" t="s">
        <v>2347</v>
      </c>
      <c r="I315" s="142" t="s">
        <v>712</v>
      </c>
      <c r="J315" s="275" t="s">
        <v>154</v>
      </c>
      <c r="K315" s="226" t="s">
        <v>2347</v>
      </c>
      <c r="L315" s="226">
        <v>4</v>
      </c>
      <c r="M315" s="226">
        <v>7</v>
      </c>
      <c r="N315" s="226">
        <v>8</v>
      </c>
      <c r="O315" s="226">
        <v>4</v>
      </c>
      <c r="P315" s="226" t="s">
        <v>2347</v>
      </c>
    </row>
    <row r="316" spans="1:16">
      <c r="A316" s="142" t="s">
        <v>1439</v>
      </c>
      <c r="B316" s="271" t="s">
        <v>1440</v>
      </c>
      <c r="C316" s="226">
        <v>1446</v>
      </c>
      <c r="D316" s="226">
        <v>36</v>
      </c>
      <c r="E316" s="226">
        <v>14</v>
      </c>
      <c r="F316" s="226">
        <v>8</v>
      </c>
      <c r="G316" s="226" t="s">
        <v>2347</v>
      </c>
      <c r="H316" s="226" t="s">
        <v>2347</v>
      </c>
      <c r="I316" s="142" t="s">
        <v>1439</v>
      </c>
      <c r="J316" s="275" t="s">
        <v>1440</v>
      </c>
      <c r="K316" s="226">
        <v>0</v>
      </c>
      <c r="L316" s="226">
        <v>11</v>
      </c>
      <c r="M316" s="226">
        <v>1</v>
      </c>
      <c r="N316" s="226">
        <v>2</v>
      </c>
      <c r="O316" s="226" t="s">
        <v>2347</v>
      </c>
      <c r="P316" s="226">
        <v>0</v>
      </c>
    </row>
    <row r="317" spans="1:16">
      <c r="A317" s="142" t="s">
        <v>1441</v>
      </c>
      <c r="B317" s="271" t="s">
        <v>1442</v>
      </c>
      <c r="C317" s="226">
        <v>841</v>
      </c>
      <c r="D317" s="226">
        <v>18</v>
      </c>
      <c r="E317" s="226">
        <v>11</v>
      </c>
      <c r="F317" s="226">
        <v>0</v>
      </c>
      <c r="G317" s="226" t="s">
        <v>2347</v>
      </c>
      <c r="H317" s="226" t="s">
        <v>2347</v>
      </c>
      <c r="I317" s="142" t="s">
        <v>1441</v>
      </c>
      <c r="J317" s="275" t="s">
        <v>1442</v>
      </c>
      <c r="K317" s="226" t="s">
        <v>2347</v>
      </c>
      <c r="L317" s="226">
        <v>6</v>
      </c>
      <c r="M317" s="226">
        <v>0</v>
      </c>
      <c r="N317" s="226">
        <v>0</v>
      </c>
      <c r="O317" s="226">
        <v>0</v>
      </c>
      <c r="P317" s="226">
        <v>0</v>
      </c>
    </row>
    <row r="318" spans="1:16">
      <c r="A318" s="142" t="s">
        <v>713</v>
      </c>
      <c r="B318" s="271" t="s">
        <v>70</v>
      </c>
      <c r="C318" s="226">
        <v>1064</v>
      </c>
      <c r="D318" s="226">
        <v>82</v>
      </c>
      <c r="E318" s="226">
        <v>41</v>
      </c>
      <c r="F318" s="226">
        <v>26</v>
      </c>
      <c r="G318" s="226" t="s">
        <v>2347</v>
      </c>
      <c r="H318" s="226" t="s">
        <v>2347</v>
      </c>
      <c r="I318" s="142" t="s">
        <v>713</v>
      </c>
      <c r="J318" s="275" t="s">
        <v>70</v>
      </c>
      <c r="K318" s="226" t="s">
        <v>2347</v>
      </c>
      <c r="L318" s="226">
        <v>13</v>
      </c>
      <c r="M318" s="226">
        <v>1</v>
      </c>
      <c r="N318" s="226">
        <v>1</v>
      </c>
      <c r="O318" s="226">
        <v>1</v>
      </c>
      <c r="P318" s="226">
        <v>1</v>
      </c>
    </row>
    <row r="319" spans="1:16">
      <c r="A319" s="142" t="s">
        <v>1443</v>
      </c>
      <c r="B319" s="271" t="s">
        <v>1444</v>
      </c>
      <c r="C319" s="226">
        <v>1744</v>
      </c>
      <c r="D319" s="226">
        <v>94</v>
      </c>
      <c r="E319" s="226">
        <v>50</v>
      </c>
      <c r="F319" s="226">
        <v>10</v>
      </c>
      <c r="G319" s="226" t="s">
        <v>2347</v>
      </c>
      <c r="H319" s="226" t="s">
        <v>2347</v>
      </c>
      <c r="I319" s="142" t="s">
        <v>1443</v>
      </c>
      <c r="J319" s="275" t="s">
        <v>1444</v>
      </c>
      <c r="K319" s="226" t="s">
        <v>2347</v>
      </c>
      <c r="L319" s="226">
        <v>29</v>
      </c>
      <c r="M319" s="226">
        <v>1</v>
      </c>
      <c r="N319" s="226">
        <v>3</v>
      </c>
      <c r="O319" s="226">
        <v>1</v>
      </c>
      <c r="P319" s="226">
        <v>1</v>
      </c>
    </row>
    <row r="320" spans="1:16">
      <c r="A320" s="142" t="s">
        <v>714</v>
      </c>
      <c r="B320" s="271" t="s">
        <v>84</v>
      </c>
      <c r="C320" s="226">
        <v>2580</v>
      </c>
      <c r="D320" s="226">
        <v>69</v>
      </c>
      <c r="E320" s="226">
        <v>43</v>
      </c>
      <c r="F320" s="226">
        <v>2</v>
      </c>
      <c r="G320" s="226" t="s">
        <v>2347</v>
      </c>
      <c r="H320" s="226" t="s">
        <v>2347</v>
      </c>
      <c r="I320" s="142" t="s">
        <v>714</v>
      </c>
      <c r="J320" s="275" t="s">
        <v>84</v>
      </c>
      <c r="K320" s="226" t="s">
        <v>2347</v>
      </c>
      <c r="L320" s="226">
        <v>20</v>
      </c>
      <c r="M320" s="226">
        <v>0</v>
      </c>
      <c r="N320" s="226">
        <v>4</v>
      </c>
      <c r="O320" s="226">
        <v>2</v>
      </c>
      <c r="P320" s="226">
        <v>0</v>
      </c>
    </row>
    <row r="321" spans="1:16">
      <c r="A321" s="142" t="s">
        <v>1445</v>
      </c>
      <c r="B321" s="271" t="s">
        <v>1446</v>
      </c>
      <c r="C321" s="226">
        <v>210</v>
      </c>
      <c r="D321" s="226">
        <v>8</v>
      </c>
      <c r="E321" s="226">
        <v>2</v>
      </c>
      <c r="F321" s="226" t="s">
        <v>2347</v>
      </c>
      <c r="G321" s="226" t="s">
        <v>2347</v>
      </c>
      <c r="H321" s="226" t="s">
        <v>2347</v>
      </c>
      <c r="I321" s="142" t="s">
        <v>1445</v>
      </c>
      <c r="J321" s="275" t="s">
        <v>1446</v>
      </c>
      <c r="K321" s="226" t="s">
        <v>2347</v>
      </c>
      <c r="L321" s="226">
        <v>6</v>
      </c>
      <c r="M321" s="226" t="s">
        <v>2347</v>
      </c>
      <c r="N321" s="226">
        <v>0</v>
      </c>
      <c r="O321" s="226">
        <v>0</v>
      </c>
      <c r="P321" s="226" t="s">
        <v>2347</v>
      </c>
    </row>
    <row r="322" spans="1:16">
      <c r="A322" s="142" t="s">
        <v>715</v>
      </c>
      <c r="B322" s="271" t="s">
        <v>85</v>
      </c>
      <c r="C322" s="226">
        <v>777</v>
      </c>
      <c r="D322" s="226">
        <v>26</v>
      </c>
      <c r="E322" s="226">
        <v>12</v>
      </c>
      <c r="F322" s="226">
        <v>0</v>
      </c>
      <c r="G322" s="226" t="s">
        <v>2347</v>
      </c>
      <c r="H322" s="226" t="s">
        <v>2347</v>
      </c>
      <c r="I322" s="142" t="s">
        <v>715</v>
      </c>
      <c r="J322" s="275" t="s">
        <v>85</v>
      </c>
      <c r="K322" s="226" t="s">
        <v>2347</v>
      </c>
      <c r="L322" s="226">
        <v>8</v>
      </c>
      <c r="M322" s="226">
        <v>0</v>
      </c>
      <c r="N322" s="226">
        <v>5</v>
      </c>
      <c r="O322" s="226">
        <v>5</v>
      </c>
      <c r="P322" s="226">
        <v>1</v>
      </c>
    </row>
    <row r="323" spans="1:16">
      <c r="A323" s="142" t="s">
        <v>1447</v>
      </c>
      <c r="B323" s="271" t="s">
        <v>1448</v>
      </c>
      <c r="C323" s="226">
        <v>2409</v>
      </c>
      <c r="D323" s="226">
        <v>149</v>
      </c>
      <c r="E323" s="226">
        <v>53</v>
      </c>
      <c r="F323" s="226">
        <v>32</v>
      </c>
      <c r="G323" s="226" t="s">
        <v>2347</v>
      </c>
      <c r="H323" s="226" t="s">
        <v>2347</v>
      </c>
      <c r="I323" s="142" t="s">
        <v>1447</v>
      </c>
      <c r="J323" s="275" t="s">
        <v>1448</v>
      </c>
      <c r="K323" s="226">
        <v>7</v>
      </c>
      <c r="L323" s="226">
        <v>41</v>
      </c>
      <c r="M323" s="226">
        <v>7</v>
      </c>
      <c r="N323" s="226">
        <v>8</v>
      </c>
      <c r="O323" s="226">
        <v>2</v>
      </c>
      <c r="P323" s="226">
        <v>1</v>
      </c>
    </row>
    <row r="324" spans="1:16">
      <c r="A324" s="142" t="s">
        <v>716</v>
      </c>
      <c r="B324" s="271" t="s">
        <v>62</v>
      </c>
      <c r="C324" s="226">
        <v>1157</v>
      </c>
      <c r="D324" s="226">
        <v>26</v>
      </c>
      <c r="E324" s="226">
        <v>20</v>
      </c>
      <c r="F324" s="226">
        <v>1</v>
      </c>
      <c r="G324" s="226" t="s">
        <v>2347</v>
      </c>
      <c r="H324" s="226" t="s">
        <v>2347</v>
      </c>
      <c r="I324" s="142" t="s">
        <v>716</v>
      </c>
      <c r="J324" s="275" t="s">
        <v>62</v>
      </c>
      <c r="K324" s="226" t="s">
        <v>2347</v>
      </c>
      <c r="L324" s="226">
        <v>3</v>
      </c>
      <c r="M324" s="226">
        <v>2</v>
      </c>
      <c r="N324" s="226">
        <v>1</v>
      </c>
      <c r="O324" s="226">
        <v>0</v>
      </c>
      <c r="P324" s="226" t="s">
        <v>2347</v>
      </c>
    </row>
    <row r="325" spans="1:16">
      <c r="A325" s="142" t="s">
        <v>717</v>
      </c>
      <c r="B325" s="271" t="s">
        <v>185</v>
      </c>
      <c r="C325" s="226">
        <v>4740</v>
      </c>
      <c r="D325" s="226">
        <v>323</v>
      </c>
      <c r="E325" s="226">
        <v>144</v>
      </c>
      <c r="F325" s="226">
        <v>34</v>
      </c>
      <c r="G325" s="226" t="s">
        <v>2347</v>
      </c>
      <c r="H325" s="226" t="s">
        <v>2347</v>
      </c>
      <c r="I325" s="142" t="s">
        <v>717</v>
      </c>
      <c r="J325" s="275" t="s">
        <v>185</v>
      </c>
      <c r="K325" s="226">
        <v>1</v>
      </c>
      <c r="L325" s="226">
        <v>78</v>
      </c>
      <c r="M325" s="226">
        <v>5</v>
      </c>
      <c r="N325" s="226">
        <v>60</v>
      </c>
      <c r="O325" s="226">
        <v>51</v>
      </c>
      <c r="P325" s="226">
        <v>1</v>
      </c>
    </row>
    <row r="326" spans="1:16">
      <c r="A326" s="142" t="s">
        <v>718</v>
      </c>
      <c r="B326" s="271" t="s">
        <v>172</v>
      </c>
      <c r="C326" s="226">
        <v>2979</v>
      </c>
      <c r="D326" s="226">
        <v>382</v>
      </c>
      <c r="E326" s="226">
        <v>218</v>
      </c>
      <c r="F326" s="226">
        <v>52</v>
      </c>
      <c r="G326" s="226" t="s">
        <v>2347</v>
      </c>
      <c r="H326" s="226" t="s">
        <v>2347</v>
      </c>
      <c r="I326" s="142" t="s">
        <v>718</v>
      </c>
      <c r="J326" s="275" t="s">
        <v>172</v>
      </c>
      <c r="K326" s="226">
        <v>4</v>
      </c>
      <c r="L326" s="226">
        <v>50</v>
      </c>
      <c r="M326" s="226">
        <v>27</v>
      </c>
      <c r="N326" s="226">
        <v>29</v>
      </c>
      <c r="O326" s="226">
        <v>13</v>
      </c>
      <c r="P326" s="226">
        <v>2</v>
      </c>
    </row>
    <row r="327" spans="1:16">
      <c r="A327" s="142" t="s">
        <v>1449</v>
      </c>
      <c r="B327" s="271" t="s">
        <v>1450</v>
      </c>
      <c r="C327" s="226">
        <v>524</v>
      </c>
      <c r="D327" s="226">
        <v>7</v>
      </c>
      <c r="E327" s="226">
        <v>4</v>
      </c>
      <c r="F327" s="226">
        <v>0</v>
      </c>
      <c r="G327" s="226" t="s">
        <v>2347</v>
      </c>
      <c r="H327" s="226" t="s">
        <v>2347</v>
      </c>
      <c r="I327" s="142" t="s">
        <v>1449</v>
      </c>
      <c r="J327" s="275" t="s">
        <v>1450</v>
      </c>
      <c r="K327" s="226" t="s">
        <v>2347</v>
      </c>
      <c r="L327" s="226">
        <v>3</v>
      </c>
      <c r="M327" s="226" t="s">
        <v>2347</v>
      </c>
      <c r="N327" s="226" t="s">
        <v>2347</v>
      </c>
      <c r="O327" s="226" t="s">
        <v>2347</v>
      </c>
      <c r="P327" s="226" t="s">
        <v>2347</v>
      </c>
    </row>
    <row r="328" spans="1:16">
      <c r="A328" s="142" t="s">
        <v>719</v>
      </c>
      <c r="B328" s="271" t="s">
        <v>2329</v>
      </c>
      <c r="C328" s="226">
        <v>1840</v>
      </c>
      <c r="D328" s="226">
        <v>161</v>
      </c>
      <c r="E328" s="226">
        <v>91</v>
      </c>
      <c r="F328" s="226">
        <v>14</v>
      </c>
      <c r="G328" s="226" t="s">
        <v>2347</v>
      </c>
      <c r="H328" s="226" t="s">
        <v>2347</v>
      </c>
      <c r="I328" s="142" t="s">
        <v>719</v>
      </c>
      <c r="J328" s="275" t="s">
        <v>2329</v>
      </c>
      <c r="K328" s="226" t="s">
        <v>2347</v>
      </c>
      <c r="L328" s="226">
        <v>1</v>
      </c>
      <c r="M328" s="226">
        <v>24</v>
      </c>
      <c r="N328" s="226">
        <v>22</v>
      </c>
      <c r="O328" s="226">
        <v>4</v>
      </c>
      <c r="P328" s="226">
        <v>10</v>
      </c>
    </row>
    <row r="329" spans="1:16">
      <c r="A329" s="142" t="s">
        <v>1451</v>
      </c>
      <c r="B329" s="271" t="s">
        <v>1452</v>
      </c>
      <c r="C329" s="226">
        <v>1962</v>
      </c>
      <c r="D329" s="226">
        <v>115</v>
      </c>
      <c r="E329" s="226">
        <v>21</v>
      </c>
      <c r="F329" s="226">
        <v>52</v>
      </c>
      <c r="G329" s="226">
        <v>1</v>
      </c>
      <c r="H329" s="226" t="s">
        <v>2347</v>
      </c>
      <c r="I329" s="142" t="s">
        <v>1451</v>
      </c>
      <c r="J329" s="275" t="s">
        <v>1452</v>
      </c>
      <c r="K329" s="226">
        <v>4</v>
      </c>
      <c r="L329" s="226">
        <v>32</v>
      </c>
      <c r="M329" s="226">
        <v>1</v>
      </c>
      <c r="N329" s="226">
        <v>4</v>
      </c>
      <c r="O329" s="226">
        <v>1</v>
      </c>
      <c r="P329" s="226" t="s">
        <v>2347</v>
      </c>
    </row>
    <row r="330" spans="1:16">
      <c r="A330" s="142" t="s">
        <v>1453</v>
      </c>
      <c r="B330" s="271" t="s">
        <v>1454</v>
      </c>
      <c r="C330" s="226">
        <v>1071</v>
      </c>
      <c r="D330" s="226">
        <v>34</v>
      </c>
      <c r="E330" s="226">
        <v>17</v>
      </c>
      <c r="F330" s="226">
        <v>1</v>
      </c>
      <c r="G330" s="226" t="s">
        <v>2347</v>
      </c>
      <c r="H330" s="226" t="s">
        <v>2347</v>
      </c>
      <c r="I330" s="142" t="s">
        <v>1453</v>
      </c>
      <c r="J330" s="275" t="s">
        <v>1454</v>
      </c>
      <c r="K330" s="226" t="s">
        <v>2347</v>
      </c>
      <c r="L330" s="226">
        <v>15</v>
      </c>
      <c r="M330" s="226">
        <v>0</v>
      </c>
      <c r="N330" s="226">
        <v>1</v>
      </c>
      <c r="O330" s="226">
        <v>1</v>
      </c>
      <c r="P330" s="226" t="s">
        <v>2347</v>
      </c>
    </row>
    <row r="331" spans="1:16">
      <c r="A331" s="142" t="s">
        <v>720</v>
      </c>
      <c r="B331" s="271" t="s">
        <v>155</v>
      </c>
      <c r="C331" s="226">
        <v>850</v>
      </c>
      <c r="D331" s="226">
        <v>28</v>
      </c>
      <c r="E331" s="226">
        <v>15</v>
      </c>
      <c r="F331" s="226">
        <v>2</v>
      </c>
      <c r="G331" s="226" t="s">
        <v>2347</v>
      </c>
      <c r="H331" s="226" t="s">
        <v>2347</v>
      </c>
      <c r="I331" s="142" t="s">
        <v>720</v>
      </c>
      <c r="J331" s="275" t="s">
        <v>155</v>
      </c>
      <c r="K331" s="226" t="s">
        <v>2347</v>
      </c>
      <c r="L331" s="226">
        <v>9</v>
      </c>
      <c r="M331" s="226">
        <v>1</v>
      </c>
      <c r="N331" s="226">
        <v>1</v>
      </c>
      <c r="O331" s="226">
        <v>0</v>
      </c>
      <c r="P331" s="226" t="s">
        <v>2347</v>
      </c>
    </row>
    <row r="332" spans="1:16">
      <c r="A332" s="142" t="s">
        <v>1455</v>
      </c>
      <c r="B332" s="271" t="s">
        <v>1456</v>
      </c>
      <c r="C332" s="226">
        <v>871</v>
      </c>
      <c r="D332" s="226">
        <v>166</v>
      </c>
      <c r="E332" s="226">
        <v>109</v>
      </c>
      <c r="F332" s="226">
        <v>17</v>
      </c>
      <c r="G332" s="226">
        <v>1</v>
      </c>
      <c r="H332" s="226" t="s">
        <v>2347</v>
      </c>
      <c r="I332" s="142" t="s">
        <v>1455</v>
      </c>
      <c r="J332" s="275" t="s">
        <v>1456</v>
      </c>
      <c r="K332" s="226" t="s">
        <v>2347</v>
      </c>
      <c r="L332" s="226">
        <v>15</v>
      </c>
      <c r="M332" s="226">
        <v>8</v>
      </c>
      <c r="N332" s="226">
        <v>15</v>
      </c>
      <c r="O332" s="226">
        <v>10</v>
      </c>
      <c r="P332" s="226">
        <v>2</v>
      </c>
    </row>
    <row r="333" spans="1:16">
      <c r="A333" s="142" t="s">
        <v>721</v>
      </c>
      <c r="B333" s="271" t="s">
        <v>156</v>
      </c>
      <c r="C333" s="226">
        <v>1195</v>
      </c>
      <c r="D333" s="226">
        <v>122</v>
      </c>
      <c r="E333" s="226">
        <v>87</v>
      </c>
      <c r="F333" s="226">
        <v>10</v>
      </c>
      <c r="G333" s="226" t="s">
        <v>2347</v>
      </c>
      <c r="H333" s="226" t="s">
        <v>2347</v>
      </c>
      <c r="I333" s="142" t="s">
        <v>721</v>
      </c>
      <c r="J333" s="275" t="s">
        <v>156</v>
      </c>
      <c r="K333" s="226" t="s">
        <v>2347</v>
      </c>
      <c r="L333" s="226">
        <v>4</v>
      </c>
      <c r="M333" s="226">
        <v>12</v>
      </c>
      <c r="N333" s="226">
        <v>8</v>
      </c>
      <c r="O333" s="226">
        <v>2</v>
      </c>
      <c r="P333" s="226">
        <v>1</v>
      </c>
    </row>
    <row r="334" spans="1:16">
      <c r="A334" s="142" t="s">
        <v>722</v>
      </c>
      <c r="B334" s="271" t="s">
        <v>71</v>
      </c>
      <c r="C334" s="226">
        <v>3158</v>
      </c>
      <c r="D334" s="226">
        <v>136</v>
      </c>
      <c r="E334" s="226">
        <v>60</v>
      </c>
      <c r="F334" s="226">
        <v>15</v>
      </c>
      <c r="G334" s="226" t="s">
        <v>2347</v>
      </c>
      <c r="H334" s="226" t="s">
        <v>2347</v>
      </c>
      <c r="I334" s="142" t="s">
        <v>722</v>
      </c>
      <c r="J334" s="275" t="s">
        <v>71</v>
      </c>
      <c r="K334" s="226" t="s">
        <v>2347</v>
      </c>
      <c r="L334" s="226">
        <v>49</v>
      </c>
      <c r="M334" s="226">
        <v>5</v>
      </c>
      <c r="N334" s="226">
        <v>7</v>
      </c>
      <c r="O334" s="226">
        <v>2</v>
      </c>
      <c r="P334" s="226">
        <v>0</v>
      </c>
    </row>
    <row r="335" spans="1:16">
      <c r="A335" s="142" t="s">
        <v>723</v>
      </c>
      <c r="B335" s="271" t="s">
        <v>157</v>
      </c>
      <c r="C335" s="226">
        <v>786</v>
      </c>
      <c r="D335" s="226">
        <v>128</v>
      </c>
      <c r="E335" s="226">
        <v>62</v>
      </c>
      <c r="F335" s="226">
        <v>4</v>
      </c>
      <c r="G335" s="226" t="s">
        <v>2347</v>
      </c>
      <c r="H335" s="226" t="s">
        <v>2347</v>
      </c>
      <c r="I335" s="142" t="s">
        <v>723</v>
      </c>
      <c r="J335" s="275" t="s">
        <v>157</v>
      </c>
      <c r="K335" s="226" t="s">
        <v>2347</v>
      </c>
      <c r="L335" s="226">
        <v>11</v>
      </c>
      <c r="M335" s="226">
        <v>2</v>
      </c>
      <c r="N335" s="226">
        <v>48</v>
      </c>
      <c r="O335" s="226">
        <v>4</v>
      </c>
      <c r="P335" s="226">
        <v>2</v>
      </c>
    </row>
    <row r="336" spans="1:16">
      <c r="A336" s="142" t="s">
        <v>724</v>
      </c>
      <c r="B336" s="271" t="s">
        <v>72</v>
      </c>
      <c r="C336" s="226">
        <v>3063</v>
      </c>
      <c r="D336" s="226">
        <v>501</v>
      </c>
      <c r="E336" s="226">
        <v>241</v>
      </c>
      <c r="F336" s="226">
        <v>96</v>
      </c>
      <c r="G336" s="226" t="s">
        <v>2347</v>
      </c>
      <c r="H336" s="226" t="s">
        <v>2347</v>
      </c>
      <c r="I336" s="142" t="s">
        <v>724</v>
      </c>
      <c r="J336" s="275" t="s">
        <v>72</v>
      </c>
      <c r="K336" s="226" t="s">
        <v>2347</v>
      </c>
      <c r="L336" s="226">
        <v>71</v>
      </c>
      <c r="M336" s="226">
        <v>33</v>
      </c>
      <c r="N336" s="226">
        <v>56</v>
      </c>
      <c r="O336" s="226">
        <v>40</v>
      </c>
      <c r="P336" s="226">
        <v>4</v>
      </c>
    </row>
    <row r="337" spans="1:16">
      <c r="A337" s="142" t="s">
        <v>725</v>
      </c>
      <c r="B337" s="271" t="s">
        <v>158</v>
      </c>
      <c r="C337" s="226">
        <v>589</v>
      </c>
      <c r="D337" s="226">
        <v>44</v>
      </c>
      <c r="E337" s="226">
        <v>29</v>
      </c>
      <c r="F337" s="226">
        <v>6</v>
      </c>
      <c r="G337" s="226" t="s">
        <v>2347</v>
      </c>
      <c r="H337" s="226" t="s">
        <v>2347</v>
      </c>
      <c r="I337" s="142" t="s">
        <v>725</v>
      </c>
      <c r="J337" s="275" t="s">
        <v>158</v>
      </c>
      <c r="K337" s="226" t="s">
        <v>2347</v>
      </c>
      <c r="L337" s="226">
        <v>2</v>
      </c>
      <c r="M337" s="226">
        <v>4</v>
      </c>
      <c r="N337" s="226">
        <v>3</v>
      </c>
      <c r="O337" s="226">
        <v>1</v>
      </c>
      <c r="P337" s="226" t="s">
        <v>2347</v>
      </c>
    </row>
    <row r="338" spans="1:16">
      <c r="A338" s="142" t="s">
        <v>726</v>
      </c>
      <c r="B338" s="271" t="s">
        <v>86</v>
      </c>
      <c r="C338" s="226">
        <v>531</v>
      </c>
      <c r="D338" s="226">
        <v>15</v>
      </c>
      <c r="E338" s="226">
        <v>2</v>
      </c>
      <c r="F338" s="226" t="s">
        <v>2347</v>
      </c>
      <c r="G338" s="226" t="s">
        <v>2347</v>
      </c>
      <c r="H338" s="226" t="s">
        <v>2347</v>
      </c>
      <c r="I338" s="142" t="s">
        <v>726</v>
      </c>
      <c r="J338" s="275" t="s">
        <v>86</v>
      </c>
      <c r="K338" s="226" t="s">
        <v>2347</v>
      </c>
      <c r="L338" s="226">
        <v>13</v>
      </c>
      <c r="M338" s="226" t="s">
        <v>2347</v>
      </c>
      <c r="N338" s="226" t="s">
        <v>2347</v>
      </c>
      <c r="O338" s="226" t="s">
        <v>2347</v>
      </c>
      <c r="P338" s="226" t="s">
        <v>2347</v>
      </c>
    </row>
    <row r="339" spans="1:16">
      <c r="A339" s="142" t="s">
        <v>727</v>
      </c>
      <c r="B339" s="271" t="s">
        <v>63</v>
      </c>
      <c r="C339" s="226">
        <v>5721</v>
      </c>
      <c r="D339" s="226">
        <v>228</v>
      </c>
      <c r="E339" s="226">
        <v>120</v>
      </c>
      <c r="F339" s="226">
        <v>26</v>
      </c>
      <c r="G339" s="226" t="s">
        <v>2347</v>
      </c>
      <c r="H339" s="226" t="s">
        <v>2347</v>
      </c>
      <c r="I339" s="142" t="s">
        <v>727</v>
      </c>
      <c r="J339" s="275" t="s">
        <v>63</v>
      </c>
      <c r="K339" s="226" t="s">
        <v>2347</v>
      </c>
      <c r="L339" s="226">
        <v>65</v>
      </c>
      <c r="M339" s="226">
        <v>5</v>
      </c>
      <c r="N339" s="226">
        <v>11</v>
      </c>
      <c r="O339" s="226">
        <v>5</v>
      </c>
      <c r="P339" s="226">
        <v>2</v>
      </c>
    </row>
    <row r="340" spans="1:16">
      <c r="A340" s="142" t="s">
        <v>1457</v>
      </c>
      <c r="B340" s="271" t="s">
        <v>1458</v>
      </c>
      <c r="C340" s="226">
        <v>1350</v>
      </c>
      <c r="D340" s="226">
        <v>40</v>
      </c>
      <c r="E340" s="226">
        <v>12</v>
      </c>
      <c r="F340" s="226">
        <v>3</v>
      </c>
      <c r="G340" s="226" t="s">
        <v>2347</v>
      </c>
      <c r="H340" s="226" t="s">
        <v>2347</v>
      </c>
      <c r="I340" s="142" t="s">
        <v>1457</v>
      </c>
      <c r="J340" s="275" t="s">
        <v>1458</v>
      </c>
      <c r="K340" s="226" t="s">
        <v>2347</v>
      </c>
      <c r="L340" s="226">
        <v>23</v>
      </c>
      <c r="M340" s="226">
        <v>0</v>
      </c>
      <c r="N340" s="226">
        <v>1</v>
      </c>
      <c r="O340" s="226">
        <v>0</v>
      </c>
      <c r="P340" s="226" t="s">
        <v>2347</v>
      </c>
    </row>
    <row r="341" spans="1:16">
      <c r="A341" s="142" t="s">
        <v>728</v>
      </c>
      <c r="B341" s="271" t="s">
        <v>73</v>
      </c>
      <c r="C341" s="226">
        <v>1864</v>
      </c>
      <c r="D341" s="226">
        <v>45</v>
      </c>
      <c r="E341" s="226">
        <v>24</v>
      </c>
      <c r="F341" s="226">
        <v>4</v>
      </c>
      <c r="G341" s="226" t="s">
        <v>2347</v>
      </c>
      <c r="H341" s="226" t="s">
        <v>2347</v>
      </c>
      <c r="I341" s="142" t="s">
        <v>728</v>
      </c>
      <c r="J341" s="275" t="s">
        <v>73</v>
      </c>
      <c r="K341" s="226" t="s">
        <v>2347</v>
      </c>
      <c r="L341" s="226">
        <v>15</v>
      </c>
      <c r="M341" s="226">
        <v>1</v>
      </c>
      <c r="N341" s="226">
        <v>1</v>
      </c>
      <c r="O341" s="226">
        <v>0</v>
      </c>
      <c r="P341" s="226">
        <v>0</v>
      </c>
    </row>
    <row r="342" spans="1:16">
      <c r="A342" s="142" t="s">
        <v>729</v>
      </c>
      <c r="B342" s="271" t="s">
        <v>159</v>
      </c>
      <c r="C342" s="226">
        <v>1087</v>
      </c>
      <c r="D342" s="226">
        <v>36</v>
      </c>
      <c r="E342" s="226">
        <v>17</v>
      </c>
      <c r="F342" s="226">
        <v>5</v>
      </c>
      <c r="G342" s="226" t="s">
        <v>2347</v>
      </c>
      <c r="H342" s="226" t="s">
        <v>2347</v>
      </c>
      <c r="I342" s="142" t="s">
        <v>729</v>
      </c>
      <c r="J342" s="275" t="s">
        <v>159</v>
      </c>
      <c r="K342" s="226" t="s">
        <v>2347</v>
      </c>
      <c r="L342" s="226">
        <v>10</v>
      </c>
      <c r="M342" s="226">
        <v>1</v>
      </c>
      <c r="N342" s="226">
        <v>4</v>
      </c>
      <c r="O342" s="226">
        <v>2</v>
      </c>
      <c r="P342" s="226" t="s">
        <v>2347</v>
      </c>
    </row>
    <row r="343" spans="1:16">
      <c r="A343" s="142" t="s">
        <v>730</v>
      </c>
      <c r="B343" s="271" t="s">
        <v>87</v>
      </c>
      <c r="C343" s="226">
        <v>4584</v>
      </c>
      <c r="D343" s="226">
        <v>128</v>
      </c>
      <c r="E343" s="226">
        <v>68</v>
      </c>
      <c r="F343" s="226">
        <v>8</v>
      </c>
      <c r="G343" s="226" t="s">
        <v>2347</v>
      </c>
      <c r="H343" s="226" t="s">
        <v>2347</v>
      </c>
      <c r="I343" s="142" t="s">
        <v>730</v>
      </c>
      <c r="J343" s="275" t="s">
        <v>87</v>
      </c>
      <c r="K343" s="226" t="s">
        <v>2347</v>
      </c>
      <c r="L343" s="226">
        <v>45</v>
      </c>
      <c r="M343" s="226">
        <v>2</v>
      </c>
      <c r="N343" s="226">
        <v>5</v>
      </c>
      <c r="O343" s="226">
        <v>2</v>
      </c>
      <c r="P343" s="226">
        <v>1</v>
      </c>
    </row>
    <row r="344" spans="1:16">
      <c r="A344" s="142" t="s">
        <v>1459</v>
      </c>
      <c r="B344" s="271" t="s">
        <v>1460</v>
      </c>
      <c r="C344" s="226">
        <v>1082</v>
      </c>
      <c r="D344" s="226">
        <v>51</v>
      </c>
      <c r="E344" s="226">
        <v>24</v>
      </c>
      <c r="F344" s="226">
        <v>7</v>
      </c>
      <c r="G344" s="226" t="s">
        <v>2347</v>
      </c>
      <c r="H344" s="226" t="s">
        <v>2347</v>
      </c>
      <c r="I344" s="142" t="s">
        <v>1459</v>
      </c>
      <c r="J344" s="275" t="s">
        <v>1460</v>
      </c>
      <c r="K344" s="226" t="s">
        <v>2347</v>
      </c>
      <c r="L344" s="226">
        <v>18</v>
      </c>
      <c r="M344" s="226">
        <v>1</v>
      </c>
      <c r="N344" s="226">
        <v>1</v>
      </c>
      <c r="O344" s="226">
        <v>0</v>
      </c>
      <c r="P344" s="226" t="s">
        <v>2347</v>
      </c>
    </row>
    <row r="345" spans="1:16">
      <c r="A345" s="142" t="s">
        <v>1461</v>
      </c>
      <c r="B345" s="271" t="s">
        <v>1462</v>
      </c>
      <c r="C345" s="226">
        <v>994</v>
      </c>
      <c r="D345" s="226">
        <v>51</v>
      </c>
      <c r="E345" s="226">
        <v>15</v>
      </c>
      <c r="F345" s="226">
        <v>13</v>
      </c>
      <c r="G345" s="226" t="s">
        <v>2347</v>
      </c>
      <c r="H345" s="226" t="s">
        <v>2347</v>
      </c>
      <c r="I345" s="142" t="s">
        <v>1461</v>
      </c>
      <c r="J345" s="275" t="s">
        <v>1462</v>
      </c>
      <c r="K345" s="226" t="s">
        <v>2347</v>
      </c>
      <c r="L345" s="226">
        <v>14</v>
      </c>
      <c r="M345" s="226">
        <v>1</v>
      </c>
      <c r="N345" s="226">
        <v>8</v>
      </c>
      <c r="O345" s="226">
        <v>0</v>
      </c>
      <c r="P345" s="226">
        <v>1</v>
      </c>
    </row>
    <row r="346" spans="1:16">
      <c r="A346" s="142" t="s">
        <v>731</v>
      </c>
      <c r="B346" s="271" t="s">
        <v>160</v>
      </c>
      <c r="C346" s="226">
        <v>1331</v>
      </c>
      <c r="D346" s="226">
        <v>47</v>
      </c>
      <c r="E346" s="226">
        <v>23</v>
      </c>
      <c r="F346" s="226">
        <v>2</v>
      </c>
      <c r="G346" s="226" t="s">
        <v>2347</v>
      </c>
      <c r="H346" s="226" t="s">
        <v>2347</v>
      </c>
      <c r="I346" s="142" t="s">
        <v>731</v>
      </c>
      <c r="J346" s="275" t="s">
        <v>160</v>
      </c>
      <c r="K346" s="226" t="s">
        <v>2347</v>
      </c>
      <c r="L346" s="226">
        <v>17</v>
      </c>
      <c r="M346" s="226">
        <v>1</v>
      </c>
      <c r="N346" s="226">
        <v>5</v>
      </c>
      <c r="O346" s="226">
        <v>5</v>
      </c>
      <c r="P346" s="226" t="s">
        <v>2347</v>
      </c>
    </row>
    <row r="347" spans="1:16">
      <c r="A347" s="142" t="s">
        <v>1463</v>
      </c>
      <c r="B347" s="271" t="s">
        <v>1464</v>
      </c>
      <c r="C347" s="226">
        <v>2767</v>
      </c>
      <c r="D347" s="226">
        <v>119</v>
      </c>
      <c r="E347" s="226">
        <v>58</v>
      </c>
      <c r="F347" s="226">
        <v>8</v>
      </c>
      <c r="G347" s="226">
        <v>0</v>
      </c>
      <c r="H347" s="226" t="s">
        <v>2347</v>
      </c>
      <c r="I347" s="142" t="s">
        <v>1463</v>
      </c>
      <c r="J347" s="275" t="s">
        <v>1464</v>
      </c>
      <c r="K347" s="226" t="s">
        <v>2347</v>
      </c>
      <c r="L347" s="226">
        <v>30</v>
      </c>
      <c r="M347" s="226">
        <v>2</v>
      </c>
      <c r="N347" s="226">
        <v>19</v>
      </c>
      <c r="O347" s="226">
        <v>9</v>
      </c>
      <c r="P347" s="226">
        <v>1</v>
      </c>
    </row>
    <row r="348" spans="1:16">
      <c r="A348" s="142" t="s">
        <v>732</v>
      </c>
      <c r="B348" s="271" t="s">
        <v>88</v>
      </c>
      <c r="C348" s="226">
        <v>1850</v>
      </c>
      <c r="D348" s="226">
        <v>58</v>
      </c>
      <c r="E348" s="226">
        <v>24</v>
      </c>
      <c r="F348" s="226">
        <v>1</v>
      </c>
      <c r="G348" s="226" t="s">
        <v>2347</v>
      </c>
      <c r="H348" s="226" t="s">
        <v>2347</v>
      </c>
      <c r="I348" s="142" t="s">
        <v>732</v>
      </c>
      <c r="J348" s="275" t="s">
        <v>88</v>
      </c>
      <c r="K348" s="226" t="s">
        <v>2347</v>
      </c>
      <c r="L348" s="226">
        <v>28</v>
      </c>
      <c r="M348" s="226">
        <v>1</v>
      </c>
      <c r="N348" s="226">
        <v>3</v>
      </c>
      <c r="O348" s="226">
        <v>3</v>
      </c>
      <c r="P348" s="226">
        <v>0</v>
      </c>
    </row>
    <row r="349" spans="1:16">
      <c r="A349" s="142" t="s">
        <v>733</v>
      </c>
      <c r="B349" s="271" t="s">
        <v>2893</v>
      </c>
      <c r="C349" s="226">
        <v>1129</v>
      </c>
      <c r="D349" s="226">
        <v>66</v>
      </c>
      <c r="E349" s="226">
        <v>25</v>
      </c>
      <c r="F349" s="226">
        <v>12</v>
      </c>
      <c r="G349" s="226">
        <v>1</v>
      </c>
      <c r="H349" s="226" t="s">
        <v>2347</v>
      </c>
      <c r="I349" s="142" t="s">
        <v>733</v>
      </c>
      <c r="J349" s="275" t="s">
        <v>2893</v>
      </c>
      <c r="K349" s="226" t="s">
        <v>2347</v>
      </c>
      <c r="L349" s="226">
        <v>22</v>
      </c>
      <c r="M349" s="226">
        <v>2</v>
      </c>
      <c r="N349" s="226">
        <v>4</v>
      </c>
      <c r="O349" s="226">
        <v>1</v>
      </c>
      <c r="P349" s="226" t="s">
        <v>2347</v>
      </c>
    </row>
    <row r="350" spans="1:16">
      <c r="A350" s="142" t="s">
        <v>734</v>
      </c>
      <c r="B350" s="271" t="s">
        <v>64</v>
      </c>
      <c r="C350" s="226">
        <v>3745</v>
      </c>
      <c r="D350" s="226">
        <v>160</v>
      </c>
      <c r="E350" s="226">
        <v>71</v>
      </c>
      <c r="F350" s="226">
        <v>16</v>
      </c>
      <c r="G350" s="226" t="s">
        <v>2347</v>
      </c>
      <c r="H350" s="226" t="s">
        <v>2347</v>
      </c>
      <c r="I350" s="142" t="s">
        <v>734</v>
      </c>
      <c r="J350" s="275" t="s">
        <v>64</v>
      </c>
      <c r="K350" s="226" t="s">
        <v>2347</v>
      </c>
      <c r="L350" s="226">
        <v>55</v>
      </c>
      <c r="M350" s="226">
        <v>5</v>
      </c>
      <c r="N350" s="226">
        <v>12</v>
      </c>
      <c r="O350" s="226">
        <v>5</v>
      </c>
      <c r="P350" s="226">
        <v>2</v>
      </c>
    </row>
    <row r="351" spans="1:16">
      <c r="A351" s="142" t="s">
        <v>735</v>
      </c>
      <c r="B351" s="271" t="s">
        <v>89</v>
      </c>
      <c r="C351" s="226">
        <v>1552</v>
      </c>
      <c r="D351" s="226">
        <v>46</v>
      </c>
      <c r="E351" s="226">
        <v>13</v>
      </c>
      <c r="F351" s="226">
        <v>1</v>
      </c>
      <c r="G351" s="226" t="s">
        <v>2347</v>
      </c>
      <c r="H351" s="226" t="s">
        <v>2347</v>
      </c>
      <c r="I351" s="142" t="s">
        <v>735</v>
      </c>
      <c r="J351" s="275" t="s">
        <v>89</v>
      </c>
      <c r="K351" s="226" t="s">
        <v>2347</v>
      </c>
      <c r="L351" s="226">
        <v>26</v>
      </c>
      <c r="M351" s="226">
        <v>0</v>
      </c>
      <c r="N351" s="226">
        <v>5</v>
      </c>
      <c r="O351" s="226">
        <v>5</v>
      </c>
      <c r="P351" s="226">
        <v>0</v>
      </c>
    </row>
    <row r="352" spans="1:16">
      <c r="A352" s="142" t="s">
        <v>1465</v>
      </c>
      <c r="B352" s="271" t="s">
        <v>1466</v>
      </c>
      <c r="C352" s="226">
        <v>542</v>
      </c>
      <c r="D352" s="226">
        <v>36</v>
      </c>
      <c r="E352" s="226">
        <v>21</v>
      </c>
      <c r="F352" s="226">
        <v>2</v>
      </c>
      <c r="G352" s="226" t="s">
        <v>2347</v>
      </c>
      <c r="H352" s="226" t="s">
        <v>2347</v>
      </c>
      <c r="I352" s="142" t="s">
        <v>1465</v>
      </c>
      <c r="J352" s="275" t="s">
        <v>1466</v>
      </c>
      <c r="K352" s="226" t="s">
        <v>2347</v>
      </c>
      <c r="L352" s="226">
        <v>9</v>
      </c>
      <c r="M352" s="226">
        <v>0</v>
      </c>
      <c r="N352" s="226">
        <v>3</v>
      </c>
      <c r="O352" s="226">
        <v>2</v>
      </c>
      <c r="P352" s="226" t="s">
        <v>2347</v>
      </c>
    </row>
    <row r="353" spans="1:16">
      <c r="A353" s="142" t="s">
        <v>736</v>
      </c>
      <c r="B353" s="271" t="s">
        <v>187</v>
      </c>
      <c r="C353" s="226">
        <v>1369</v>
      </c>
      <c r="D353" s="226">
        <v>117</v>
      </c>
      <c r="E353" s="226">
        <v>60</v>
      </c>
      <c r="F353" s="226">
        <v>14</v>
      </c>
      <c r="G353" s="226">
        <v>2</v>
      </c>
      <c r="H353" s="226" t="s">
        <v>2347</v>
      </c>
      <c r="I353" s="142" t="s">
        <v>736</v>
      </c>
      <c r="J353" s="275" t="s">
        <v>187</v>
      </c>
      <c r="K353" s="226">
        <v>0</v>
      </c>
      <c r="L353" s="226">
        <v>27</v>
      </c>
      <c r="M353" s="226">
        <v>5</v>
      </c>
      <c r="N353" s="226">
        <v>9</v>
      </c>
      <c r="O353" s="226">
        <v>2</v>
      </c>
      <c r="P353" s="226" t="s">
        <v>2347</v>
      </c>
    </row>
    <row r="354" spans="1:16">
      <c r="A354" s="142" t="s">
        <v>737</v>
      </c>
      <c r="B354" s="271" t="s">
        <v>74</v>
      </c>
      <c r="C354" s="226">
        <v>4591</v>
      </c>
      <c r="D354" s="226">
        <v>99</v>
      </c>
      <c r="E354" s="226">
        <v>17</v>
      </c>
      <c r="F354" s="226">
        <v>23</v>
      </c>
      <c r="G354" s="226" t="s">
        <v>2347</v>
      </c>
      <c r="H354" s="226" t="s">
        <v>2347</v>
      </c>
      <c r="I354" s="142" t="s">
        <v>737</v>
      </c>
      <c r="J354" s="275" t="s">
        <v>74</v>
      </c>
      <c r="K354" s="226" t="s">
        <v>2347</v>
      </c>
      <c r="L354" s="226">
        <v>58</v>
      </c>
      <c r="M354" s="226">
        <v>0</v>
      </c>
      <c r="N354" s="226">
        <v>0</v>
      </c>
      <c r="O354" s="226">
        <v>0</v>
      </c>
      <c r="P354" s="226" t="s">
        <v>2347</v>
      </c>
    </row>
    <row r="355" spans="1:16">
      <c r="A355" s="142" t="s">
        <v>738</v>
      </c>
      <c r="B355" s="271" t="s">
        <v>2894</v>
      </c>
      <c r="C355" s="226">
        <v>3603</v>
      </c>
      <c r="D355" s="226">
        <v>298</v>
      </c>
      <c r="E355" s="226">
        <v>158</v>
      </c>
      <c r="F355" s="226">
        <v>45</v>
      </c>
      <c r="G355" s="226" t="s">
        <v>2347</v>
      </c>
      <c r="H355" s="226" t="s">
        <v>2347</v>
      </c>
      <c r="I355" s="142" t="s">
        <v>738</v>
      </c>
      <c r="J355" s="275" t="s">
        <v>2894</v>
      </c>
      <c r="K355" s="226" t="s">
        <v>2347</v>
      </c>
      <c r="L355" s="226">
        <v>74</v>
      </c>
      <c r="M355" s="226">
        <v>8</v>
      </c>
      <c r="N355" s="226">
        <v>11</v>
      </c>
      <c r="O355" s="226">
        <v>4</v>
      </c>
      <c r="P355" s="226">
        <v>2</v>
      </c>
    </row>
    <row r="356" spans="1:16">
      <c r="A356" s="142" t="s">
        <v>739</v>
      </c>
      <c r="B356" s="271" t="s">
        <v>76</v>
      </c>
      <c r="C356" s="226">
        <v>1984</v>
      </c>
      <c r="D356" s="226">
        <v>59</v>
      </c>
      <c r="E356" s="226">
        <v>32</v>
      </c>
      <c r="F356" s="226">
        <v>8</v>
      </c>
      <c r="G356" s="226" t="s">
        <v>2347</v>
      </c>
      <c r="H356" s="226" t="s">
        <v>2347</v>
      </c>
      <c r="I356" s="142" t="s">
        <v>739</v>
      </c>
      <c r="J356" s="275" t="s">
        <v>76</v>
      </c>
      <c r="K356" s="226" t="s">
        <v>2347</v>
      </c>
      <c r="L356" s="226">
        <v>17</v>
      </c>
      <c r="M356" s="226">
        <v>1</v>
      </c>
      <c r="N356" s="226">
        <v>2</v>
      </c>
      <c r="O356" s="226">
        <v>1</v>
      </c>
      <c r="P356" s="226" t="s">
        <v>2347</v>
      </c>
    </row>
    <row r="357" spans="1:16">
      <c r="A357" s="142" t="s">
        <v>740</v>
      </c>
      <c r="B357" s="271" t="s">
        <v>2895</v>
      </c>
      <c r="C357" s="226">
        <v>2835</v>
      </c>
      <c r="D357" s="226">
        <v>420</v>
      </c>
      <c r="E357" s="226">
        <v>238</v>
      </c>
      <c r="F357" s="226">
        <v>33</v>
      </c>
      <c r="G357" s="226" t="s">
        <v>2347</v>
      </c>
      <c r="H357" s="226" t="s">
        <v>2347</v>
      </c>
      <c r="I357" s="142" t="s">
        <v>740</v>
      </c>
      <c r="J357" s="275" t="s">
        <v>2895</v>
      </c>
      <c r="K357" s="226">
        <v>3</v>
      </c>
      <c r="L357" s="226">
        <v>29</v>
      </c>
      <c r="M357" s="226">
        <v>20</v>
      </c>
      <c r="N357" s="226">
        <v>95</v>
      </c>
      <c r="O357" s="226">
        <v>18</v>
      </c>
      <c r="P357" s="226">
        <v>2</v>
      </c>
    </row>
    <row r="358" spans="1:16">
      <c r="A358" s="142" t="s">
        <v>741</v>
      </c>
      <c r="B358" s="271" t="s">
        <v>188</v>
      </c>
      <c r="C358" s="226">
        <v>1964</v>
      </c>
      <c r="D358" s="226">
        <v>83</v>
      </c>
      <c r="E358" s="226">
        <v>52</v>
      </c>
      <c r="F358" s="226">
        <v>5</v>
      </c>
      <c r="G358" s="226" t="s">
        <v>2347</v>
      </c>
      <c r="H358" s="226" t="s">
        <v>2347</v>
      </c>
      <c r="I358" s="142" t="s">
        <v>741</v>
      </c>
      <c r="J358" s="275" t="s">
        <v>188</v>
      </c>
      <c r="K358" s="226" t="s">
        <v>2347</v>
      </c>
      <c r="L358" s="226">
        <v>15</v>
      </c>
      <c r="M358" s="226">
        <v>3</v>
      </c>
      <c r="N358" s="226">
        <v>7</v>
      </c>
      <c r="O358" s="226">
        <v>4</v>
      </c>
      <c r="P358" s="226">
        <v>1</v>
      </c>
    </row>
    <row r="359" spans="1:16">
      <c r="A359" s="142" t="s">
        <v>742</v>
      </c>
      <c r="B359" s="271" t="s">
        <v>189</v>
      </c>
      <c r="C359" s="226">
        <v>1563</v>
      </c>
      <c r="D359" s="226">
        <v>121</v>
      </c>
      <c r="E359" s="226">
        <v>37</v>
      </c>
      <c r="F359" s="226">
        <v>11</v>
      </c>
      <c r="G359" s="226">
        <v>0</v>
      </c>
      <c r="H359" s="226" t="s">
        <v>2347</v>
      </c>
      <c r="I359" s="142" t="s">
        <v>742</v>
      </c>
      <c r="J359" s="275" t="s">
        <v>189</v>
      </c>
      <c r="K359" s="226" t="s">
        <v>2347</v>
      </c>
      <c r="L359" s="226">
        <v>21</v>
      </c>
      <c r="M359" s="226">
        <v>2</v>
      </c>
      <c r="N359" s="226">
        <v>48</v>
      </c>
      <c r="O359" s="226">
        <v>1</v>
      </c>
      <c r="P359" s="226">
        <v>1</v>
      </c>
    </row>
    <row r="360" spans="1:16">
      <c r="A360" s="142" t="s">
        <v>1467</v>
      </c>
      <c r="B360" s="271" t="s">
        <v>1468</v>
      </c>
      <c r="C360" s="226">
        <v>1376</v>
      </c>
      <c r="D360" s="226">
        <v>136</v>
      </c>
      <c r="E360" s="226">
        <v>25</v>
      </c>
      <c r="F360" s="226">
        <v>2</v>
      </c>
      <c r="G360" s="226" t="s">
        <v>2347</v>
      </c>
      <c r="H360" s="226" t="s">
        <v>2347</v>
      </c>
      <c r="I360" s="142" t="s">
        <v>1467</v>
      </c>
      <c r="J360" s="275" t="s">
        <v>1468</v>
      </c>
      <c r="K360" s="226" t="s">
        <v>2347</v>
      </c>
      <c r="L360" s="226">
        <v>16</v>
      </c>
      <c r="M360" s="226">
        <v>12</v>
      </c>
      <c r="N360" s="226">
        <v>81</v>
      </c>
      <c r="O360" s="226">
        <v>77</v>
      </c>
      <c r="P360" s="226" t="s">
        <v>2347</v>
      </c>
    </row>
    <row r="361" spans="1:16">
      <c r="A361" s="142" t="s">
        <v>743</v>
      </c>
      <c r="B361" s="271" t="s">
        <v>91</v>
      </c>
      <c r="C361" s="226">
        <v>1748</v>
      </c>
      <c r="D361" s="226">
        <v>106</v>
      </c>
      <c r="E361" s="226">
        <v>35</v>
      </c>
      <c r="F361" s="226">
        <v>38</v>
      </c>
      <c r="G361" s="226" t="s">
        <v>2347</v>
      </c>
      <c r="H361" s="226" t="s">
        <v>2347</v>
      </c>
      <c r="I361" s="142" t="s">
        <v>743</v>
      </c>
      <c r="J361" s="275" t="s">
        <v>91</v>
      </c>
      <c r="K361" s="226" t="s">
        <v>2347</v>
      </c>
      <c r="L361" s="226">
        <v>17</v>
      </c>
      <c r="M361" s="226">
        <v>2</v>
      </c>
      <c r="N361" s="226">
        <v>14</v>
      </c>
      <c r="O361" s="226">
        <v>7</v>
      </c>
      <c r="P361" s="226">
        <v>0</v>
      </c>
    </row>
    <row r="362" spans="1:16">
      <c r="A362" s="142" t="s">
        <v>1469</v>
      </c>
      <c r="B362" s="271" t="s">
        <v>1470</v>
      </c>
      <c r="C362" s="226">
        <v>429</v>
      </c>
      <c r="D362" s="226">
        <v>24</v>
      </c>
      <c r="E362" s="226">
        <v>13</v>
      </c>
      <c r="F362" s="226">
        <v>1</v>
      </c>
      <c r="G362" s="226" t="s">
        <v>2347</v>
      </c>
      <c r="H362" s="226" t="s">
        <v>2347</v>
      </c>
      <c r="I362" s="142" t="s">
        <v>1469</v>
      </c>
      <c r="J362" s="275" t="s">
        <v>1470</v>
      </c>
      <c r="K362" s="226">
        <v>0</v>
      </c>
      <c r="L362" s="226">
        <v>9</v>
      </c>
      <c r="M362" s="226" t="s">
        <v>2347</v>
      </c>
      <c r="N362" s="226">
        <v>1</v>
      </c>
      <c r="O362" s="226">
        <v>1</v>
      </c>
      <c r="P362" s="226" t="s">
        <v>2347</v>
      </c>
    </row>
    <row r="363" spans="1:16">
      <c r="A363" s="142" t="s">
        <v>1471</v>
      </c>
      <c r="B363" s="271" t="s">
        <v>1472</v>
      </c>
      <c r="C363" s="226">
        <v>1095</v>
      </c>
      <c r="D363" s="226">
        <v>34</v>
      </c>
      <c r="E363" s="226">
        <v>10</v>
      </c>
      <c r="F363" s="226">
        <v>1</v>
      </c>
      <c r="G363" s="226" t="s">
        <v>2347</v>
      </c>
      <c r="H363" s="226" t="s">
        <v>2347</v>
      </c>
      <c r="I363" s="142" t="s">
        <v>1471</v>
      </c>
      <c r="J363" s="275" t="s">
        <v>1472</v>
      </c>
      <c r="K363" s="226" t="s">
        <v>2347</v>
      </c>
      <c r="L363" s="226">
        <v>23</v>
      </c>
      <c r="M363" s="226">
        <v>0</v>
      </c>
      <c r="N363" s="226">
        <v>0</v>
      </c>
      <c r="O363" s="226">
        <v>0</v>
      </c>
      <c r="P363" s="226" t="s">
        <v>2347</v>
      </c>
    </row>
    <row r="364" spans="1:16">
      <c r="A364" s="142" t="s">
        <v>744</v>
      </c>
      <c r="B364" s="271" t="s">
        <v>173</v>
      </c>
      <c r="C364" s="226">
        <v>1137</v>
      </c>
      <c r="D364" s="226">
        <v>37</v>
      </c>
      <c r="E364" s="226">
        <v>11</v>
      </c>
      <c r="F364" s="226">
        <v>5</v>
      </c>
      <c r="G364" s="226" t="s">
        <v>2347</v>
      </c>
      <c r="H364" s="226" t="s">
        <v>2347</v>
      </c>
      <c r="I364" s="142" t="s">
        <v>744</v>
      </c>
      <c r="J364" s="275" t="s">
        <v>173</v>
      </c>
      <c r="K364" s="226" t="s">
        <v>2347</v>
      </c>
      <c r="L364" s="226">
        <v>19</v>
      </c>
      <c r="M364" s="226">
        <v>0</v>
      </c>
      <c r="N364" s="226">
        <v>2</v>
      </c>
      <c r="O364" s="226">
        <v>1</v>
      </c>
      <c r="P364" s="226" t="s">
        <v>2347</v>
      </c>
    </row>
    <row r="365" spans="1:16">
      <c r="A365" s="142" t="s">
        <v>1473</v>
      </c>
      <c r="B365" s="271" t="s">
        <v>1474</v>
      </c>
      <c r="C365" s="226">
        <v>1974</v>
      </c>
      <c r="D365" s="226">
        <v>157</v>
      </c>
      <c r="E365" s="226">
        <v>44</v>
      </c>
      <c r="F365" s="226">
        <v>15</v>
      </c>
      <c r="G365" s="226">
        <v>3</v>
      </c>
      <c r="H365" s="226" t="s">
        <v>2347</v>
      </c>
      <c r="I365" s="142" t="s">
        <v>1473</v>
      </c>
      <c r="J365" s="275" t="s">
        <v>1474</v>
      </c>
      <c r="K365" s="226" t="s">
        <v>2347</v>
      </c>
      <c r="L365" s="226">
        <v>35</v>
      </c>
      <c r="M365" s="226">
        <v>33</v>
      </c>
      <c r="N365" s="226">
        <v>27</v>
      </c>
      <c r="O365" s="226">
        <v>1</v>
      </c>
      <c r="P365" s="226" t="s">
        <v>2347</v>
      </c>
    </row>
    <row r="366" spans="1:16">
      <c r="A366" s="142" t="s">
        <v>745</v>
      </c>
      <c r="B366" s="271" t="s">
        <v>77</v>
      </c>
      <c r="C366" s="226">
        <v>1519</v>
      </c>
      <c r="D366" s="226">
        <v>76</v>
      </c>
      <c r="E366" s="226">
        <v>35</v>
      </c>
      <c r="F366" s="226">
        <v>6</v>
      </c>
      <c r="G366" s="226" t="s">
        <v>2347</v>
      </c>
      <c r="H366" s="226" t="s">
        <v>2347</v>
      </c>
      <c r="I366" s="142" t="s">
        <v>745</v>
      </c>
      <c r="J366" s="275" t="s">
        <v>77</v>
      </c>
      <c r="K366" s="226" t="s">
        <v>2347</v>
      </c>
      <c r="L366" s="226">
        <v>32</v>
      </c>
      <c r="M366" s="226">
        <v>1</v>
      </c>
      <c r="N366" s="226">
        <v>2</v>
      </c>
      <c r="O366" s="226">
        <v>0</v>
      </c>
      <c r="P366" s="226" t="s">
        <v>2347</v>
      </c>
    </row>
    <row r="367" spans="1:16">
      <c r="A367" s="142" t="s">
        <v>1475</v>
      </c>
      <c r="B367" s="271" t="s">
        <v>1476</v>
      </c>
      <c r="C367" s="226">
        <v>892</v>
      </c>
      <c r="D367" s="226">
        <v>70</v>
      </c>
      <c r="E367" s="226">
        <v>41</v>
      </c>
      <c r="F367" s="226">
        <v>10</v>
      </c>
      <c r="G367" s="226" t="s">
        <v>2347</v>
      </c>
      <c r="H367" s="226" t="s">
        <v>2347</v>
      </c>
      <c r="I367" s="142" t="s">
        <v>1475</v>
      </c>
      <c r="J367" s="275" t="s">
        <v>1476</v>
      </c>
      <c r="K367" s="226" t="s">
        <v>2347</v>
      </c>
      <c r="L367" s="226">
        <v>14</v>
      </c>
      <c r="M367" s="226">
        <v>1</v>
      </c>
      <c r="N367" s="226">
        <v>4</v>
      </c>
      <c r="O367" s="226">
        <v>3</v>
      </c>
      <c r="P367" s="226" t="s">
        <v>2347</v>
      </c>
    </row>
    <row r="368" spans="1:16">
      <c r="A368" s="142" t="s">
        <v>746</v>
      </c>
      <c r="B368" s="271" t="s">
        <v>161</v>
      </c>
      <c r="C368" s="226">
        <v>259</v>
      </c>
      <c r="D368" s="226">
        <v>22</v>
      </c>
      <c r="E368" s="226">
        <v>8</v>
      </c>
      <c r="F368" s="226">
        <v>1</v>
      </c>
      <c r="G368" s="226" t="s">
        <v>2347</v>
      </c>
      <c r="H368" s="226" t="s">
        <v>2347</v>
      </c>
      <c r="I368" s="142" t="s">
        <v>746</v>
      </c>
      <c r="J368" s="275" t="s">
        <v>161</v>
      </c>
      <c r="K368" s="226" t="s">
        <v>2347</v>
      </c>
      <c r="L368" s="226">
        <v>7</v>
      </c>
      <c r="M368" s="226">
        <v>2</v>
      </c>
      <c r="N368" s="226">
        <v>3</v>
      </c>
      <c r="O368" s="226">
        <v>1</v>
      </c>
      <c r="P368" s="226">
        <v>1</v>
      </c>
    </row>
    <row r="369" spans="1:16">
      <c r="A369" s="142" t="s">
        <v>1477</v>
      </c>
      <c r="B369" s="271" t="s">
        <v>1478</v>
      </c>
      <c r="C369" s="226">
        <v>260</v>
      </c>
      <c r="D369" s="226">
        <v>6</v>
      </c>
      <c r="E369" s="226">
        <v>1</v>
      </c>
      <c r="F369" s="226">
        <v>1</v>
      </c>
      <c r="G369" s="226" t="s">
        <v>2347</v>
      </c>
      <c r="H369" s="226" t="s">
        <v>2347</v>
      </c>
      <c r="I369" s="142" t="s">
        <v>1477</v>
      </c>
      <c r="J369" s="275" t="s">
        <v>1478</v>
      </c>
      <c r="K369" s="226" t="s">
        <v>2347</v>
      </c>
      <c r="L369" s="226">
        <v>2</v>
      </c>
      <c r="M369" s="226" t="s">
        <v>2347</v>
      </c>
      <c r="N369" s="226">
        <v>2</v>
      </c>
      <c r="O369" s="226">
        <v>2</v>
      </c>
      <c r="P369" s="226" t="s">
        <v>2347</v>
      </c>
    </row>
    <row r="370" spans="1:16">
      <c r="A370" s="142" t="s">
        <v>747</v>
      </c>
      <c r="B370" s="271" t="s">
        <v>174</v>
      </c>
      <c r="C370" s="226">
        <v>2659</v>
      </c>
      <c r="D370" s="226">
        <v>189</v>
      </c>
      <c r="E370" s="226">
        <v>98</v>
      </c>
      <c r="F370" s="226">
        <v>36</v>
      </c>
      <c r="G370" s="226" t="s">
        <v>2347</v>
      </c>
      <c r="H370" s="226" t="s">
        <v>2347</v>
      </c>
      <c r="I370" s="142" t="s">
        <v>747</v>
      </c>
      <c r="J370" s="275" t="s">
        <v>174</v>
      </c>
      <c r="K370" s="226" t="s">
        <v>2347</v>
      </c>
      <c r="L370" s="226">
        <v>36</v>
      </c>
      <c r="M370" s="226">
        <v>6</v>
      </c>
      <c r="N370" s="226">
        <v>13</v>
      </c>
      <c r="O370" s="226">
        <v>4</v>
      </c>
      <c r="P370" s="226">
        <v>1</v>
      </c>
    </row>
    <row r="371" spans="1:16">
      <c r="A371" s="142" t="s">
        <v>748</v>
      </c>
      <c r="B371" s="271" t="s">
        <v>92</v>
      </c>
      <c r="C371" s="226">
        <v>3023</v>
      </c>
      <c r="D371" s="226">
        <v>29</v>
      </c>
      <c r="E371" s="226">
        <v>8</v>
      </c>
      <c r="F371" s="226">
        <v>3</v>
      </c>
      <c r="G371" s="226" t="s">
        <v>2347</v>
      </c>
      <c r="H371" s="226" t="s">
        <v>2347</v>
      </c>
      <c r="I371" s="142" t="s">
        <v>748</v>
      </c>
      <c r="J371" s="275" t="s">
        <v>92</v>
      </c>
      <c r="K371" s="226" t="s">
        <v>2347</v>
      </c>
      <c r="L371" s="226">
        <v>11</v>
      </c>
      <c r="M371" s="226" t="s">
        <v>2347</v>
      </c>
      <c r="N371" s="226">
        <v>8</v>
      </c>
      <c r="O371" s="226">
        <v>8</v>
      </c>
      <c r="P371" s="226" t="s">
        <v>2347</v>
      </c>
    </row>
    <row r="372" spans="1:16">
      <c r="A372" s="142" t="s">
        <v>750</v>
      </c>
      <c r="B372" s="271" t="s">
        <v>93</v>
      </c>
      <c r="C372" s="226">
        <v>2949</v>
      </c>
      <c r="D372" s="226">
        <v>119</v>
      </c>
      <c r="E372" s="226">
        <v>70</v>
      </c>
      <c r="F372" s="226">
        <v>4</v>
      </c>
      <c r="G372" s="226">
        <v>0</v>
      </c>
      <c r="H372" s="226" t="s">
        <v>2347</v>
      </c>
      <c r="I372" s="142" t="s">
        <v>750</v>
      </c>
      <c r="J372" s="275" t="s">
        <v>93</v>
      </c>
      <c r="K372" s="226" t="s">
        <v>2347</v>
      </c>
      <c r="L372" s="226">
        <v>32</v>
      </c>
      <c r="M372" s="226">
        <v>2</v>
      </c>
      <c r="N372" s="226">
        <v>9</v>
      </c>
      <c r="O372" s="226">
        <v>7</v>
      </c>
      <c r="P372" s="226">
        <v>1</v>
      </c>
    </row>
    <row r="373" spans="1:16">
      <c r="A373" s="142" t="s">
        <v>751</v>
      </c>
      <c r="B373" s="271" t="s">
        <v>94</v>
      </c>
      <c r="C373" s="226">
        <v>3642</v>
      </c>
      <c r="D373" s="226">
        <v>103</v>
      </c>
      <c r="E373" s="226">
        <v>46</v>
      </c>
      <c r="F373" s="226">
        <v>4</v>
      </c>
      <c r="G373" s="226" t="s">
        <v>2347</v>
      </c>
      <c r="H373" s="226" t="s">
        <v>2347</v>
      </c>
      <c r="I373" s="142" t="s">
        <v>751</v>
      </c>
      <c r="J373" s="275" t="s">
        <v>94</v>
      </c>
      <c r="K373" s="226" t="s">
        <v>2347</v>
      </c>
      <c r="L373" s="226">
        <v>43</v>
      </c>
      <c r="M373" s="226">
        <v>4</v>
      </c>
      <c r="N373" s="226">
        <v>6</v>
      </c>
      <c r="O373" s="226">
        <v>5</v>
      </c>
      <c r="P373" s="226">
        <v>0</v>
      </c>
    </row>
    <row r="374" spans="1:16">
      <c r="A374" s="142" t="s">
        <v>1479</v>
      </c>
      <c r="B374" s="271" t="s">
        <v>1480</v>
      </c>
      <c r="C374" s="226">
        <v>891</v>
      </c>
      <c r="D374" s="226">
        <v>28</v>
      </c>
      <c r="E374" s="226">
        <v>13</v>
      </c>
      <c r="F374" s="226">
        <v>0</v>
      </c>
      <c r="G374" s="226" t="s">
        <v>2347</v>
      </c>
      <c r="H374" s="226" t="s">
        <v>2347</v>
      </c>
      <c r="I374" s="142" t="s">
        <v>1479</v>
      </c>
      <c r="J374" s="275" t="s">
        <v>1480</v>
      </c>
      <c r="K374" s="226" t="s">
        <v>2347</v>
      </c>
      <c r="L374" s="226">
        <v>14</v>
      </c>
      <c r="M374" s="226">
        <v>0</v>
      </c>
      <c r="N374" s="226">
        <v>1</v>
      </c>
      <c r="O374" s="226" t="s">
        <v>2347</v>
      </c>
      <c r="P374" s="226" t="s">
        <v>2347</v>
      </c>
    </row>
    <row r="375" spans="1:16">
      <c r="A375" s="142" t="s">
        <v>752</v>
      </c>
      <c r="B375" s="271" t="s">
        <v>95</v>
      </c>
      <c r="C375" s="226">
        <v>4443</v>
      </c>
      <c r="D375" s="226">
        <v>283</v>
      </c>
      <c r="E375" s="226">
        <v>148</v>
      </c>
      <c r="F375" s="226">
        <v>37</v>
      </c>
      <c r="G375" s="226" t="s">
        <v>2347</v>
      </c>
      <c r="H375" s="226" t="s">
        <v>2347</v>
      </c>
      <c r="I375" s="142" t="s">
        <v>752</v>
      </c>
      <c r="J375" s="275" t="s">
        <v>95</v>
      </c>
      <c r="K375" s="226" t="s">
        <v>2347</v>
      </c>
      <c r="L375" s="226">
        <v>27</v>
      </c>
      <c r="M375" s="226">
        <v>14</v>
      </c>
      <c r="N375" s="226">
        <v>53</v>
      </c>
      <c r="O375" s="226">
        <v>34</v>
      </c>
      <c r="P375" s="226">
        <v>3</v>
      </c>
    </row>
    <row r="376" spans="1:16">
      <c r="A376" s="142" t="s">
        <v>753</v>
      </c>
      <c r="B376" s="271" t="s">
        <v>96</v>
      </c>
      <c r="C376" s="226">
        <v>620</v>
      </c>
      <c r="D376" s="226">
        <v>26</v>
      </c>
      <c r="E376" s="226">
        <v>10</v>
      </c>
      <c r="F376" s="226">
        <v>0</v>
      </c>
      <c r="G376" s="226" t="s">
        <v>2347</v>
      </c>
      <c r="H376" s="226" t="s">
        <v>2347</v>
      </c>
      <c r="I376" s="142" t="s">
        <v>753</v>
      </c>
      <c r="J376" s="275" t="s">
        <v>96</v>
      </c>
      <c r="K376" s="226" t="s">
        <v>2347</v>
      </c>
      <c r="L376" s="226">
        <v>13</v>
      </c>
      <c r="M376" s="226">
        <v>1</v>
      </c>
      <c r="N376" s="226">
        <v>2</v>
      </c>
      <c r="O376" s="226">
        <v>1</v>
      </c>
      <c r="P376" s="226" t="s">
        <v>2347</v>
      </c>
    </row>
    <row r="377" spans="1:16">
      <c r="A377" s="142" t="s">
        <v>754</v>
      </c>
      <c r="B377" s="271" t="s">
        <v>97</v>
      </c>
      <c r="C377" s="226">
        <v>1023</v>
      </c>
      <c r="D377" s="226">
        <v>38</v>
      </c>
      <c r="E377" s="226">
        <v>19</v>
      </c>
      <c r="F377" s="226">
        <v>1</v>
      </c>
      <c r="G377" s="226" t="s">
        <v>2347</v>
      </c>
      <c r="H377" s="226" t="s">
        <v>2347</v>
      </c>
      <c r="I377" s="142" t="s">
        <v>754</v>
      </c>
      <c r="J377" s="275" t="s">
        <v>97</v>
      </c>
      <c r="K377" s="226" t="s">
        <v>2347</v>
      </c>
      <c r="L377" s="226">
        <v>15</v>
      </c>
      <c r="M377" s="226">
        <v>1</v>
      </c>
      <c r="N377" s="226">
        <v>1</v>
      </c>
      <c r="O377" s="226">
        <v>1</v>
      </c>
      <c r="P377" s="226">
        <v>0</v>
      </c>
    </row>
    <row r="378" spans="1:16">
      <c r="A378" s="142" t="s">
        <v>1481</v>
      </c>
      <c r="B378" s="271" t="s">
        <v>1482</v>
      </c>
      <c r="C378" s="226">
        <v>706</v>
      </c>
      <c r="D378" s="226">
        <v>31</v>
      </c>
      <c r="E378" s="226">
        <v>20</v>
      </c>
      <c r="F378" s="226">
        <v>2</v>
      </c>
      <c r="G378" s="226">
        <v>0</v>
      </c>
      <c r="H378" s="226" t="s">
        <v>2347</v>
      </c>
      <c r="I378" s="142" t="s">
        <v>1481</v>
      </c>
      <c r="J378" s="275" t="s">
        <v>1482</v>
      </c>
      <c r="K378" s="226" t="s">
        <v>2347</v>
      </c>
      <c r="L378" s="226">
        <v>9</v>
      </c>
      <c r="M378" s="226">
        <v>1</v>
      </c>
      <c r="N378" s="226">
        <v>0</v>
      </c>
      <c r="O378" s="226">
        <v>0</v>
      </c>
      <c r="P378" s="226" t="s">
        <v>2347</v>
      </c>
    </row>
    <row r="379" spans="1:16">
      <c r="A379" s="142" t="s">
        <v>755</v>
      </c>
      <c r="B379" s="271" t="s">
        <v>162</v>
      </c>
      <c r="C379" s="226">
        <v>526</v>
      </c>
      <c r="D379" s="226">
        <v>50</v>
      </c>
      <c r="E379" s="226">
        <v>26</v>
      </c>
      <c r="F379" s="226">
        <v>5</v>
      </c>
      <c r="G379" s="226" t="s">
        <v>2347</v>
      </c>
      <c r="H379" s="226" t="s">
        <v>2347</v>
      </c>
      <c r="I379" s="142" t="s">
        <v>755</v>
      </c>
      <c r="J379" s="275" t="s">
        <v>162</v>
      </c>
      <c r="K379" s="226" t="s">
        <v>2347</v>
      </c>
      <c r="L379" s="226">
        <v>9</v>
      </c>
      <c r="M379" s="226">
        <v>6</v>
      </c>
      <c r="N379" s="226">
        <v>4</v>
      </c>
      <c r="O379" s="226">
        <v>3</v>
      </c>
      <c r="P379" s="226" t="s">
        <v>2347</v>
      </c>
    </row>
    <row r="380" spans="1:16">
      <c r="A380" s="142" t="s">
        <v>1483</v>
      </c>
      <c r="B380" s="271" t="s">
        <v>1484</v>
      </c>
      <c r="C380" s="226">
        <v>1896</v>
      </c>
      <c r="D380" s="226">
        <v>160</v>
      </c>
      <c r="E380" s="226">
        <v>58</v>
      </c>
      <c r="F380" s="226">
        <v>16</v>
      </c>
      <c r="G380" s="226" t="s">
        <v>2347</v>
      </c>
      <c r="H380" s="226" t="s">
        <v>2347</v>
      </c>
      <c r="I380" s="142" t="s">
        <v>1483</v>
      </c>
      <c r="J380" s="275" t="s">
        <v>1484</v>
      </c>
      <c r="K380" s="226">
        <v>30</v>
      </c>
      <c r="L380" s="226">
        <v>40</v>
      </c>
      <c r="M380" s="226">
        <v>5</v>
      </c>
      <c r="N380" s="226">
        <v>9</v>
      </c>
      <c r="O380" s="226">
        <v>4</v>
      </c>
      <c r="P380" s="226">
        <v>2</v>
      </c>
    </row>
    <row r="381" spans="1:16">
      <c r="A381" s="142" t="s">
        <v>756</v>
      </c>
      <c r="B381" s="271" t="s">
        <v>98</v>
      </c>
      <c r="C381" s="226">
        <v>462</v>
      </c>
      <c r="D381" s="226">
        <v>35</v>
      </c>
      <c r="E381" s="226">
        <v>20</v>
      </c>
      <c r="F381" s="226">
        <v>1</v>
      </c>
      <c r="G381" s="226" t="s">
        <v>2347</v>
      </c>
      <c r="H381" s="226" t="s">
        <v>2347</v>
      </c>
      <c r="I381" s="142" t="s">
        <v>756</v>
      </c>
      <c r="J381" s="275" t="s">
        <v>98</v>
      </c>
      <c r="K381" s="226" t="s">
        <v>2347</v>
      </c>
      <c r="L381" s="226">
        <v>13</v>
      </c>
      <c r="M381" s="226">
        <v>0</v>
      </c>
      <c r="N381" s="226">
        <v>1</v>
      </c>
      <c r="O381" s="226" t="s">
        <v>2347</v>
      </c>
      <c r="P381" s="226">
        <v>0</v>
      </c>
    </row>
    <row r="382" spans="1:16">
      <c r="A382" s="142" t="s">
        <v>1485</v>
      </c>
      <c r="B382" s="271" t="s">
        <v>1486</v>
      </c>
      <c r="C382" s="226">
        <v>618</v>
      </c>
      <c r="D382" s="226">
        <v>20</v>
      </c>
      <c r="E382" s="226">
        <v>7</v>
      </c>
      <c r="F382" s="226">
        <v>4</v>
      </c>
      <c r="G382" s="226">
        <v>0</v>
      </c>
      <c r="H382" s="226" t="s">
        <v>2347</v>
      </c>
      <c r="I382" s="142" t="s">
        <v>1485</v>
      </c>
      <c r="J382" s="275" t="s">
        <v>1486</v>
      </c>
      <c r="K382" s="226" t="s">
        <v>2347</v>
      </c>
      <c r="L382" s="226">
        <v>8</v>
      </c>
      <c r="M382" s="226">
        <v>0</v>
      </c>
      <c r="N382" s="226">
        <v>1</v>
      </c>
      <c r="O382" s="226">
        <v>1</v>
      </c>
      <c r="P382" s="226" t="s">
        <v>2347</v>
      </c>
    </row>
    <row r="383" spans="1:16">
      <c r="A383" s="142" t="s">
        <v>757</v>
      </c>
      <c r="B383" s="271" t="s">
        <v>99</v>
      </c>
      <c r="C383" s="226">
        <v>820</v>
      </c>
      <c r="D383" s="226">
        <v>33</v>
      </c>
      <c r="E383" s="226">
        <v>20</v>
      </c>
      <c r="F383" s="226">
        <v>1</v>
      </c>
      <c r="G383" s="226" t="s">
        <v>2347</v>
      </c>
      <c r="H383" s="226" t="s">
        <v>2347</v>
      </c>
      <c r="I383" s="142" t="s">
        <v>757</v>
      </c>
      <c r="J383" s="275" t="s">
        <v>99</v>
      </c>
      <c r="K383" s="226" t="s">
        <v>2347</v>
      </c>
      <c r="L383" s="226">
        <v>11</v>
      </c>
      <c r="M383" s="226">
        <v>0</v>
      </c>
      <c r="N383" s="226">
        <v>0</v>
      </c>
      <c r="O383" s="226">
        <v>0</v>
      </c>
      <c r="P383" s="226" t="s">
        <v>2347</v>
      </c>
    </row>
    <row r="384" spans="1:16">
      <c r="A384" s="142" t="s">
        <v>758</v>
      </c>
      <c r="B384" s="271" t="s">
        <v>2896</v>
      </c>
      <c r="C384" s="226">
        <v>616</v>
      </c>
      <c r="D384" s="226">
        <v>190</v>
      </c>
      <c r="E384" s="226">
        <v>126</v>
      </c>
      <c r="F384" s="226">
        <v>9</v>
      </c>
      <c r="G384" s="226" t="s">
        <v>2347</v>
      </c>
      <c r="H384" s="226" t="s">
        <v>2347</v>
      </c>
      <c r="I384" s="142" t="s">
        <v>758</v>
      </c>
      <c r="J384" s="275" t="s">
        <v>2896</v>
      </c>
      <c r="K384" s="226">
        <v>5</v>
      </c>
      <c r="L384" s="226">
        <v>6</v>
      </c>
      <c r="M384" s="226">
        <v>3</v>
      </c>
      <c r="N384" s="226">
        <v>40</v>
      </c>
      <c r="O384" s="226">
        <v>17</v>
      </c>
      <c r="P384" s="226">
        <v>0</v>
      </c>
    </row>
    <row r="385" spans="1:16">
      <c r="A385" s="142" t="s">
        <v>759</v>
      </c>
      <c r="B385" s="271" t="s">
        <v>100</v>
      </c>
      <c r="C385" s="226">
        <v>1332</v>
      </c>
      <c r="D385" s="226">
        <v>37</v>
      </c>
      <c r="E385" s="226">
        <v>22</v>
      </c>
      <c r="F385" s="226">
        <v>2</v>
      </c>
      <c r="G385" s="226" t="s">
        <v>2347</v>
      </c>
      <c r="H385" s="226" t="s">
        <v>2347</v>
      </c>
      <c r="I385" s="142" t="s">
        <v>759</v>
      </c>
      <c r="J385" s="275" t="s">
        <v>100</v>
      </c>
      <c r="K385" s="226" t="s">
        <v>2347</v>
      </c>
      <c r="L385" s="226">
        <v>11</v>
      </c>
      <c r="M385" s="226">
        <v>1</v>
      </c>
      <c r="N385" s="226">
        <v>1</v>
      </c>
      <c r="O385" s="226">
        <v>1</v>
      </c>
      <c r="P385" s="226" t="s">
        <v>2347</v>
      </c>
    </row>
    <row r="386" spans="1:16">
      <c r="A386" s="142" t="s">
        <v>760</v>
      </c>
      <c r="B386" s="271" t="s">
        <v>2897</v>
      </c>
      <c r="C386" s="226">
        <v>1854</v>
      </c>
      <c r="D386" s="226">
        <v>79</v>
      </c>
      <c r="E386" s="226">
        <v>37</v>
      </c>
      <c r="F386" s="226">
        <v>7</v>
      </c>
      <c r="G386" s="226" t="s">
        <v>2347</v>
      </c>
      <c r="H386" s="226" t="s">
        <v>2347</v>
      </c>
      <c r="I386" s="142" t="s">
        <v>760</v>
      </c>
      <c r="J386" s="275" t="s">
        <v>2897</v>
      </c>
      <c r="K386" s="226" t="s">
        <v>2347</v>
      </c>
      <c r="L386" s="226">
        <v>33</v>
      </c>
      <c r="M386" s="226">
        <v>1</v>
      </c>
      <c r="N386" s="226">
        <v>1</v>
      </c>
      <c r="O386" s="226">
        <v>1</v>
      </c>
      <c r="P386" s="226" t="s">
        <v>2347</v>
      </c>
    </row>
    <row r="387" spans="1:16">
      <c r="A387" s="142" t="s">
        <v>1487</v>
      </c>
      <c r="B387" s="271" t="s">
        <v>1488</v>
      </c>
      <c r="C387" s="226">
        <v>1914</v>
      </c>
      <c r="D387" s="226">
        <v>62</v>
      </c>
      <c r="E387" s="226">
        <v>23</v>
      </c>
      <c r="F387" s="226">
        <v>7</v>
      </c>
      <c r="G387" s="226" t="s">
        <v>2347</v>
      </c>
      <c r="H387" s="226" t="s">
        <v>2347</v>
      </c>
      <c r="I387" s="142" t="s">
        <v>1487</v>
      </c>
      <c r="J387" s="275" t="s">
        <v>1488</v>
      </c>
      <c r="K387" s="226" t="s">
        <v>2347</v>
      </c>
      <c r="L387" s="226">
        <v>27</v>
      </c>
      <c r="M387" s="226">
        <v>0</v>
      </c>
      <c r="N387" s="226">
        <v>4</v>
      </c>
      <c r="O387" s="226">
        <v>1</v>
      </c>
      <c r="P387" s="226" t="s">
        <v>2347</v>
      </c>
    </row>
    <row r="388" spans="1:16">
      <c r="A388" s="142" t="s">
        <v>761</v>
      </c>
      <c r="B388" s="271" t="s">
        <v>191</v>
      </c>
      <c r="C388" s="226">
        <v>1888</v>
      </c>
      <c r="D388" s="226">
        <v>63</v>
      </c>
      <c r="E388" s="226">
        <v>28</v>
      </c>
      <c r="F388" s="226">
        <v>8</v>
      </c>
      <c r="G388" s="226" t="s">
        <v>2347</v>
      </c>
      <c r="H388" s="226" t="s">
        <v>2347</v>
      </c>
      <c r="I388" s="142" t="s">
        <v>761</v>
      </c>
      <c r="J388" s="275" t="s">
        <v>191</v>
      </c>
      <c r="K388" s="226" t="s">
        <v>2347</v>
      </c>
      <c r="L388" s="226">
        <v>24</v>
      </c>
      <c r="M388" s="226">
        <v>0</v>
      </c>
      <c r="N388" s="226">
        <v>2</v>
      </c>
      <c r="O388" s="226">
        <v>1</v>
      </c>
      <c r="P388" s="226" t="s">
        <v>2347</v>
      </c>
    </row>
    <row r="389" spans="1:16">
      <c r="A389" s="142" t="s">
        <v>1489</v>
      </c>
      <c r="B389" s="271" t="s">
        <v>192</v>
      </c>
      <c r="C389" s="226">
        <v>305</v>
      </c>
      <c r="D389" s="226">
        <v>11</v>
      </c>
      <c r="E389" s="226">
        <v>5</v>
      </c>
      <c r="F389" s="226" t="s">
        <v>2347</v>
      </c>
      <c r="G389" s="226" t="s">
        <v>2347</v>
      </c>
      <c r="H389" s="226" t="s">
        <v>2347</v>
      </c>
      <c r="I389" s="142" t="s">
        <v>1489</v>
      </c>
      <c r="J389" s="275" t="s">
        <v>192</v>
      </c>
      <c r="K389" s="226">
        <v>0</v>
      </c>
      <c r="L389" s="226">
        <v>4</v>
      </c>
      <c r="M389" s="226" t="s">
        <v>2347</v>
      </c>
      <c r="N389" s="226">
        <v>1</v>
      </c>
      <c r="O389" s="226">
        <v>1</v>
      </c>
      <c r="P389" s="226" t="s">
        <v>2347</v>
      </c>
    </row>
    <row r="390" spans="1:16">
      <c r="A390" s="142" t="s">
        <v>762</v>
      </c>
      <c r="B390" s="271" t="s">
        <v>164</v>
      </c>
      <c r="C390" s="226">
        <v>159</v>
      </c>
      <c r="D390" s="226">
        <v>10</v>
      </c>
      <c r="E390" s="226">
        <v>7</v>
      </c>
      <c r="F390" s="226">
        <v>0</v>
      </c>
      <c r="G390" s="226" t="s">
        <v>2347</v>
      </c>
      <c r="H390" s="226" t="s">
        <v>2347</v>
      </c>
      <c r="I390" s="142" t="s">
        <v>762</v>
      </c>
      <c r="J390" s="275" t="s">
        <v>164</v>
      </c>
      <c r="K390" s="226" t="s">
        <v>2347</v>
      </c>
      <c r="L390" s="226">
        <v>2</v>
      </c>
      <c r="M390" s="226" t="s">
        <v>2347</v>
      </c>
      <c r="N390" s="226">
        <v>0</v>
      </c>
      <c r="O390" s="226">
        <v>0</v>
      </c>
      <c r="P390" s="226" t="s">
        <v>2347</v>
      </c>
    </row>
    <row r="391" spans="1:16">
      <c r="A391" s="142" t="s">
        <v>763</v>
      </c>
      <c r="B391" s="271" t="s">
        <v>193</v>
      </c>
      <c r="C391" s="226">
        <v>1991</v>
      </c>
      <c r="D391" s="226">
        <v>69</v>
      </c>
      <c r="E391" s="226">
        <v>27</v>
      </c>
      <c r="F391" s="226">
        <v>8</v>
      </c>
      <c r="G391" s="226" t="s">
        <v>2347</v>
      </c>
      <c r="H391" s="226" t="s">
        <v>2347</v>
      </c>
      <c r="I391" s="142" t="s">
        <v>763</v>
      </c>
      <c r="J391" s="275" t="s">
        <v>193</v>
      </c>
      <c r="K391" s="226">
        <v>1</v>
      </c>
      <c r="L391" s="226">
        <v>31</v>
      </c>
      <c r="M391" s="226">
        <v>1</v>
      </c>
      <c r="N391" s="226">
        <v>1</v>
      </c>
      <c r="O391" s="226">
        <v>0</v>
      </c>
      <c r="P391" s="226" t="s">
        <v>2347</v>
      </c>
    </row>
    <row r="392" spans="1:16">
      <c r="A392" s="142" t="s">
        <v>764</v>
      </c>
      <c r="B392" s="271" t="s">
        <v>165</v>
      </c>
      <c r="C392" s="226">
        <v>261</v>
      </c>
      <c r="D392" s="226">
        <v>38</v>
      </c>
      <c r="E392" s="226">
        <v>23</v>
      </c>
      <c r="F392" s="226">
        <v>5</v>
      </c>
      <c r="G392" s="226" t="s">
        <v>2347</v>
      </c>
      <c r="H392" s="226" t="s">
        <v>2347</v>
      </c>
      <c r="I392" s="142" t="s">
        <v>764</v>
      </c>
      <c r="J392" s="275" t="s">
        <v>165</v>
      </c>
      <c r="K392" s="226" t="s">
        <v>2347</v>
      </c>
      <c r="L392" s="226">
        <v>2</v>
      </c>
      <c r="M392" s="226">
        <v>1</v>
      </c>
      <c r="N392" s="226">
        <v>8</v>
      </c>
      <c r="O392" s="226">
        <v>2</v>
      </c>
      <c r="P392" s="226" t="s">
        <v>2347</v>
      </c>
    </row>
    <row r="393" spans="1:16">
      <c r="A393" s="142" t="s">
        <v>765</v>
      </c>
      <c r="B393" s="271" t="s">
        <v>101</v>
      </c>
      <c r="C393" s="226">
        <v>2814</v>
      </c>
      <c r="D393" s="226">
        <v>94</v>
      </c>
      <c r="E393" s="226">
        <v>48</v>
      </c>
      <c r="F393" s="226">
        <v>9</v>
      </c>
      <c r="G393" s="226">
        <v>0</v>
      </c>
      <c r="H393" s="226" t="s">
        <v>2347</v>
      </c>
      <c r="I393" s="142" t="s">
        <v>765</v>
      </c>
      <c r="J393" s="275" t="s">
        <v>101</v>
      </c>
      <c r="K393" s="226" t="s">
        <v>2347</v>
      </c>
      <c r="L393" s="226">
        <v>31</v>
      </c>
      <c r="M393" s="226">
        <v>2</v>
      </c>
      <c r="N393" s="226">
        <v>3</v>
      </c>
      <c r="O393" s="226">
        <v>1</v>
      </c>
      <c r="P393" s="226">
        <v>1</v>
      </c>
    </row>
    <row r="394" spans="1:16">
      <c r="A394" s="142" t="s">
        <v>766</v>
      </c>
      <c r="B394" s="271" t="s">
        <v>194</v>
      </c>
      <c r="C394" s="226">
        <v>169</v>
      </c>
      <c r="D394" s="226">
        <v>32</v>
      </c>
      <c r="E394" s="226">
        <v>26</v>
      </c>
      <c r="F394" s="226" t="s">
        <v>2347</v>
      </c>
      <c r="G394" s="226" t="s">
        <v>2347</v>
      </c>
      <c r="H394" s="226" t="s">
        <v>2347</v>
      </c>
      <c r="I394" s="142" t="s">
        <v>766</v>
      </c>
      <c r="J394" s="275" t="s">
        <v>194</v>
      </c>
      <c r="K394" s="226" t="s">
        <v>2347</v>
      </c>
      <c r="L394" s="226">
        <v>5</v>
      </c>
      <c r="M394" s="226">
        <v>0</v>
      </c>
      <c r="N394" s="226">
        <v>1</v>
      </c>
      <c r="O394" s="226">
        <v>0</v>
      </c>
      <c r="P394" s="226" t="s">
        <v>2347</v>
      </c>
    </row>
    <row r="395" spans="1:16">
      <c r="A395" s="142" t="s">
        <v>767</v>
      </c>
      <c r="B395" s="271" t="s">
        <v>166</v>
      </c>
      <c r="C395" s="226">
        <v>756</v>
      </c>
      <c r="D395" s="226">
        <v>37</v>
      </c>
      <c r="E395" s="226">
        <v>24</v>
      </c>
      <c r="F395" s="226">
        <v>3</v>
      </c>
      <c r="G395" s="226" t="s">
        <v>2347</v>
      </c>
      <c r="H395" s="226" t="s">
        <v>2347</v>
      </c>
      <c r="I395" s="142" t="s">
        <v>767</v>
      </c>
      <c r="J395" s="275" t="s">
        <v>166</v>
      </c>
      <c r="K395" s="226" t="s">
        <v>2347</v>
      </c>
      <c r="L395" s="226">
        <v>4</v>
      </c>
      <c r="M395" s="226">
        <v>0</v>
      </c>
      <c r="N395" s="226">
        <v>6</v>
      </c>
      <c r="O395" s="226">
        <v>1</v>
      </c>
      <c r="P395" s="226" t="s">
        <v>2347</v>
      </c>
    </row>
    <row r="396" spans="1:16">
      <c r="A396" s="142" t="s">
        <v>768</v>
      </c>
      <c r="B396" s="271" t="s">
        <v>167</v>
      </c>
      <c r="C396" s="226">
        <v>808</v>
      </c>
      <c r="D396" s="226">
        <v>220</v>
      </c>
      <c r="E396" s="226">
        <v>132</v>
      </c>
      <c r="F396" s="226">
        <v>31</v>
      </c>
      <c r="G396" s="226">
        <v>2</v>
      </c>
      <c r="H396" s="226" t="s">
        <v>2347</v>
      </c>
      <c r="I396" s="142" t="s">
        <v>768</v>
      </c>
      <c r="J396" s="275" t="s">
        <v>167</v>
      </c>
      <c r="K396" s="226">
        <v>0</v>
      </c>
      <c r="L396" s="226">
        <v>9</v>
      </c>
      <c r="M396" s="226">
        <v>19</v>
      </c>
      <c r="N396" s="226">
        <v>24</v>
      </c>
      <c r="O396" s="226">
        <v>12</v>
      </c>
      <c r="P396" s="226">
        <v>3</v>
      </c>
    </row>
    <row r="397" spans="1:16">
      <c r="A397" s="142" t="s">
        <v>701</v>
      </c>
      <c r="B397" s="271" t="s">
        <v>78</v>
      </c>
      <c r="C397" s="226">
        <v>4905</v>
      </c>
      <c r="D397" s="226">
        <v>99</v>
      </c>
      <c r="E397" s="226">
        <v>43</v>
      </c>
      <c r="F397" s="226">
        <v>6</v>
      </c>
      <c r="G397" s="226" t="s">
        <v>2347</v>
      </c>
      <c r="H397" s="226" t="s">
        <v>2347</v>
      </c>
      <c r="I397" s="142" t="s">
        <v>701</v>
      </c>
      <c r="J397" s="275" t="s">
        <v>78</v>
      </c>
      <c r="K397" s="226" t="s">
        <v>2347</v>
      </c>
      <c r="L397" s="226">
        <v>44</v>
      </c>
      <c r="M397" s="226">
        <v>0</v>
      </c>
      <c r="N397" s="226">
        <v>3</v>
      </c>
      <c r="O397" s="226">
        <v>3</v>
      </c>
      <c r="P397" s="226">
        <v>2</v>
      </c>
    </row>
    <row r="398" spans="1:16">
      <c r="A398" s="142" t="s">
        <v>698</v>
      </c>
      <c r="B398" s="271" t="s">
        <v>2898</v>
      </c>
      <c r="C398" s="226">
        <v>3573</v>
      </c>
      <c r="D398" s="226">
        <v>160</v>
      </c>
      <c r="E398" s="226">
        <v>68</v>
      </c>
      <c r="F398" s="226">
        <v>35</v>
      </c>
      <c r="G398" s="226" t="s">
        <v>2347</v>
      </c>
      <c r="H398" s="226" t="s">
        <v>2347</v>
      </c>
      <c r="I398" s="142" t="s">
        <v>698</v>
      </c>
      <c r="J398" s="275" t="s">
        <v>2898</v>
      </c>
      <c r="K398" s="226" t="s">
        <v>2347</v>
      </c>
      <c r="L398" s="226">
        <v>45</v>
      </c>
      <c r="M398" s="226">
        <v>2</v>
      </c>
      <c r="N398" s="226">
        <v>10</v>
      </c>
      <c r="O398" s="226">
        <v>8</v>
      </c>
      <c r="P398" s="226">
        <v>0</v>
      </c>
    </row>
    <row r="399" spans="1:16">
      <c r="A399" s="142" t="s">
        <v>1490</v>
      </c>
      <c r="B399" s="271" t="s">
        <v>2899</v>
      </c>
      <c r="C399" s="226">
        <v>2482</v>
      </c>
      <c r="D399" s="226">
        <v>152</v>
      </c>
      <c r="E399" s="226">
        <v>55</v>
      </c>
      <c r="F399" s="226">
        <v>38</v>
      </c>
      <c r="G399" s="226" t="s">
        <v>2347</v>
      </c>
      <c r="H399" s="226" t="s">
        <v>2347</v>
      </c>
      <c r="I399" s="142" t="s">
        <v>1490</v>
      </c>
      <c r="J399" s="275" t="s">
        <v>2899</v>
      </c>
      <c r="K399" s="226" t="s">
        <v>2347</v>
      </c>
      <c r="L399" s="226">
        <v>47</v>
      </c>
      <c r="M399" s="226">
        <v>3</v>
      </c>
      <c r="N399" s="226">
        <v>7</v>
      </c>
      <c r="O399" s="226">
        <v>3</v>
      </c>
      <c r="P399" s="226">
        <v>2</v>
      </c>
    </row>
    <row r="400" spans="1:16">
      <c r="A400" s="142" t="s">
        <v>749</v>
      </c>
      <c r="B400" s="271" t="s">
        <v>168</v>
      </c>
      <c r="C400" s="226">
        <v>5731</v>
      </c>
      <c r="D400" s="226">
        <v>894</v>
      </c>
      <c r="E400" s="226">
        <v>507</v>
      </c>
      <c r="F400" s="226">
        <v>113</v>
      </c>
      <c r="G400" s="226" t="s">
        <v>2347</v>
      </c>
      <c r="H400" s="226" t="s">
        <v>2347</v>
      </c>
      <c r="I400" s="142" t="s">
        <v>749</v>
      </c>
      <c r="J400" s="275" t="s">
        <v>168</v>
      </c>
      <c r="K400" s="226">
        <v>26</v>
      </c>
      <c r="L400" s="226">
        <v>34</v>
      </c>
      <c r="M400" s="226">
        <v>46</v>
      </c>
      <c r="N400" s="226">
        <v>162</v>
      </c>
      <c r="O400" s="226">
        <v>57</v>
      </c>
      <c r="P400" s="226">
        <v>6</v>
      </c>
    </row>
    <row r="401" spans="1:16" ht="19.5" customHeight="1">
      <c r="A401" s="144" t="s">
        <v>41</v>
      </c>
      <c r="B401" s="272" t="s">
        <v>14</v>
      </c>
      <c r="C401" s="227">
        <v>139302</v>
      </c>
      <c r="D401" s="227">
        <v>11602</v>
      </c>
      <c r="E401" s="227">
        <v>5725</v>
      </c>
      <c r="F401" s="227">
        <v>1044</v>
      </c>
      <c r="G401" s="227">
        <v>21</v>
      </c>
      <c r="H401" s="227" t="s">
        <v>2347</v>
      </c>
      <c r="I401" s="144" t="s">
        <v>41</v>
      </c>
      <c r="J401" s="276" t="s">
        <v>14</v>
      </c>
      <c r="K401" s="227">
        <v>334</v>
      </c>
      <c r="L401" s="227">
        <v>1521</v>
      </c>
      <c r="M401" s="227">
        <v>630</v>
      </c>
      <c r="N401" s="227">
        <v>2233</v>
      </c>
      <c r="O401" s="227">
        <v>926</v>
      </c>
      <c r="P401" s="227">
        <v>94</v>
      </c>
    </row>
    <row r="402" spans="1:16">
      <c r="A402" s="142" t="s">
        <v>769</v>
      </c>
      <c r="B402" s="271" t="s">
        <v>516</v>
      </c>
      <c r="C402" s="226">
        <v>9537</v>
      </c>
      <c r="D402" s="226">
        <v>482</v>
      </c>
      <c r="E402" s="226">
        <v>227</v>
      </c>
      <c r="F402" s="226">
        <v>45</v>
      </c>
      <c r="G402" s="226">
        <v>0</v>
      </c>
      <c r="H402" s="226" t="s">
        <v>2347</v>
      </c>
      <c r="I402" s="142" t="s">
        <v>769</v>
      </c>
      <c r="J402" s="275" t="s">
        <v>516</v>
      </c>
      <c r="K402" s="226">
        <v>25</v>
      </c>
      <c r="L402" s="226">
        <v>127</v>
      </c>
      <c r="M402" s="226">
        <v>12</v>
      </c>
      <c r="N402" s="226">
        <v>38</v>
      </c>
      <c r="O402" s="226">
        <v>29</v>
      </c>
      <c r="P402" s="226">
        <v>6</v>
      </c>
    </row>
    <row r="403" spans="1:16">
      <c r="A403" s="142" t="s">
        <v>1492</v>
      </c>
      <c r="B403" s="271" t="s">
        <v>1493</v>
      </c>
      <c r="C403" s="226">
        <v>3664</v>
      </c>
      <c r="D403" s="226">
        <v>136</v>
      </c>
      <c r="E403" s="226">
        <v>52</v>
      </c>
      <c r="F403" s="226">
        <v>13</v>
      </c>
      <c r="G403" s="226" t="s">
        <v>2347</v>
      </c>
      <c r="H403" s="226" t="s">
        <v>2347</v>
      </c>
      <c r="I403" s="142" t="s">
        <v>1492</v>
      </c>
      <c r="J403" s="275" t="s">
        <v>1493</v>
      </c>
      <c r="K403" s="226">
        <v>1</v>
      </c>
      <c r="L403" s="226">
        <v>50</v>
      </c>
      <c r="M403" s="226">
        <v>2</v>
      </c>
      <c r="N403" s="226">
        <v>16</v>
      </c>
      <c r="O403" s="226">
        <v>12</v>
      </c>
      <c r="P403" s="226">
        <v>2</v>
      </c>
    </row>
    <row r="404" spans="1:16">
      <c r="A404" s="142" t="s">
        <v>770</v>
      </c>
      <c r="B404" s="271" t="s">
        <v>517</v>
      </c>
      <c r="C404" s="226">
        <v>1839</v>
      </c>
      <c r="D404" s="226">
        <v>533</v>
      </c>
      <c r="E404" s="226">
        <v>333</v>
      </c>
      <c r="F404" s="226">
        <v>54</v>
      </c>
      <c r="G404" s="226" t="s">
        <v>2347</v>
      </c>
      <c r="H404" s="226" t="s">
        <v>2347</v>
      </c>
      <c r="I404" s="142" t="s">
        <v>770</v>
      </c>
      <c r="J404" s="275" t="s">
        <v>517</v>
      </c>
      <c r="K404" s="226">
        <v>14</v>
      </c>
      <c r="L404" s="226">
        <v>43</v>
      </c>
      <c r="M404" s="226">
        <v>24</v>
      </c>
      <c r="N404" s="226">
        <v>61</v>
      </c>
      <c r="O404" s="226">
        <v>43</v>
      </c>
      <c r="P404" s="226">
        <v>5</v>
      </c>
    </row>
    <row r="405" spans="1:16">
      <c r="A405" s="142" t="s">
        <v>771</v>
      </c>
      <c r="B405" s="271" t="s">
        <v>518</v>
      </c>
      <c r="C405" s="226">
        <v>854</v>
      </c>
      <c r="D405" s="226">
        <v>37</v>
      </c>
      <c r="E405" s="226">
        <v>28</v>
      </c>
      <c r="F405" s="226">
        <v>0</v>
      </c>
      <c r="G405" s="226" t="s">
        <v>2347</v>
      </c>
      <c r="H405" s="226" t="s">
        <v>2347</v>
      </c>
      <c r="I405" s="142" t="s">
        <v>771</v>
      </c>
      <c r="J405" s="275" t="s">
        <v>518</v>
      </c>
      <c r="K405" s="226">
        <v>0</v>
      </c>
      <c r="L405" s="226">
        <v>7</v>
      </c>
      <c r="M405" s="226">
        <v>0</v>
      </c>
      <c r="N405" s="226">
        <v>0</v>
      </c>
      <c r="O405" s="226">
        <v>0</v>
      </c>
      <c r="P405" s="226" t="s">
        <v>2347</v>
      </c>
    </row>
    <row r="406" spans="1:16">
      <c r="A406" s="142" t="s">
        <v>772</v>
      </c>
      <c r="B406" s="271" t="s">
        <v>519</v>
      </c>
      <c r="C406" s="226">
        <v>6425</v>
      </c>
      <c r="D406" s="226">
        <v>289</v>
      </c>
      <c r="E406" s="226">
        <v>145</v>
      </c>
      <c r="F406" s="226">
        <v>9</v>
      </c>
      <c r="G406" s="226" t="s">
        <v>2347</v>
      </c>
      <c r="H406" s="226" t="s">
        <v>2347</v>
      </c>
      <c r="I406" s="142" t="s">
        <v>772</v>
      </c>
      <c r="J406" s="275" t="s">
        <v>519</v>
      </c>
      <c r="K406" s="226">
        <v>8</v>
      </c>
      <c r="L406" s="226">
        <v>72</v>
      </c>
      <c r="M406" s="226">
        <v>8</v>
      </c>
      <c r="N406" s="226">
        <v>47</v>
      </c>
      <c r="O406" s="226">
        <v>12</v>
      </c>
      <c r="P406" s="226">
        <v>1</v>
      </c>
    </row>
    <row r="407" spans="1:16">
      <c r="A407" s="142" t="s">
        <v>773</v>
      </c>
      <c r="B407" s="271" t="s">
        <v>520</v>
      </c>
      <c r="C407" s="226">
        <v>911</v>
      </c>
      <c r="D407" s="226">
        <v>119</v>
      </c>
      <c r="E407" s="226">
        <v>72</v>
      </c>
      <c r="F407" s="226">
        <v>4</v>
      </c>
      <c r="G407" s="226" t="s">
        <v>2347</v>
      </c>
      <c r="H407" s="226" t="s">
        <v>2347</v>
      </c>
      <c r="I407" s="142" t="s">
        <v>773</v>
      </c>
      <c r="J407" s="275" t="s">
        <v>520</v>
      </c>
      <c r="K407" s="226">
        <v>0</v>
      </c>
      <c r="L407" s="226">
        <v>5</v>
      </c>
      <c r="M407" s="226">
        <v>3</v>
      </c>
      <c r="N407" s="226">
        <v>34</v>
      </c>
      <c r="O407" s="226">
        <v>8</v>
      </c>
      <c r="P407" s="226" t="s">
        <v>2347</v>
      </c>
    </row>
    <row r="408" spans="1:16">
      <c r="A408" s="142" t="s">
        <v>1494</v>
      </c>
      <c r="B408" s="271" t="s">
        <v>1495</v>
      </c>
      <c r="C408" s="226">
        <v>924</v>
      </c>
      <c r="D408" s="226">
        <v>39</v>
      </c>
      <c r="E408" s="226">
        <v>28</v>
      </c>
      <c r="F408" s="226">
        <v>0</v>
      </c>
      <c r="G408" s="226" t="s">
        <v>2347</v>
      </c>
      <c r="H408" s="226" t="s">
        <v>2347</v>
      </c>
      <c r="I408" s="142" t="s">
        <v>1494</v>
      </c>
      <c r="J408" s="275" t="s">
        <v>1495</v>
      </c>
      <c r="K408" s="226">
        <v>0</v>
      </c>
      <c r="L408" s="226">
        <v>8</v>
      </c>
      <c r="M408" s="226">
        <v>1</v>
      </c>
      <c r="N408" s="226">
        <v>2</v>
      </c>
      <c r="O408" s="226">
        <v>1</v>
      </c>
      <c r="P408" s="226" t="s">
        <v>2347</v>
      </c>
    </row>
    <row r="409" spans="1:16">
      <c r="A409" s="142" t="s">
        <v>774</v>
      </c>
      <c r="B409" s="271" t="s">
        <v>521</v>
      </c>
      <c r="C409" s="226">
        <v>4139</v>
      </c>
      <c r="D409" s="226">
        <v>711</v>
      </c>
      <c r="E409" s="226">
        <v>376</v>
      </c>
      <c r="F409" s="226">
        <v>81</v>
      </c>
      <c r="G409" s="226" t="s">
        <v>2347</v>
      </c>
      <c r="H409" s="226" t="s">
        <v>2347</v>
      </c>
      <c r="I409" s="142" t="s">
        <v>774</v>
      </c>
      <c r="J409" s="275" t="s">
        <v>521</v>
      </c>
      <c r="K409" s="226">
        <v>11</v>
      </c>
      <c r="L409" s="226">
        <v>54</v>
      </c>
      <c r="M409" s="226">
        <v>77</v>
      </c>
      <c r="N409" s="226">
        <v>100</v>
      </c>
      <c r="O409" s="226">
        <v>68</v>
      </c>
      <c r="P409" s="226">
        <v>12</v>
      </c>
    </row>
    <row r="410" spans="1:16">
      <c r="A410" s="142" t="s">
        <v>776</v>
      </c>
      <c r="B410" s="271" t="s">
        <v>442</v>
      </c>
      <c r="C410" s="226">
        <v>2124</v>
      </c>
      <c r="D410" s="226">
        <v>96</v>
      </c>
      <c r="E410" s="226">
        <v>39</v>
      </c>
      <c r="F410" s="226">
        <v>16</v>
      </c>
      <c r="G410" s="226" t="s">
        <v>2347</v>
      </c>
      <c r="H410" s="226" t="s">
        <v>2347</v>
      </c>
      <c r="I410" s="142" t="s">
        <v>776</v>
      </c>
      <c r="J410" s="275" t="s">
        <v>442</v>
      </c>
      <c r="K410" s="226">
        <v>0</v>
      </c>
      <c r="L410" s="226">
        <v>29</v>
      </c>
      <c r="M410" s="226">
        <v>1</v>
      </c>
      <c r="N410" s="226">
        <v>10</v>
      </c>
      <c r="O410" s="226">
        <v>7</v>
      </c>
      <c r="P410" s="226" t="s">
        <v>2347</v>
      </c>
    </row>
    <row r="411" spans="1:16">
      <c r="A411" s="142" t="s">
        <v>777</v>
      </c>
      <c r="B411" s="271" t="s">
        <v>443</v>
      </c>
      <c r="C411" s="226">
        <v>4576</v>
      </c>
      <c r="D411" s="226">
        <v>188</v>
      </c>
      <c r="E411" s="226">
        <v>55</v>
      </c>
      <c r="F411" s="226">
        <v>24</v>
      </c>
      <c r="G411" s="226">
        <v>3</v>
      </c>
      <c r="H411" s="226" t="s">
        <v>2347</v>
      </c>
      <c r="I411" s="142" t="s">
        <v>777</v>
      </c>
      <c r="J411" s="275" t="s">
        <v>443</v>
      </c>
      <c r="K411" s="226">
        <v>14</v>
      </c>
      <c r="L411" s="226">
        <v>51</v>
      </c>
      <c r="M411" s="226">
        <v>2</v>
      </c>
      <c r="N411" s="226">
        <v>40</v>
      </c>
      <c r="O411" s="226">
        <v>25</v>
      </c>
      <c r="P411" s="226" t="s">
        <v>2347</v>
      </c>
    </row>
    <row r="412" spans="1:16">
      <c r="A412" s="142" t="s">
        <v>778</v>
      </c>
      <c r="B412" s="271" t="s">
        <v>522</v>
      </c>
      <c r="C412" s="226">
        <v>5109</v>
      </c>
      <c r="D412" s="226">
        <v>550</v>
      </c>
      <c r="E412" s="226">
        <v>288</v>
      </c>
      <c r="F412" s="226">
        <v>40</v>
      </c>
      <c r="G412" s="226" t="s">
        <v>2347</v>
      </c>
      <c r="H412" s="226" t="s">
        <v>2347</v>
      </c>
      <c r="I412" s="142" t="s">
        <v>778</v>
      </c>
      <c r="J412" s="275" t="s">
        <v>522</v>
      </c>
      <c r="K412" s="226">
        <v>0</v>
      </c>
      <c r="L412" s="226">
        <v>37</v>
      </c>
      <c r="M412" s="226">
        <v>11</v>
      </c>
      <c r="N412" s="226">
        <v>171</v>
      </c>
      <c r="O412" s="226">
        <v>40</v>
      </c>
      <c r="P412" s="226">
        <v>3</v>
      </c>
    </row>
    <row r="413" spans="1:16">
      <c r="A413" s="142" t="s">
        <v>779</v>
      </c>
      <c r="B413" s="271" t="s">
        <v>444</v>
      </c>
      <c r="C413" s="226">
        <v>2099</v>
      </c>
      <c r="D413" s="226">
        <v>198</v>
      </c>
      <c r="E413" s="226">
        <v>91</v>
      </c>
      <c r="F413" s="226">
        <v>30</v>
      </c>
      <c r="G413" s="226" t="s">
        <v>2347</v>
      </c>
      <c r="H413" s="226" t="s">
        <v>2347</v>
      </c>
      <c r="I413" s="142" t="s">
        <v>779</v>
      </c>
      <c r="J413" s="275" t="s">
        <v>444</v>
      </c>
      <c r="K413" s="226">
        <v>1</v>
      </c>
      <c r="L413" s="226">
        <v>11</v>
      </c>
      <c r="M413" s="226">
        <v>3</v>
      </c>
      <c r="N413" s="226">
        <v>62</v>
      </c>
      <c r="O413" s="226">
        <v>9</v>
      </c>
      <c r="P413" s="226">
        <v>2</v>
      </c>
    </row>
    <row r="414" spans="1:16">
      <c r="A414" s="142" t="s">
        <v>780</v>
      </c>
      <c r="B414" s="271" t="s">
        <v>445</v>
      </c>
      <c r="C414" s="226">
        <v>2022</v>
      </c>
      <c r="D414" s="226">
        <v>112</v>
      </c>
      <c r="E414" s="226">
        <v>48</v>
      </c>
      <c r="F414" s="226">
        <v>8</v>
      </c>
      <c r="G414" s="226">
        <v>1</v>
      </c>
      <c r="H414" s="226" t="s">
        <v>2347</v>
      </c>
      <c r="I414" s="142" t="s">
        <v>780</v>
      </c>
      <c r="J414" s="275" t="s">
        <v>445</v>
      </c>
      <c r="K414" s="226" t="s">
        <v>2347</v>
      </c>
      <c r="L414" s="226">
        <v>6</v>
      </c>
      <c r="M414" s="226">
        <v>4</v>
      </c>
      <c r="N414" s="226">
        <v>45</v>
      </c>
      <c r="O414" s="226">
        <v>5</v>
      </c>
      <c r="P414" s="226">
        <v>1</v>
      </c>
    </row>
    <row r="415" spans="1:16">
      <c r="A415" s="142" t="s">
        <v>781</v>
      </c>
      <c r="B415" s="271" t="s">
        <v>523</v>
      </c>
      <c r="C415" s="226">
        <v>1782</v>
      </c>
      <c r="D415" s="226">
        <v>47</v>
      </c>
      <c r="E415" s="226">
        <v>28</v>
      </c>
      <c r="F415" s="226">
        <v>2</v>
      </c>
      <c r="G415" s="226" t="s">
        <v>2347</v>
      </c>
      <c r="H415" s="226" t="s">
        <v>2347</v>
      </c>
      <c r="I415" s="142" t="s">
        <v>781</v>
      </c>
      <c r="J415" s="275" t="s">
        <v>523</v>
      </c>
      <c r="K415" s="226" t="s">
        <v>2347</v>
      </c>
      <c r="L415" s="226">
        <v>14</v>
      </c>
      <c r="M415" s="226">
        <v>0</v>
      </c>
      <c r="N415" s="226">
        <v>3</v>
      </c>
      <c r="O415" s="226">
        <v>1</v>
      </c>
      <c r="P415" s="226" t="s">
        <v>2347</v>
      </c>
    </row>
    <row r="416" spans="1:16">
      <c r="A416" s="142" t="s">
        <v>782</v>
      </c>
      <c r="B416" s="271" t="s">
        <v>446</v>
      </c>
      <c r="C416" s="226">
        <v>1832</v>
      </c>
      <c r="D416" s="226">
        <v>362</v>
      </c>
      <c r="E416" s="226">
        <v>197</v>
      </c>
      <c r="F416" s="226">
        <v>43</v>
      </c>
      <c r="G416" s="226">
        <v>8</v>
      </c>
      <c r="H416" s="226" t="s">
        <v>2347</v>
      </c>
      <c r="I416" s="142" t="s">
        <v>782</v>
      </c>
      <c r="J416" s="275" t="s">
        <v>446</v>
      </c>
      <c r="K416" s="226">
        <v>0</v>
      </c>
      <c r="L416" s="226">
        <v>19</v>
      </c>
      <c r="M416" s="226">
        <v>34</v>
      </c>
      <c r="N416" s="226">
        <v>54</v>
      </c>
      <c r="O416" s="226">
        <v>32</v>
      </c>
      <c r="P416" s="226">
        <v>7</v>
      </c>
    </row>
    <row r="417" spans="1:16">
      <c r="A417" s="142" t="s">
        <v>783</v>
      </c>
      <c r="B417" s="271" t="s">
        <v>447</v>
      </c>
      <c r="C417" s="226">
        <v>2955</v>
      </c>
      <c r="D417" s="226">
        <v>132</v>
      </c>
      <c r="E417" s="226">
        <v>61</v>
      </c>
      <c r="F417" s="226">
        <v>6</v>
      </c>
      <c r="G417" s="226" t="s">
        <v>2347</v>
      </c>
      <c r="H417" s="226" t="s">
        <v>2347</v>
      </c>
      <c r="I417" s="142" t="s">
        <v>783</v>
      </c>
      <c r="J417" s="275" t="s">
        <v>447</v>
      </c>
      <c r="K417" s="226">
        <v>0</v>
      </c>
      <c r="L417" s="226">
        <v>32</v>
      </c>
      <c r="M417" s="226">
        <v>1</v>
      </c>
      <c r="N417" s="226">
        <v>32</v>
      </c>
      <c r="O417" s="226">
        <v>5</v>
      </c>
      <c r="P417" s="226" t="s">
        <v>2347</v>
      </c>
    </row>
    <row r="418" spans="1:16">
      <c r="A418" s="142" t="s">
        <v>784</v>
      </c>
      <c r="B418" s="271" t="s">
        <v>524</v>
      </c>
      <c r="C418" s="226">
        <v>579</v>
      </c>
      <c r="D418" s="226">
        <v>29</v>
      </c>
      <c r="E418" s="226">
        <v>21</v>
      </c>
      <c r="F418" s="226">
        <v>0</v>
      </c>
      <c r="G418" s="226">
        <v>0</v>
      </c>
      <c r="H418" s="226" t="s">
        <v>2347</v>
      </c>
      <c r="I418" s="142" t="s">
        <v>784</v>
      </c>
      <c r="J418" s="275" t="s">
        <v>524</v>
      </c>
      <c r="K418" s="226" t="s">
        <v>2347</v>
      </c>
      <c r="L418" s="226">
        <v>5</v>
      </c>
      <c r="M418" s="226">
        <v>0</v>
      </c>
      <c r="N418" s="226">
        <v>2</v>
      </c>
      <c r="O418" s="226">
        <v>1</v>
      </c>
      <c r="P418" s="226" t="s">
        <v>2347</v>
      </c>
    </row>
    <row r="419" spans="1:16">
      <c r="A419" s="142" t="s">
        <v>785</v>
      </c>
      <c r="B419" s="271" t="s">
        <v>525</v>
      </c>
      <c r="C419" s="226">
        <v>3392</v>
      </c>
      <c r="D419" s="226">
        <v>189</v>
      </c>
      <c r="E419" s="226">
        <v>57</v>
      </c>
      <c r="F419" s="226">
        <v>16</v>
      </c>
      <c r="G419" s="226">
        <v>1</v>
      </c>
      <c r="H419" s="226" t="s">
        <v>2347</v>
      </c>
      <c r="I419" s="142" t="s">
        <v>785</v>
      </c>
      <c r="J419" s="275" t="s">
        <v>525</v>
      </c>
      <c r="K419" s="226">
        <v>42</v>
      </c>
      <c r="L419" s="226">
        <v>40</v>
      </c>
      <c r="M419" s="226">
        <v>2</v>
      </c>
      <c r="N419" s="226">
        <v>31</v>
      </c>
      <c r="O419" s="226">
        <v>18</v>
      </c>
      <c r="P419" s="226" t="s">
        <v>2347</v>
      </c>
    </row>
    <row r="420" spans="1:16">
      <c r="A420" s="142" t="s">
        <v>786</v>
      </c>
      <c r="B420" s="271" t="s">
        <v>526</v>
      </c>
      <c r="C420" s="226">
        <v>817</v>
      </c>
      <c r="D420" s="226">
        <v>95</v>
      </c>
      <c r="E420" s="226">
        <v>53</v>
      </c>
      <c r="F420" s="226">
        <v>6</v>
      </c>
      <c r="G420" s="226" t="s">
        <v>2347</v>
      </c>
      <c r="H420" s="226" t="s">
        <v>2347</v>
      </c>
      <c r="I420" s="142" t="s">
        <v>786</v>
      </c>
      <c r="J420" s="275" t="s">
        <v>526</v>
      </c>
      <c r="K420" s="226" t="s">
        <v>2347</v>
      </c>
      <c r="L420" s="226">
        <v>7</v>
      </c>
      <c r="M420" s="226">
        <v>2</v>
      </c>
      <c r="N420" s="226">
        <v>27</v>
      </c>
      <c r="O420" s="226">
        <v>18</v>
      </c>
      <c r="P420" s="226" t="s">
        <v>2347</v>
      </c>
    </row>
    <row r="421" spans="1:16">
      <c r="A421" s="142" t="s">
        <v>787</v>
      </c>
      <c r="B421" s="271" t="s">
        <v>527</v>
      </c>
      <c r="C421" s="226">
        <v>2770</v>
      </c>
      <c r="D421" s="226">
        <v>244</v>
      </c>
      <c r="E421" s="226">
        <v>137</v>
      </c>
      <c r="F421" s="226">
        <v>44</v>
      </c>
      <c r="G421" s="226" t="s">
        <v>2347</v>
      </c>
      <c r="H421" s="226" t="s">
        <v>2347</v>
      </c>
      <c r="I421" s="142" t="s">
        <v>787</v>
      </c>
      <c r="J421" s="275" t="s">
        <v>527</v>
      </c>
      <c r="K421" s="226">
        <v>1</v>
      </c>
      <c r="L421" s="226">
        <v>28</v>
      </c>
      <c r="M421" s="226">
        <v>13</v>
      </c>
      <c r="N421" s="226">
        <v>18</v>
      </c>
      <c r="O421" s="226">
        <v>12</v>
      </c>
      <c r="P421" s="226">
        <v>3</v>
      </c>
    </row>
    <row r="422" spans="1:16">
      <c r="A422" s="142" t="s">
        <v>788</v>
      </c>
      <c r="B422" s="271" t="s">
        <v>528</v>
      </c>
      <c r="C422" s="226">
        <v>6907</v>
      </c>
      <c r="D422" s="226">
        <v>676</v>
      </c>
      <c r="E422" s="226">
        <v>343</v>
      </c>
      <c r="F422" s="226">
        <v>54</v>
      </c>
      <c r="G422" s="226">
        <v>7</v>
      </c>
      <c r="H422" s="226" t="s">
        <v>2347</v>
      </c>
      <c r="I422" s="142" t="s">
        <v>788</v>
      </c>
      <c r="J422" s="275" t="s">
        <v>528</v>
      </c>
      <c r="K422" s="226">
        <v>110</v>
      </c>
      <c r="L422" s="226">
        <v>55</v>
      </c>
      <c r="M422" s="226">
        <v>28</v>
      </c>
      <c r="N422" s="226">
        <v>73</v>
      </c>
      <c r="O422" s="226">
        <v>38</v>
      </c>
      <c r="P422" s="226">
        <v>6</v>
      </c>
    </row>
    <row r="423" spans="1:16">
      <c r="A423" s="142" t="s">
        <v>789</v>
      </c>
      <c r="B423" s="271" t="s">
        <v>529</v>
      </c>
      <c r="C423" s="226">
        <v>963</v>
      </c>
      <c r="D423" s="226">
        <v>30</v>
      </c>
      <c r="E423" s="226">
        <v>17</v>
      </c>
      <c r="F423" s="226">
        <v>1</v>
      </c>
      <c r="G423" s="226" t="s">
        <v>2347</v>
      </c>
      <c r="H423" s="226" t="s">
        <v>2347</v>
      </c>
      <c r="I423" s="142" t="s">
        <v>789</v>
      </c>
      <c r="J423" s="275" t="s">
        <v>529</v>
      </c>
      <c r="K423" s="226">
        <v>1</v>
      </c>
      <c r="L423" s="226">
        <v>9</v>
      </c>
      <c r="M423" s="226">
        <v>2</v>
      </c>
      <c r="N423" s="226">
        <v>1</v>
      </c>
      <c r="O423" s="226">
        <v>0</v>
      </c>
      <c r="P423" s="226" t="s">
        <v>2347</v>
      </c>
    </row>
    <row r="424" spans="1:16">
      <c r="A424" s="142" t="s">
        <v>790</v>
      </c>
      <c r="B424" s="271" t="s">
        <v>71</v>
      </c>
      <c r="C424" s="226">
        <v>2860</v>
      </c>
      <c r="D424" s="226">
        <v>183</v>
      </c>
      <c r="E424" s="226">
        <v>55</v>
      </c>
      <c r="F424" s="226">
        <v>3</v>
      </c>
      <c r="G424" s="226" t="s">
        <v>2347</v>
      </c>
      <c r="H424" s="226" t="s">
        <v>2347</v>
      </c>
      <c r="I424" s="142" t="s">
        <v>790</v>
      </c>
      <c r="J424" s="275" t="s">
        <v>71</v>
      </c>
      <c r="K424" s="226">
        <v>1</v>
      </c>
      <c r="L424" s="226">
        <v>25</v>
      </c>
      <c r="M424" s="226">
        <v>1</v>
      </c>
      <c r="N424" s="226">
        <v>97</v>
      </c>
      <c r="O424" s="226">
        <v>6</v>
      </c>
      <c r="P424" s="226">
        <v>2</v>
      </c>
    </row>
    <row r="425" spans="1:16">
      <c r="A425" s="142" t="s">
        <v>791</v>
      </c>
      <c r="B425" s="271" t="s">
        <v>1496</v>
      </c>
      <c r="C425" s="226">
        <v>1973</v>
      </c>
      <c r="D425" s="226">
        <v>617</v>
      </c>
      <c r="E425" s="226">
        <v>285</v>
      </c>
      <c r="F425" s="226">
        <v>79</v>
      </c>
      <c r="G425" s="226" t="s">
        <v>2347</v>
      </c>
      <c r="H425" s="226" t="s">
        <v>2347</v>
      </c>
      <c r="I425" s="142" t="s">
        <v>791</v>
      </c>
      <c r="J425" s="275" t="s">
        <v>1496</v>
      </c>
      <c r="K425" s="226" t="s">
        <v>2347</v>
      </c>
      <c r="L425" s="226">
        <v>32</v>
      </c>
      <c r="M425" s="226">
        <v>73</v>
      </c>
      <c r="N425" s="226">
        <v>140</v>
      </c>
      <c r="O425" s="226">
        <v>62</v>
      </c>
      <c r="P425" s="226">
        <v>8</v>
      </c>
    </row>
    <row r="426" spans="1:16">
      <c r="A426" s="142" t="s">
        <v>792</v>
      </c>
      <c r="B426" s="271" t="s">
        <v>1497</v>
      </c>
      <c r="C426" s="226">
        <v>3969</v>
      </c>
      <c r="D426" s="226">
        <v>594</v>
      </c>
      <c r="E426" s="226">
        <v>242</v>
      </c>
      <c r="F426" s="226">
        <v>71</v>
      </c>
      <c r="G426" s="226" t="s">
        <v>2347</v>
      </c>
      <c r="H426" s="226" t="s">
        <v>2347</v>
      </c>
      <c r="I426" s="142" t="s">
        <v>792</v>
      </c>
      <c r="J426" s="275" t="s">
        <v>1497</v>
      </c>
      <c r="K426" s="226">
        <v>2</v>
      </c>
      <c r="L426" s="226">
        <v>34</v>
      </c>
      <c r="M426" s="226">
        <v>143</v>
      </c>
      <c r="N426" s="226">
        <v>97</v>
      </c>
      <c r="O426" s="226">
        <v>80</v>
      </c>
      <c r="P426" s="226">
        <v>5</v>
      </c>
    </row>
    <row r="427" spans="1:16">
      <c r="A427" s="142" t="s">
        <v>793</v>
      </c>
      <c r="B427" s="271" t="s">
        <v>530</v>
      </c>
      <c r="C427" s="226">
        <v>5962</v>
      </c>
      <c r="D427" s="226">
        <v>698</v>
      </c>
      <c r="E427" s="226">
        <v>361</v>
      </c>
      <c r="F427" s="226">
        <v>91</v>
      </c>
      <c r="G427" s="226">
        <v>0</v>
      </c>
      <c r="H427" s="226" t="s">
        <v>2347</v>
      </c>
      <c r="I427" s="142" t="s">
        <v>793</v>
      </c>
      <c r="J427" s="275" t="s">
        <v>530</v>
      </c>
      <c r="K427" s="226">
        <v>31</v>
      </c>
      <c r="L427" s="226">
        <v>93</v>
      </c>
      <c r="M427" s="226">
        <v>16</v>
      </c>
      <c r="N427" s="226">
        <v>103</v>
      </c>
      <c r="O427" s="226">
        <v>28</v>
      </c>
      <c r="P427" s="226">
        <v>4</v>
      </c>
    </row>
    <row r="428" spans="1:16">
      <c r="A428" s="142" t="s">
        <v>794</v>
      </c>
      <c r="B428" s="271" t="s">
        <v>531</v>
      </c>
      <c r="C428" s="226">
        <v>2581</v>
      </c>
      <c r="D428" s="226">
        <v>87</v>
      </c>
      <c r="E428" s="226">
        <v>50</v>
      </c>
      <c r="F428" s="226">
        <v>2</v>
      </c>
      <c r="G428" s="226" t="s">
        <v>2347</v>
      </c>
      <c r="H428" s="226" t="s">
        <v>2347</v>
      </c>
      <c r="I428" s="142" t="s">
        <v>794</v>
      </c>
      <c r="J428" s="275" t="s">
        <v>531</v>
      </c>
      <c r="K428" s="226">
        <v>0</v>
      </c>
      <c r="L428" s="226">
        <v>26</v>
      </c>
      <c r="M428" s="226">
        <v>1</v>
      </c>
      <c r="N428" s="226">
        <v>8</v>
      </c>
      <c r="O428" s="226">
        <v>6</v>
      </c>
      <c r="P428" s="226" t="s">
        <v>2347</v>
      </c>
    </row>
    <row r="429" spans="1:16">
      <c r="A429" s="142" t="s">
        <v>796</v>
      </c>
      <c r="B429" s="271" t="s">
        <v>532</v>
      </c>
      <c r="C429" s="226">
        <v>4146</v>
      </c>
      <c r="D429" s="226">
        <v>296</v>
      </c>
      <c r="E429" s="226">
        <v>117</v>
      </c>
      <c r="F429" s="226">
        <v>13</v>
      </c>
      <c r="G429" s="226" t="s">
        <v>2347</v>
      </c>
      <c r="H429" s="226" t="s">
        <v>2347</v>
      </c>
      <c r="I429" s="142" t="s">
        <v>796</v>
      </c>
      <c r="J429" s="275" t="s">
        <v>532</v>
      </c>
      <c r="K429" s="226">
        <v>0</v>
      </c>
      <c r="L429" s="226">
        <v>31</v>
      </c>
      <c r="M429" s="226">
        <v>2</v>
      </c>
      <c r="N429" s="226">
        <v>133</v>
      </c>
      <c r="O429" s="226">
        <v>8</v>
      </c>
      <c r="P429" s="226" t="s">
        <v>2347</v>
      </c>
    </row>
    <row r="430" spans="1:16">
      <c r="A430" s="142" t="s">
        <v>797</v>
      </c>
      <c r="B430" s="271" t="s">
        <v>533</v>
      </c>
      <c r="C430" s="226">
        <v>3912</v>
      </c>
      <c r="D430" s="226">
        <v>173</v>
      </c>
      <c r="E430" s="226">
        <v>85</v>
      </c>
      <c r="F430" s="226">
        <v>7</v>
      </c>
      <c r="G430" s="226" t="s">
        <v>2347</v>
      </c>
      <c r="H430" s="226" t="s">
        <v>2347</v>
      </c>
      <c r="I430" s="142" t="s">
        <v>797</v>
      </c>
      <c r="J430" s="275" t="s">
        <v>533</v>
      </c>
      <c r="K430" s="226">
        <v>13</v>
      </c>
      <c r="L430" s="226">
        <v>46</v>
      </c>
      <c r="M430" s="226">
        <v>5</v>
      </c>
      <c r="N430" s="226">
        <v>16</v>
      </c>
      <c r="O430" s="226">
        <v>11</v>
      </c>
      <c r="P430" s="226">
        <v>1</v>
      </c>
    </row>
    <row r="431" spans="1:16">
      <c r="A431" s="142" t="s">
        <v>798</v>
      </c>
      <c r="B431" s="271" t="s">
        <v>534</v>
      </c>
      <c r="C431" s="226">
        <v>1950</v>
      </c>
      <c r="D431" s="226">
        <v>171</v>
      </c>
      <c r="E431" s="226">
        <v>65</v>
      </c>
      <c r="F431" s="226">
        <v>16</v>
      </c>
      <c r="G431" s="226" t="s">
        <v>2347</v>
      </c>
      <c r="H431" s="226" t="s">
        <v>2347</v>
      </c>
      <c r="I431" s="142" t="s">
        <v>798</v>
      </c>
      <c r="J431" s="275" t="s">
        <v>534</v>
      </c>
      <c r="K431" s="226" t="s">
        <v>2347</v>
      </c>
      <c r="L431" s="226">
        <v>26</v>
      </c>
      <c r="M431" s="226">
        <v>1</v>
      </c>
      <c r="N431" s="226">
        <v>62</v>
      </c>
      <c r="O431" s="226">
        <v>28</v>
      </c>
      <c r="P431" s="226">
        <v>0</v>
      </c>
    </row>
    <row r="432" spans="1:16">
      <c r="A432" s="142" t="s">
        <v>799</v>
      </c>
      <c r="B432" s="271" t="s">
        <v>535</v>
      </c>
      <c r="C432" s="226">
        <v>5670</v>
      </c>
      <c r="D432" s="226">
        <v>653</v>
      </c>
      <c r="E432" s="226">
        <v>340</v>
      </c>
      <c r="F432" s="226">
        <v>70</v>
      </c>
      <c r="G432" s="226">
        <v>1</v>
      </c>
      <c r="H432" s="226" t="s">
        <v>2347</v>
      </c>
      <c r="I432" s="142" t="s">
        <v>799</v>
      </c>
      <c r="J432" s="275" t="s">
        <v>535</v>
      </c>
      <c r="K432" s="226">
        <v>2</v>
      </c>
      <c r="L432" s="226">
        <v>98</v>
      </c>
      <c r="M432" s="226">
        <v>15</v>
      </c>
      <c r="N432" s="226">
        <v>123</v>
      </c>
      <c r="O432" s="226">
        <v>60</v>
      </c>
      <c r="P432" s="226">
        <v>5</v>
      </c>
    </row>
    <row r="433" spans="1:16">
      <c r="A433" s="142" t="s">
        <v>800</v>
      </c>
      <c r="B433" s="271" t="s">
        <v>536</v>
      </c>
      <c r="C433" s="226">
        <v>7529</v>
      </c>
      <c r="D433" s="226">
        <v>473</v>
      </c>
      <c r="E433" s="226">
        <v>211</v>
      </c>
      <c r="F433" s="226">
        <v>26</v>
      </c>
      <c r="G433" s="226" t="s">
        <v>2347</v>
      </c>
      <c r="H433" s="226" t="s">
        <v>2347</v>
      </c>
      <c r="I433" s="142" t="s">
        <v>800</v>
      </c>
      <c r="J433" s="275" t="s">
        <v>536</v>
      </c>
      <c r="K433" s="226">
        <v>54</v>
      </c>
      <c r="L433" s="226">
        <v>56</v>
      </c>
      <c r="M433" s="226">
        <v>73</v>
      </c>
      <c r="N433" s="226">
        <v>51</v>
      </c>
      <c r="O433" s="226">
        <v>33</v>
      </c>
      <c r="P433" s="226">
        <v>3</v>
      </c>
    </row>
    <row r="434" spans="1:16">
      <c r="A434" s="142" t="s">
        <v>801</v>
      </c>
      <c r="B434" s="271" t="s">
        <v>537</v>
      </c>
      <c r="C434" s="226">
        <v>2013</v>
      </c>
      <c r="D434" s="226">
        <v>371</v>
      </c>
      <c r="E434" s="226">
        <v>216</v>
      </c>
      <c r="F434" s="226">
        <v>18</v>
      </c>
      <c r="G434" s="226" t="s">
        <v>2347</v>
      </c>
      <c r="H434" s="226" t="s">
        <v>2347</v>
      </c>
      <c r="I434" s="142" t="s">
        <v>801</v>
      </c>
      <c r="J434" s="275" t="s">
        <v>537</v>
      </c>
      <c r="K434" s="226" t="s">
        <v>2347</v>
      </c>
      <c r="L434" s="226">
        <v>57</v>
      </c>
      <c r="M434" s="226">
        <v>17</v>
      </c>
      <c r="N434" s="226">
        <v>55</v>
      </c>
      <c r="O434" s="226">
        <v>41</v>
      </c>
      <c r="P434" s="226">
        <v>8</v>
      </c>
    </row>
    <row r="435" spans="1:16">
      <c r="A435" s="142" t="s">
        <v>802</v>
      </c>
      <c r="B435" s="271" t="s">
        <v>538</v>
      </c>
      <c r="C435" s="226">
        <v>6712</v>
      </c>
      <c r="D435" s="226">
        <v>264</v>
      </c>
      <c r="E435" s="226">
        <v>104</v>
      </c>
      <c r="F435" s="226">
        <v>11</v>
      </c>
      <c r="G435" s="226" t="s">
        <v>2347</v>
      </c>
      <c r="H435" s="226" t="s">
        <v>2347</v>
      </c>
      <c r="I435" s="142" t="s">
        <v>802</v>
      </c>
      <c r="J435" s="275" t="s">
        <v>538</v>
      </c>
      <c r="K435" s="226">
        <v>1</v>
      </c>
      <c r="L435" s="226">
        <v>53</v>
      </c>
      <c r="M435" s="226">
        <v>7</v>
      </c>
      <c r="N435" s="226">
        <v>85</v>
      </c>
      <c r="O435" s="226">
        <v>46</v>
      </c>
      <c r="P435" s="226">
        <v>1</v>
      </c>
    </row>
    <row r="436" spans="1:16">
      <c r="A436" s="142" t="s">
        <v>795</v>
      </c>
      <c r="B436" s="271" t="s">
        <v>539</v>
      </c>
      <c r="C436" s="226">
        <v>5254</v>
      </c>
      <c r="D436" s="226">
        <v>627</v>
      </c>
      <c r="E436" s="226">
        <v>370</v>
      </c>
      <c r="F436" s="226">
        <v>51</v>
      </c>
      <c r="G436" s="226" t="s">
        <v>2347</v>
      </c>
      <c r="H436" s="226" t="s">
        <v>2347</v>
      </c>
      <c r="I436" s="142" t="s">
        <v>795</v>
      </c>
      <c r="J436" s="275" t="s">
        <v>539</v>
      </c>
      <c r="K436" s="226">
        <v>0</v>
      </c>
      <c r="L436" s="226">
        <v>76</v>
      </c>
      <c r="M436" s="226">
        <v>20</v>
      </c>
      <c r="N436" s="226">
        <v>106</v>
      </c>
      <c r="O436" s="226">
        <v>53</v>
      </c>
      <c r="P436" s="226">
        <v>4</v>
      </c>
    </row>
    <row r="437" spans="1:16">
      <c r="A437" s="142" t="s">
        <v>775</v>
      </c>
      <c r="B437" s="271" t="s">
        <v>448</v>
      </c>
      <c r="C437" s="226">
        <v>18549</v>
      </c>
      <c r="D437" s="226">
        <v>1101</v>
      </c>
      <c r="E437" s="226">
        <v>529</v>
      </c>
      <c r="F437" s="226">
        <v>91</v>
      </c>
      <c r="G437" s="226">
        <v>0</v>
      </c>
      <c r="H437" s="226" t="s">
        <v>2347</v>
      </c>
      <c r="I437" s="142" t="s">
        <v>775</v>
      </c>
      <c r="J437" s="275" t="s">
        <v>448</v>
      </c>
      <c r="K437" s="226">
        <v>0</v>
      </c>
      <c r="L437" s="226">
        <v>158</v>
      </c>
      <c r="M437" s="226">
        <v>25</v>
      </c>
      <c r="N437" s="226">
        <v>291</v>
      </c>
      <c r="O437" s="226">
        <v>80</v>
      </c>
      <c r="P437" s="226">
        <v>6</v>
      </c>
    </row>
    <row r="438" spans="1:16" ht="19.5" customHeight="1">
      <c r="A438" s="144" t="s">
        <v>42</v>
      </c>
      <c r="B438" s="272" t="s">
        <v>15</v>
      </c>
      <c r="C438" s="227">
        <v>66425</v>
      </c>
      <c r="D438" s="227">
        <v>10889</v>
      </c>
      <c r="E438" s="227">
        <v>5797</v>
      </c>
      <c r="F438" s="227">
        <v>1444</v>
      </c>
      <c r="G438" s="227">
        <v>41</v>
      </c>
      <c r="H438" s="227" t="s">
        <v>2347</v>
      </c>
      <c r="I438" s="144" t="s">
        <v>42</v>
      </c>
      <c r="J438" s="276" t="s">
        <v>15</v>
      </c>
      <c r="K438" s="227">
        <v>247</v>
      </c>
      <c r="L438" s="227">
        <v>1230</v>
      </c>
      <c r="M438" s="227">
        <v>479</v>
      </c>
      <c r="N438" s="227">
        <v>1533</v>
      </c>
      <c r="O438" s="227">
        <v>652</v>
      </c>
      <c r="P438" s="227">
        <v>117</v>
      </c>
    </row>
    <row r="439" spans="1:16">
      <c r="A439" s="142" t="s">
        <v>803</v>
      </c>
      <c r="B439" s="271" t="s">
        <v>266</v>
      </c>
      <c r="C439" s="226">
        <v>2030</v>
      </c>
      <c r="D439" s="226">
        <v>314</v>
      </c>
      <c r="E439" s="226">
        <v>115</v>
      </c>
      <c r="F439" s="226">
        <v>19</v>
      </c>
      <c r="G439" s="226">
        <v>28</v>
      </c>
      <c r="H439" s="226" t="s">
        <v>2347</v>
      </c>
      <c r="I439" s="142" t="s">
        <v>803</v>
      </c>
      <c r="J439" s="275" t="s">
        <v>266</v>
      </c>
      <c r="K439" s="226">
        <v>32</v>
      </c>
      <c r="L439" s="226">
        <v>41</v>
      </c>
      <c r="M439" s="226">
        <v>14</v>
      </c>
      <c r="N439" s="226">
        <v>63</v>
      </c>
      <c r="O439" s="226">
        <v>23</v>
      </c>
      <c r="P439" s="226">
        <v>1</v>
      </c>
    </row>
    <row r="440" spans="1:16">
      <c r="A440" s="142" t="s">
        <v>804</v>
      </c>
      <c r="B440" s="271" t="s">
        <v>250</v>
      </c>
      <c r="C440" s="226">
        <v>1717</v>
      </c>
      <c r="D440" s="226">
        <v>317</v>
      </c>
      <c r="E440" s="226">
        <v>190</v>
      </c>
      <c r="F440" s="226">
        <v>39</v>
      </c>
      <c r="G440" s="226" t="s">
        <v>2347</v>
      </c>
      <c r="H440" s="226" t="s">
        <v>2347</v>
      </c>
      <c r="I440" s="142" t="s">
        <v>804</v>
      </c>
      <c r="J440" s="275" t="s">
        <v>250</v>
      </c>
      <c r="K440" s="226" t="s">
        <v>2347</v>
      </c>
      <c r="L440" s="226">
        <v>32</v>
      </c>
      <c r="M440" s="226">
        <v>18</v>
      </c>
      <c r="N440" s="226">
        <v>29</v>
      </c>
      <c r="O440" s="226">
        <v>22</v>
      </c>
      <c r="P440" s="226">
        <v>8</v>
      </c>
    </row>
    <row r="441" spans="1:16">
      <c r="A441" s="142" t="s">
        <v>1498</v>
      </c>
      <c r="B441" s="271" t="s">
        <v>1499</v>
      </c>
      <c r="C441" s="226">
        <v>804</v>
      </c>
      <c r="D441" s="226">
        <v>46</v>
      </c>
      <c r="E441" s="226">
        <v>18</v>
      </c>
      <c r="F441" s="226">
        <v>2</v>
      </c>
      <c r="G441" s="226" t="s">
        <v>2347</v>
      </c>
      <c r="H441" s="226" t="s">
        <v>2347</v>
      </c>
      <c r="I441" s="142" t="s">
        <v>1498</v>
      </c>
      <c r="J441" s="275" t="s">
        <v>1499</v>
      </c>
      <c r="K441" s="226">
        <v>1</v>
      </c>
      <c r="L441" s="226">
        <v>21</v>
      </c>
      <c r="M441" s="226">
        <v>1</v>
      </c>
      <c r="N441" s="226">
        <v>4</v>
      </c>
      <c r="O441" s="226">
        <v>3</v>
      </c>
      <c r="P441" s="226" t="s">
        <v>2347</v>
      </c>
    </row>
    <row r="442" spans="1:16">
      <c r="A442" s="142" t="s">
        <v>805</v>
      </c>
      <c r="B442" s="271" t="s">
        <v>251</v>
      </c>
      <c r="C442" s="226">
        <v>620</v>
      </c>
      <c r="D442" s="226">
        <v>49</v>
      </c>
      <c r="E442" s="226">
        <v>24</v>
      </c>
      <c r="F442" s="226">
        <v>8</v>
      </c>
      <c r="G442" s="226" t="s">
        <v>2347</v>
      </c>
      <c r="H442" s="226" t="s">
        <v>2347</v>
      </c>
      <c r="I442" s="142" t="s">
        <v>805</v>
      </c>
      <c r="J442" s="275" t="s">
        <v>251</v>
      </c>
      <c r="K442" s="226">
        <v>0</v>
      </c>
      <c r="L442" s="226">
        <v>12</v>
      </c>
      <c r="M442" s="226">
        <v>1</v>
      </c>
      <c r="N442" s="226">
        <v>4</v>
      </c>
      <c r="O442" s="226">
        <v>3</v>
      </c>
      <c r="P442" s="226" t="s">
        <v>2347</v>
      </c>
    </row>
    <row r="443" spans="1:16">
      <c r="A443" s="142" t="s">
        <v>1500</v>
      </c>
      <c r="B443" s="271" t="s">
        <v>1501</v>
      </c>
      <c r="C443" s="226">
        <v>1205</v>
      </c>
      <c r="D443" s="226">
        <v>208</v>
      </c>
      <c r="E443" s="226">
        <v>93</v>
      </c>
      <c r="F443" s="226">
        <v>23</v>
      </c>
      <c r="G443" s="226" t="s">
        <v>2347</v>
      </c>
      <c r="H443" s="226" t="s">
        <v>2347</v>
      </c>
      <c r="I443" s="142" t="s">
        <v>1500</v>
      </c>
      <c r="J443" s="275" t="s">
        <v>1501</v>
      </c>
      <c r="K443" s="226" t="s">
        <v>2347</v>
      </c>
      <c r="L443" s="226">
        <v>21</v>
      </c>
      <c r="M443" s="226">
        <v>7</v>
      </c>
      <c r="N443" s="226">
        <v>61</v>
      </c>
      <c r="O443" s="226">
        <v>6</v>
      </c>
      <c r="P443" s="226">
        <v>3</v>
      </c>
    </row>
    <row r="444" spans="1:16">
      <c r="A444" s="142" t="s">
        <v>806</v>
      </c>
      <c r="B444" s="271" t="s">
        <v>336</v>
      </c>
      <c r="C444" s="226">
        <v>1602</v>
      </c>
      <c r="D444" s="226">
        <v>62</v>
      </c>
      <c r="E444" s="226">
        <v>19</v>
      </c>
      <c r="F444" s="226">
        <v>8</v>
      </c>
      <c r="G444" s="226" t="s">
        <v>2347</v>
      </c>
      <c r="H444" s="226" t="s">
        <v>2347</v>
      </c>
      <c r="I444" s="142" t="s">
        <v>806</v>
      </c>
      <c r="J444" s="275" t="s">
        <v>336</v>
      </c>
      <c r="K444" s="226">
        <v>2</v>
      </c>
      <c r="L444" s="226">
        <v>26</v>
      </c>
      <c r="M444" s="226">
        <v>0</v>
      </c>
      <c r="N444" s="226">
        <v>7</v>
      </c>
      <c r="O444" s="226">
        <v>1</v>
      </c>
      <c r="P444" s="226" t="s">
        <v>2347</v>
      </c>
    </row>
    <row r="445" spans="1:16">
      <c r="A445" s="142" t="s">
        <v>1502</v>
      </c>
      <c r="B445" s="271" t="s">
        <v>2900</v>
      </c>
      <c r="C445" s="226">
        <v>856</v>
      </c>
      <c r="D445" s="226">
        <v>78</v>
      </c>
      <c r="E445" s="226">
        <v>41</v>
      </c>
      <c r="F445" s="226">
        <v>12</v>
      </c>
      <c r="G445" s="226" t="s">
        <v>2347</v>
      </c>
      <c r="H445" s="226" t="s">
        <v>2347</v>
      </c>
      <c r="I445" s="142" t="s">
        <v>1502</v>
      </c>
      <c r="J445" s="275" t="s">
        <v>2900</v>
      </c>
      <c r="K445" s="226">
        <v>0</v>
      </c>
      <c r="L445" s="226">
        <v>19</v>
      </c>
      <c r="M445" s="226">
        <v>3</v>
      </c>
      <c r="N445" s="226">
        <v>3</v>
      </c>
      <c r="O445" s="226">
        <v>1</v>
      </c>
      <c r="P445" s="226" t="s">
        <v>2347</v>
      </c>
    </row>
    <row r="446" spans="1:16">
      <c r="A446" s="142" t="s">
        <v>1504</v>
      </c>
      <c r="B446" s="271" t="s">
        <v>2901</v>
      </c>
      <c r="C446" s="226">
        <v>1488</v>
      </c>
      <c r="D446" s="226">
        <v>142</v>
      </c>
      <c r="E446" s="226">
        <v>64</v>
      </c>
      <c r="F446" s="226">
        <v>1</v>
      </c>
      <c r="G446" s="226">
        <v>1</v>
      </c>
      <c r="H446" s="226" t="s">
        <v>2347</v>
      </c>
      <c r="I446" s="142" t="s">
        <v>1504</v>
      </c>
      <c r="J446" s="275" t="s">
        <v>2901</v>
      </c>
      <c r="K446" s="226" t="s">
        <v>2347</v>
      </c>
      <c r="L446" s="226">
        <v>29</v>
      </c>
      <c r="M446" s="226">
        <v>1</v>
      </c>
      <c r="N446" s="226">
        <v>46</v>
      </c>
      <c r="O446" s="226">
        <v>5</v>
      </c>
      <c r="P446" s="226" t="s">
        <v>2347</v>
      </c>
    </row>
    <row r="447" spans="1:16">
      <c r="A447" s="142" t="s">
        <v>807</v>
      </c>
      <c r="B447" s="271" t="s">
        <v>2902</v>
      </c>
      <c r="C447" s="226">
        <v>1314</v>
      </c>
      <c r="D447" s="226">
        <v>89</v>
      </c>
      <c r="E447" s="226">
        <v>47</v>
      </c>
      <c r="F447" s="226">
        <v>4</v>
      </c>
      <c r="G447" s="226">
        <v>1</v>
      </c>
      <c r="H447" s="226" t="s">
        <v>2347</v>
      </c>
      <c r="I447" s="142" t="s">
        <v>807</v>
      </c>
      <c r="J447" s="275" t="s">
        <v>2902</v>
      </c>
      <c r="K447" s="226" t="s">
        <v>2347</v>
      </c>
      <c r="L447" s="226">
        <v>24</v>
      </c>
      <c r="M447" s="226">
        <v>3</v>
      </c>
      <c r="N447" s="226">
        <v>8</v>
      </c>
      <c r="O447" s="226">
        <v>5</v>
      </c>
      <c r="P447" s="226">
        <v>2</v>
      </c>
    </row>
    <row r="448" spans="1:16">
      <c r="A448" s="142" t="s">
        <v>1506</v>
      </c>
      <c r="B448" s="271" t="s">
        <v>1507</v>
      </c>
      <c r="C448" s="226">
        <v>393</v>
      </c>
      <c r="D448" s="226">
        <v>21</v>
      </c>
      <c r="E448" s="226">
        <v>10</v>
      </c>
      <c r="F448" s="226">
        <v>1</v>
      </c>
      <c r="G448" s="226" t="s">
        <v>2347</v>
      </c>
      <c r="H448" s="226" t="s">
        <v>2347</v>
      </c>
      <c r="I448" s="142" t="s">
        <v>1506</v>
      </c>
      <c r="J448" s="275" t="s">
        <v>1507</v>
      </c>
      <c r="K448" s="226" t="s">
        <v>2347</v>
      </c>
      <c r="L448" s="226">
        <v>9</v>
      </c>
      <c r="M448" s="226">
        <v>0</v>
      </c>
      <c r="N448" s="226">
        <v>1</v>
      </c>
      <c r="O448" s="226">
        <v>1</v>
      </c>
      <c r="P448" s="226" t="s">
        <v>2347</v>
      </c>
    </row>
    <row r="449" spans="1:16">
      <c r="A449" s="142" t="s">
        <v>1508</v>
      </c>
      <c r="B449" s="271" t="s">
        <v>1509</v>
      </c>
      <c r="C449" s="226">
        <v>911</v>
      </c>
      <c r="D449" s="226">
        <v>187</v>
      </c>
      <c r="E449" s="226">
        <v>123</v>
      </c>
      <c r="F449" s="226">
        <v>30</v>
      </c>
      <c r="G449" s="226" t="s">
        <v>2347</v>
      </c>
      <c r="H449" s="226" t="s">
        <v>2347</v>
      </c>
      <c r="I449" s="142" t="s">
        <v>1508</v>
      </c>
      <c r="J449" s="275" t="s">
        <v>1509</v>
      </c>
      <c r="K449" s="226" t="s">
        <v>2347</v>
      </c>
      <c r="L449" s="226">
        <v>15</v>
      </c>
      <c r="M449" s="226">
        <v>3</v>
      </c>
      <c r="N449" s="226">
        <v>17</v>
      </c>
      <c r="O449" s="226">
        <v>7</v>
      </c>
      <c r="P449" s="226" t="s">
        <v>2347</v>
      </c>
    </row>
    <row r="450" spans="1:16">
      <c r="A450" s="142" t="s">
        <v>1510</v>
      </c>
      <c r="B450" s="271" t="s">
        <v>1511</v>
      </c>
      <c r="C450" s="226">
        <v>1079</v>
      </c>
      <c r="D450" s="226">
        <v>100</v>
      </c>
      <c r="E450" s="226">
        <v>44</v>
      </c>
      <c r="F450" s="226">
        <v>6</v>
      </c>
      <c r="G450" s="226" t="s">
        <v>2347</v>
      </c>
      <c r="H450" s="226" t="s">
        <v>2347</v>
      </c>
      <c r="I450" s="142" t="s">
        <v>1510</v>
      </c>
      <c r="J450" s="275" t="s">
        <v>1511</v>
      </c>
      <c r="K450" s="226" t="s">
        <v>2347</v>
      </c>
      <c r="L450" s="226">
        <v>27</v>
      </c>
      <c r="M450" s="226">
        <v>9</v>
      </c>
      <c r="N450" s="226">
        <v>14</v>
      </c>
      <c r="O450" s="226">
        <v>12</v>
      </c>
      <c r="P450" s="226" t="s">
        <v>2347</v>
      </c>
    </row>
    <row r="451" spans="1:16">
      <c r="A451" s="142" t="s">
        <v>808</v>
      </c>
      <c r="B451" s="271" t="s">
        <v>267</v>
      </c>
      <c r="C451" s="226">
        <v>2136</v>
      </c>
      <c r="D451" s="226">
        <v>1218</v>
      </c>
      <c r="E451" s="226">
        <v>648</v>
      </c>
      <c r="F451" s="226">
        <v>240</v>
      </c>
      <c r="G451" s="226">
        <v>0</v>
      </c>
      <c r="H451" s="226" t="s">
        <v>2347</v>
      </c>
      <c r="I451" s="142" t="s">
        <v>808</v>
      </c>
      <c r="J451" s="275" t="s">
        <v>267</v>
      </c>
      <c r="K451" s="226" t="s">
        <v>2347</v>
      </c>
      <c r="L451" s="226">
        <v>44</v>
      </c>
      <c r="M451" s="226">
        <v>88</v>
      </c>
      <c r="N451" s="226">
        <v>181</v>
      </c>
      <c r="O451" s="226">
        <v>127</v>
      </c>
      <c r="P451" s="226">
        <v>17</v>
      </c>
    </row>
    <row r="452" spans="1:16">
      <c r="A452" s="142" t="s">
        <v>1512</v>
      </c>
      <c r="B452" s="271" t="s">
        <v>1513</v>
      </c>
      <c r="C452" s="226">
        <v>564</v>
      </c>
      <c r="D452" s="226">
        <v>42</v>
      </c>
      <c r="E452" s="226">
        <v>21</v>
      </c>
      <c r="F452" s="226">
        <v>3</v>
      </c>
      <c r="G452" s="226" t="s">
        <v>2347</v>
      </c>
      <c r="H452" s="226" t="s">
        <v>2347</v>
      </c>
      <c r="I452" s="142" t="s">
        <v>1512</v>
      </c>
      <c r="J452" s="275" t="s">
        <v>1513</v>
      </c>
      <c r="K452" s="226" t="s">
        <v>2347</v>
      </c>
      <c r="L452" s="226">
        <v>14</v>
      </c>
      <c r="M452" s="226">
        <v>1</v>
      </c>
      <c r="N452" s="226">
        <v>3</v>
      </c>
      <c r="O452" s="226">
        <v>3</v>
      </c>
      <c r="P452" s="226" t="s">
        <v>2347</v>
      </c>
    </row>
    <row r="453" spans="1:16">
      <c r="A453" s="142" t="s">
        <v>1514</v>
      </c>
      <c r="B453" s="271" t="s">
        <v>2903</v>
      </c>
      <c r="C453" s="226">
        <v>1056</v>
      </c>
      <c r="D453" s="226">
        <v>33</v>
      </c>
      <c r="E453" s="226">
        <v>13</v>
      </c>
      <c r="F453" s="226">
        <v>1</v>
      </c>
      <c r="G453" s="226" t="s">
        <v>2347</v>
      </c>
      <c r="H453" s="226" t="s">
        <v>2347</v>
      </c>
      <c r="I453" s="142" t="s">
        <v>1514</v>
      </c>
      <c r="J453" s="275" t="s">
        <v>2903</v>
      </c>
      <c r="K453" s="226" t="s">
        <v>2347</v>
      </c>
      <c r="L453" s="226">
        <v>16</v>
      </c>
      <c r="M453" s="226">
        <v>0</v>
      </c>
      <c r="N453" s="226">
        <v>1</v>
      </c>
      <c r="O453" s="226">
        <v>1</v>
      </c>
      <c r="P453" s="226" t="s">
        <v>2347</v>
      </c>
    </row>
    <row r="454" spans="1:16">
      <c r="A454" s="142" t="s">
        <v>1516</v>
      </c>
      <c r="B454" s="271" t="s">
        <v>1517</v>
      </c>
      <c r="C454" s="226">
        <v>1258</v>
      </c>
      <c r="D454" s="226">
        <v>434</v>
      </c>
      <c r="E454" s="226">
        <v>298</v>
      </c>
      <c r="F454" s="226">
        <v>39</v>
      </c>
      <c r="G454" s="226" t="s">
        <v>2347</v>
      </c>
      <c r="H454" s="226" t="s">
        <v>2347</v>
      </c>
      <c r="I454" s="142" t="s">
        <v>1516</v>
      </c>
      <c r="J454" s="275" t="s">
        <v>1517</v>
      </c>
      <c r="K454" s="226" t="s">
        <v>2347</v>
      </c>
      <c r="L454" s="226">
        <v>34</v>
      </c>
      <c r="M454" s="226">
        <v>25</v>
      </c>
      <c r="N454" s="226">
        <v>34</v>
      </c>
      <c r="O454" s="226">
        <v>16</v>
      </c>
      <c r="P454" s="226">
        <v>4</v>
      </c>
    </row>
    <row r="455" spans="1:16">
      <c r="A455" s="142" t="s">
        <v>809</v>
      </c>
      <c r="B455" s="271" t="s">
        <v>137</v>
      </c>
      <c r="C455" s="226">
        <v>1889</v>
      </c>
      <c r="D455" s="226">
        <v>121</v>
      </c>
      <c r="E455" s="226">
        <v>36</v>
      </c>
      <c r="F455" s="226">
        <v>3</v>
      </c>
      <c r="G455" s="226" t="s">
        <v>2347</v>
      </c>
      <c r="H455" s="226" t="s">
        <v>2347</v>
      </c>
      <c r="I455" s="142" t="s">
        <v>809</v>
      </c>
      <c r="J455" s="275" t="s">
        <v>137</v>
      </c>
      <c r="K455" s="226" t="s">
        <v>2347</v>
      </c>
      <c r="L455" s="226">
        <v>21</v>
      </c>
      <c r="M455" s="226">
        <v>3</v>
      </c>
      <c r="N455" s="226">
        <v>58</v>
      </c>
      <c r="O455" s="226">
        <v>3</v>
      </c>
      <c r="P455" s="226">
        <v>0</v>
      </c>
    </row>
    <row r="456" spans="1:16">
      <c r="A456" s="142" t="s">
        <v>1518</v>
      </c>
      <c r="B456" s="271" t="s">
        <v>1519</v>
      </c>
      <c r="C456" s="226">
        <v>1808</v>
      </c>
      <c r="D456" s="226">
        <v>105</v>
      </c>
      <c r="E456" s="226">
        <v>55</v>
      </c>
      <c r="F456" s="226">
        <v>14</v>
      </c>
      <c r="G456" s="226" t="s">
        <v>2347</v>
      </c>
      <c r="H456" s="226" t="s">
        <v>2347</v>
      </c>
      <c r="I456" s="142" t="s">
        <v>1518</v>
      </c>
      <c r="J456" s="275" t="s">
        <v>1519</v>
      </c>
      <c r="K456" s="226" t="s">
        <v>2347</v>
      </c>
      <c r="L456" s="226">
        <v>15</v>
      </c>
      <c r="M456" s="226">
        <v>3</v>
      </c>
      <c r="N456" s="226">
        <v>15</v>
      </c>
      <c r="O456" s="226">
        <v>12</v>
      </c>
      <c r="P456" s="226">
        <v>2</v>
      </c>
    </row>
    <row r="457" spans="1:16">
      <c r="A457" s="142" t="s">
        <v>1520</v>
      </c>
      <c r="B457" s="271" t="s">
        <v>1521</v>
      </c>
      <c r="C457" s="226">
        <v>1107</v>
      </c>
      <c r="D457" s="226">
        <v>132</v>
      </c>
      <c r="E457" s="226">
        <v>97</v>
      </c>
      <c r="F457" s="226">
        <v>5</v>
      </c>
      <c r="G457" s="226" t="s">
        <v>2347</v>
      </c>
      <c r="H457" s="226" t="s">
        <v>2347</v>
      </c>
      <c r="I457" s="142" t="s">
        <v>1520</v>
      </c>
      <c r="J457" s="275" t="s">
        <v>1521</v>
      </c>
      <c r="K457" s="226" t="s">
        <v>2347</v>
      </c>
      <c r="L457" s="226">
        <v>16</v>
      </c>
      <c r="M457" s="226">
        <v>4</v>
      </c>
      <c r="N457" s="226">
        <v>10</v>
      </c>
      <c r="O457" s="226">
        <v>7</v>
      </c>
      <c r="P457" s="226" t="s">
        <v>2347</v>
      </c>
    </row>
    <row r="458" spans="1:16">
      <c r="A458" s="142" t="s">
        <v>1522</v>
      </c>
      <c r="B458" s="271" t="s">
        <v>1523</v>
      </c>
      <c r="C458" s="226">
        <v>1548</v>
      </c>
      <c r="D458" s="226">
        <v>69</v>
      </c>
      <c r="E458" s="226">
        <v>27</v>
      </c>
      <c r="F458" s="226">
        <v>10</v>
      </c>
      <c r="G458" s="226" t="s">
        <v>2347</v>
      </c>
      <c r="H458" s="226" t="s">
        <v>2347</v>
      </c>
      <c r="I458" s="142" t="s">
        <v>1522</v>
      </c>
      <c r="J458" s="275" t="s">
        <v>1523</v>
      </c>
      <c r="K458" s="226" t="s">
        <v>2347</v>
      </c>
      <c r="L458" s="226">
        <v>23</v>
      </c>
      <c r="M458" s="226">
        <v>1</v>
      </c>
      <c r="N458" s="226">
        <v>9</v>
      </c>
      <c r="O458" s="226">
        <v>5</v>
      </c>
      <c r="P458" s="226" t="s">
        <v>2347</v>
      </c>
    </row>
    <row r="459" spans="1:16">
      <c r="A459" s="142" t="s">
        <v>1524</v>
      </c>
      <c r="B459" s="271" t="s">
        <v>1525</v>
      </c>
      <c r="C459" s="226">
        <v>538</v>
      </c>
      <c r="D459" s="226">
        <v>118</v>
      </c>
      <c r="E459" s="226">
        <v>87</v>
      </c>
      <c r="F459" s="226">
        <v>4</v>
      </c>
      <c r="G459" s="226" t="s">
        <v>2347</v>
      </c>
      <c r="H459" s="226" t="s">
        <v>2347</v>
      </c>
      <c r="I459" s="142" t="s">
        <v>1524</v>
      </c>
      <c r="J459" s="275" t="s">
        <v>1525</v>
      </c>
      <c r="K459" s="226" t="s">
        <v>2347</v>
      </c>
      <c r="L459" s="226">
        <v>13</v>
      </c>
      <c r="M459" s="226">
        <v>1</v>
      </c>
      <c r="N459" s="226">
        <v>12</v>
      </c>
      <c r="O459" s="226">
        <v>6</v>
      </c>
      <c r="P459" s="226" t="s">
        <v>2347</v>
      </c>
    </row>
    <row r="460" spans="1:16">
      <c r="A460" s="142" t="s">
        <v>810</v>
      </c>
      <c r="B460" s="271" t="s">
        <v>268</v>
      </c>
      <c r="C460" s="226">
        <v>996</v>
      </c>
      <c r="D460" s="226">
        <v>131</v>
      </c>
      <c r="E460" s="226">
        <v>83</v>
      </c>
      <c r="F460" s="226">
        <v>8</v>
      </c>
      <c r="G460" s="226" t="s">
        <v>2347</v>
      </c>
      <c r="H460" s="226" t="s">
        <v>2347</v>
      </c>
      <c r="I460" s="142" t="s">
        <v>810</v>
      </c>
      <c r="J460" s="275" t="s">
        <v>268</v>
      </c>
      <c r="K460" s="226" t="s">
        <v>2347</v>
      </c>
      <c r="L460" s="226">
        <v>20</v>
      </c>
      <c r="M460" s="226">
        <v>2</v>
      </c>
      <c r="N460" s="226">
        <v>17</v>
      </c>
      <c r="O460" s="226">
        <v>9</v>
      </c>
      <c r="P460" s="226">
        <v>1</v>
      </c>
    </row>
    <row r="461" spans="1:16">
      <c r="A461" s="142" t="s">
        <v>811</v>
      </c>
      <c r="B461" s="271" t="s">
        <v>169</v>
      </c>
      <c r="C461" s="226">
        <v>421</v>
      </c>
      <c r="D461" s="226">
        <v>47</v>
      </c>
      <c r="E461" s="226">
        <v>10</v>
      </c>
      <c r="F461" s="226">
        <v>15</v>
      </c>
      <c r="G461" s="226" t="s">
        <v>2347</v>
      </c>
      <c r="H461" s="226" t="s">
        <v>2347</v>
      </c>
      <c r="I461" s="142" t="s">
        <v>811</v>
      </c>
      <c r="J461" s="275" t="s">
        <v>169</v>
      </c>
      <c r="K461" s="226" t="s">
        <v>2347</v>
      </c>
      <c r="L461" s="226">
        <v>1</v>
      </c>
      <c r="M461" s="226">
        <v>7</v>
      </c>
      <c r="N461" s="226">
        <v>13</v>
      </c>
      <c r="O461" s="226">
        <v>6</v>
      </c>
      <c r="P461" s="226">
        <v>1</v>
      </c>
    </row>
    <row r="462" spans="1:16">
      <c r="A462" s="142" t="s">
        <v>812</v>
      </c>
      <c r="B462" s="271" t="s">
        <v>253</v>
      </c>
      <c r="C462" s="226">
        <v>1641</v>
      </c>
      <c r="D462" s="226">
        <v>130</v>
      </c>
      <c r="E462" s="226">
        <v>50</v>
      </c>
      <c r="F462" s="226">
        <v>8</v>
      </c>
      <c r="G462" s="226" t="s">
        <v>2347</v>
      </c>
      <c r="H462" s="226" t="s">
        <v>2347</v>
      </c>
      <c r="I462" s="142" t="s">
        <v>812</v>
      </c>
      <c r="J462" s="275" t="s">
        <v>253</v>
      </c>
      <c r="K462" s="226">
        <v>27</v>
      </c>
      <c r="L462" s="226">
        <v>32</v>
      </c>
      <c r="M462" s="226">
        <v>3</v>
      </c>
      <c r="N462" s="226">
        <v>11</v>
      </c>
      <c r="O462" s="226">
        <v>5</v>
      </c>
      <c r="P462" s="226" t="s">
        <v>2347</v>
      </c>
    </row>
    <row r="463" spans="1:16">
      <c r="A463" s="142" t="s">
        <v>1526</v>
      </c>
      <c r="B463" s="271" t="s">
        <v>1527</v>
      </c>
      <c r="C463" s="226">
        <v>2410</v>
      </c>
      <c r="D463" s="226">
        <v>93</v>
      </c>
      <c r="E463" s="226">
        <v>36</v>
      </c>
      <c r="F463" s="226">
        <v>39</v>
      </c>
      <c r="G463" s="226" t="s">
        <v>2347</v>
      </c>
      <c r="H463" s="226" t="s">
        <v>2347</v>
      </c>
      <c r="I463" s="142" t="s">
        <v>1526</v>
      </c>
      <c r="J463" s="275" t="s">
        <v>1527</v>
      </c>
      <c r="K463" s="226" t="s">
        <v>2347</v>
      </c>
      <c r="L463" s="226">
        <v>14</v>
      </c>
      <c r="M463" s="226">
        <v>2</v>
      </c>
      <c r="N463" s="226">
        <v>2</v>
      </c>
      <c r="O463" s="226">
        <v>2</v>
      </c>
      <c r="P463" s="226" t="s">
        <v>2347</v>
      </c>
    </row>
    <row r="464" spans="1:16">
      <c r="A464" s="142" t="s">
        <v>813</v>
      </c>
      <c r="B464" s="271" t="s">
        <v>171</v>
      </c>
      <c r="C464" s="226">
        <v>1605</v>
      </c>
      <c r="D464" s="226">
        <v>273</v>
      </c>
      <c r="E464" s="226">
        <v>86</v>
      </c>
      <c r="F464" s="226">
        <v>19</v>
      </c>
      <c r="G464" s="226" t="s">
        <v>2347</v>
      </c>
      <c r="H464" s="226" t="s">
        <v>2347</v>
      </c>
      <c r="I464" s="142" t="s">
        <v>813</v>
      </c>
      <c r="J464" s="275" t="s">
        <v>171</v>
      </c>
      <c r="K464" s="226">
        <v>1</v>
      </c>
      <c r="L464" s="226">
        <v>25</v>
      </c>
      <c r="M464" s="226">
        <v>2</v>
      </c>
      <c r="N464" s="226">
        <v>137</v>
      </c>
      <c r="O464" s="226">
        <v>2</v>
      </c>
      <c r="P464" s="226">
        <v>3</v>
      </c>
    </row>
    <row r="465" spans="1:16">
      <c r="A465" s="142" t="s">
        <v>814</v>
      </c>
      <c r="B465" s="271" t="s">
        <v>269</v>
      </c>
      <c r="C465" s="226">
        <v>1079</v>
      </c>
      <c r="D465" s="226">
        <v>158</v>
      </c>
      <c r="E465" s="226">
        <v>108</v>
      </c>
      <c r="F465" s="226">
        <v>4</v>
      </c>
      <c r="G465" s="226">
        <v>4</v>
      </c>
      <c r="H465" s="226" t="s">
        <v>2347</v>
      </c>
      <c r="I465" s="142" t="s">
        <v>814</v>
      </c>
      <c r="J465" s="275" t="s">
        <v>269</v>
      </c>
      <c r="K465" s="226">
        <v>16</v>
      </c>
      <c r="L465" s="226">
        <v>13</v>
      </c>
      <c r="M465" s="226">
        <v>4</v>
      </c>
      <c r="N465" s="226">
        <v>10</v>
      </c>
      <c r="O465" s="226">
        <v>5</v>
      </c>
      <c r="P465" s="226" t="s">
        <v>2347</v>
      </c>
    </row>
    <row r="466" spans="1:16">
      <c r="A466" s="142" t="s">
        <v>1528</v>
      </c>
      <c r="B466" s="271" t="s">
        <v>2904</v>
      </c>
      <c r="C466" s="226">
        <v>1692</v>
      </c>
      <c r="D466" s="226">
        <v>172</v>
      </c>
      <c r="E466" s="226">
        <v>92</v>
      </c>
      <c r="F466" s="226">
        <v>17</v>
      </c>
      <c r="G466" s="226" t="s">
        <v>2347</v>
      </c>
      <c r="H466" s="226" t="s">
        <v>2347</v>
      </c>
      <c r="I466" s="142" t="s">
        <v>1528</v>
      </c>
      <c r="J466" s="275" t="s">
        <v>2904</v>
      </c>
      <c r="K466" s="226">
        <v>1</v>
      </c>
      <c r="L466" s="226">
        <v>43</v>
      </c>
      <c r="M466" s="226">
        <v>4</v>
      </c>
      <c r="N466" s="226">
        <v>15</v>
      </c>
      <c r="O466" s="226">
        <v>11</v>
      </c>
      <c r="P466" s="226" t="s">
        <v>2347</v>
      </c>
    </row>
    <row r="467" spans="1:16">
      <c r="A467" s="142" t="s">
        <v>815</v>
      </c>
      <c r="B467" s="271" t="s">
        <v>2905</v>
      </c>
      <c r="C467" s="226">
        <v>677</v>
      </c>
      <c r="D467" s="226">
        <v>115</v>
      </c>
      <c r="E467" s="226">
        <v>69</v>
      </c>
      <c r="F467" s="226">
        <v>9</v>
      </c>
      <c r="G467" s="226" t="s">
        <v>2347</v>
      </c>
      <c r="H467" s="226" t="s">
        <v>2347</v>
      </c>
      <c r="I467" s="142" t="s">
        <v>815</v>
      </c>
      <c r="J467" s="275" t="s">
        <v>2905</v>
      </c>
      <c r="K467" s="226">
        <v>1</v>
      </c>
      <c r="L467" s="226">
        <v>14</v>
      </c>
      <c r="M467" s="226">
        <v>5</v>
      </c>
      <c r="N467" s="226">
        <v>11</v>
      </c>
      <c r="O467" s="226">
        <v>9</v>
      </c>
      <c r="P467" s="226">
        <v>7</v>
      </c>
    </row>
    <row r="468" spans="1:16">
      <c r="A468" s="142" t="s">
        <v>1530</v>
      </c>
      <c r="B468" s="271" t="s">
        <v>1531</v>
      </c>
      <c r="C468" s="226">
        <v>650</v>
      </c>
      <c r="D468" s="226">
        <v>96</v>
      </c>
      <c r="E468" s="226">
        <v>50</v>
      </c>
      <c r="F468" s="226">
        <v>13</v>
      </c>
      <c r="G468" s="226" t="s">
        <v>2347</v>
      </c>
      <c r="H468" s="226" t="s">
        <v>2347</v>
      </c>
      <c r="I468" s="142" t="s">
        <v>1530</v>
      </c>
      <c r="J468" s="275" t="s">
        <v>1531</v>
      </c>
      <c r="K468" s="226" t="s">
        <v>2347</v>
      </c>
      <c r="L468" s="226">
        <v>14</v>
      </c>
      <c r="M468" s="226">
        <v>6</v>
      </c>
      <c r="N468" s="226">
        <v>11</v>
      </c>
      <c r="O468" s="226">
        <v>4</v>
      </c>
      <c r="P468" s="226">
        <v>2</v>
      </c>
    </row>
    <row r="469" spans="1:16">
      <c r="A469" s="142" t="s">
        <v>1532</v>
      </c>
      <c r="B469" s="271" t="s">
        <v>1533</v>
      </c>
      <c r="C469" s="226">
        <v>1157</v>
      </c>
      <c r="D469" s="226">
        <v>66</v>
      </c>
      <c r="E469" s="226">
        <v>33</v>
      </c>
      <c r="F469" s="226">
        <v>6</v>
      </c>
      <c r="G469" s="226" t="s">
        <v>2347</v>
      </c>
      <c r="H469" s="226" t="s">
        <v>2347</v>
      </c>
      <c r="I469" s="142" t="s">
        <v>1532</v>
      </c>
      <c r="J469" s="275" t="s">
        <v>1533</v>
      </c>
      <c r="K469" s="226" t="s">
        <v>2347</v>
      </c>
      <c r="L469" s="226">
        <v>22</v>
      </c>
      <c r="M469" s="226">
        <v>1</v>
      </c>
      <c r="N469" s="226">
        <v>2</v>
      </c>
      <c r="O469" s="226">
        <v>0</v>
      </c>
      <c r="P469" s="226">
        <v>1</v>
      </c>
    </row>
    <row r="470" spans="1:16">
      <c r="A470" s="142" t="s">
        <v>1534</v>
      </c>
      <c r="B470" s="271" t="s">
        <v>1535</v>
      </c>
      <c r="C470" s="226">
        <v>1028</v>
      </c>
      <c r="D470" s="226">
        <v>52</v>
      </c>
      <c r="E470" s="226">
        <v>19</v>
      </c>
      <c r="F470" s="226">
        <v>2</v>
      </c>
      <c r="G470" s="226" t="s">
        <v>2347</v>
      </c>
      <c r="H470" s="226" t="s">
        <v>2347</v>
      </c>
      <c r="I470" s="142" t="s">
        <v>1534</v>
      </c>
      <c r="J470" s="275" t="s">
        <v>1535</v>
      </c>
      <c r="K470" s="226">
        <v>4</v>
      </c>
      <c r="L470" s="226">
        <v>24</v>
      </c>
      <c r="M470" s="226">
        <v>1</v>
      </c>
      <c r="N470" s="226">
        <v>1</v>
      </c>
      <c r="O470" s="226">
        <v>0</v>
      </c>
      <c r="P470" s="226" t="s">
        <v>2347</v>
      </c>
    </row>
    <row r="471" spans="1:16">
      <c r="A471" s="142" t="s">
        <v>816</v>
      </c>
      <c r="B471" s="271" t="s">
        <v>254</v>
      </c>
      <c r="C471" s="226">
        <v>2172</v>
      </c>
      <c r="D471" s="226">
        <v>142</v>
      </c>
      <c r="E471" s="226">
        <v>26</v>
      </c>
      <c r="F471" s="226">
        <v>4</v>
      </c>
      <c r="G471" s="226">
        <v>0</v>
      </c>
      <c r="H471" s="226" t="s">
        <v>2347</v>
      </c>
      <c r="I471" s="142" t="s">
        <v>816</v>
      </c>
      <c r="J471" s="275" t="s">
        <v>254</v>
      </c>
      <c r="K471" s="226">
        <v>17</v>
      </c>
      <c r="L471" s="226">
        <v>43</v>
      </c>
      <c r="M471" s="226">
        <v>1</v>
      </c>
      <c r="N471" s="226">
        <v>52</v>
      </c>
      <c r="O471" s="226">
        <v>3</v>
      </c>
      <c r="P471" s="226" t="s">
        <v>2347</v>
      </c>
    </row>
    <row r="472" spans="1:16">
      <c r="A472" s="142" t="s">
        <v>1536</v>
      </c>
      <c r="B472" s="271" t="s">
        <v>1537</v>
      </c>
      <c r="C472" s="226">
        <v>1076</v>
      </c>
      <c r="D472" s="226">
        <v>199</v>
      </c>
      <c r="E472" s="226">
        <v>122</v>
      </c>
      <c r="F472" s="226">
        <v>24</v>
      </c>
      <c r="G472" s="226" t="s">
        <v>2347</v>
      </c>
      <c r="H472" s="226" t="s">
        <v>2347</v>
      </c>
      <c r="I472" s="142" t="s">
        <v>1536</v>
      </c>
      <c r="J472" s="275" t="s">
        <v>1537</v>
      </c>
      <c r="K472" s="226">
        <v>0</v>
      </c>
      <c r="L472" s="226">
        <v>30</v>
      </c>
      <c r="M472" s="226">
        <v>7</v>
      </c>
      <c r="N472" s="226">
        <v>14</v>
      </c>
      <c r="O472" s="226">
        <v>8</v>
      </c>
      <c r="P472" s="226">
        <v>1</v>
      </c>
    </row>
    <row r="473" spans="1:16">
      <c r="A473" s="142" t="s">
        <v>1538</v>
      </c>
      <c r="B473" s="271" t="s">
        <v>1539</v>
      </c>
      <c r="C473" s="226">
        <v>854</v>
      </c>
      <c r="D473" s="226">
        <v>45</v>
      </c>
      <c r="E473" s="226">
        <v>20</v>
      </c>
      <c r="F473" s="226">
        <v>2</v>
      </c>
      <c r="G473" s="226" t="s">
        <v>2347</v>
      </c>
      <c r="H473" s="226" t="s">
        <v>2347</v>
      </c>
      <c r="I473" s="142" t="s">
        <v>1538</v>
      </c>
      <c r="J473" s="275" t="s">
        <v>1539</v>
      </c>
      <c r="K473" s="226" t="s">
        <v>2347</v>
      </c>
      <c r="L473" s="226">
        <v>17</v>
      </c>
      <c r="M473" s="226">
        <v>0</v>
      </c>
      <c r="N473" s="226">
        <v>6</v>
      </c>
      <c r="O473" s="226">
        <v>5</v>
      </c>
      <c r="P473" s="226" t="s">
        <v>2347</v>
      </c>
    </row>
    <row r="474" spans="1:16">
      <c r="A474" s="142" t="s">
        <v>817</v>
      </c>
      <c r="B474" s="271" t="s">
        <v>337</v>
      </c>
      <c r="C474" s="226">
        <v>638</v>
      </c>
      <c r="D474" s="226">
        <v>31</v>
      </c>
      <c r="E474" s="226">
        <v>13</v>
      </c>
      <c r="F474" s="226">
        <v>4</v>
      </c>
      <c r="G474" s="226" t="s">
        <v>2347</v>
      </c>
      <c r="H474" s="226" t="s">
        <v>2347</v>
      </c>
      <c r="I474" s="142" t="s">
        <v>817</v>
      </c>
      <c r="J474" s="275" t="s">
        <v>337</v>
      </c>
      <c r="K474" s="226" t="s">
        <v>2347</v>
      </c>
      <c r="L474" s="226">
        <v>14</v>
      </c>
      <c r="M474" s="226" t="s">
        <v>2347</v>
      </c>
      <c r="N474" s="226">
        <v>0</v>
      </c>
      <c r="O474" s="226">
        <v>0</v>
      </c>
      <c r="P474" s="226" t="s">
        <v>2347</v>
      </c>
    </row>
    <row r="475" spans="1:16">
      <c r="A475" s="142" t="s">
        <v>818</v>
      </c>
      <c r="B475" s="271" t="s">
        <v>271</v>
      </c>
      <c r="C475" s="226">
        <v>2154</v>
      </c>
      <c r="D475" s="226">
        <v>985</v>
      </c>
      <c r="E475" s="226">
        <v>556</v>
      </c>
      <c r="F475" s="226">
        <v>128</v>
      </c>
      <c r="G475" s="226" t="s">
        <v>2347</v>
      </c>
      <c r="H475" s="226" t="s">
        <v>2347</v>
      </c>
      <c r="I475" s="142" t="s">
        <v>818</v>
      </c>
      <c r="J475" s="275" t="s">
        <v>271</v>
      </c>
      <c r="K475" s="226">
        <v>0</v>
      </c>
      <c r="L475" s="226">
        <v>45</v>
      </c>
      <c r="M475" s="226">
        <v>83</v>
      </c>
      <c r="N475" s="226">
        <v>156</v>
      </c>
      <c r="O475" s="226">
        <v>98</v>
      </c>
      <c r="P475" s="226">
        <v>17</v>
      </c>
    </row>
    <row r="476" spans="1:16">
      <c r="A476" s="142" t="s">
        <v>819</v>
      </c>
      <c r="B476" s="271" t="s">
        <v>272</v>
      </c>
      <c r="C476" s="226">
        <v>523</v>
      </c>
      <c r="D476" s="226">
        <v>159</v>
      </c>
      <c r="E476" s="226">
        <v>64</v>
      </c>
      <c r="F476" s="226">
        <v>17</v>
      </c>
      <c r="G476" s="226" t="s">
        <v>2347</v>
      </c>
      <c r="H476" s="226" t="s">
        <v>2347</v>
      </c>
      <c r="I476" s="142" t="s">
        <v>819</v>
      </c>
      <c r="J476" s="275" t="s">
        <v>272</v>
      </c>
      <c r="K476" s="226" t="s">
        <v>2347</v>
      </c>
      <c r="L476" s="226">
        <v>11</v>
      </c>
      <c r="M476" s="226">
        <v>3</v>
      </c>
      <c r="N476" s="226">
        <v>65</v>
      </c>
      <c r="O476" s="226">
        <v>9</v>
      </c>
      <c r="P476" s="226" t="s">
        <v>2347</v>
      </c>
    </row>
    <row r="477" spans="1:16">
      <c r="A477" s="142" t="s">
        <v>820</v>
      </c>
      <c r="B477" s="271" t="s">
        <v>273</v>
      </c>
      <c r="C477" s="226">
        <v>4316</v>
      </c>
      <c r="D477" s="226">
        <v>1007</v>
      </c>
      <c r="E477" s="226">
        <v>501</v>
      </c>
      <c r="F477" s="226">
        <v>103</v>
      </c>
      <c r="G477" s="226">
        <v>1</v>
      </c>
      <c r="H477" s="226" t="s">
        <v>2347</v>
      </c>
      <c r="I477" s="142" t="s">
        <v>820</v>
      </c>
      <c r="J477" s="275" t="s">
        <v>273</v>
      </c>
      <c r="K477" s="226">
        <v>143</v>
      </c>
      <c r="L477" s="226">
        <v>79</v>
      </c>
      <c r="M477" s="226">
        <v>31</v>
      </c>
      <c r="N477" s="226">
        <v>140</v>
      </c>
      <c r="O477" s="226">
        <v>49</v>
      </c>
      <c r="P477" s="226">
        <v>8</v>
      </c>
    </row>
    <row r="478" spans="1:16">
      <c r="A478" s="142" t="s">
        <v>1540</v>
      </c>
      <c r="B478" s="271" t="s">
        <v>2906</v>
      </c>
      <c r="C478" s="226">
        <v>1299</v>
      </c>
      <c r="D478" s="226">
        <v>61</v>
      </c>
      <c r="E478" s="226">
        <v>20</v>
      </c>
      <c r="F478" s="226">
        <v>6</v>
      </c>
      <c r="G478" s="226" t="s">
        <v>2347</v>
      </c>
      <c r="H478" s="226" t="s">
        <v>2347</v>
      </c>
      <c r="I478" s="142" t="s">
        <v>1540</v>
      </c>
      <c r="J478" s="275" t="s">
        <v>2906</v>
      </c>
      <c r="K478" s="226" t="s">
        <v>2347</v>
      </c>
      <c r="L478" s="226">
        <v>27</v>
      </c>
      <c r="M478" s="226">
        <v>1</v>
      </c>
      <c r="N478" s="226">
        <v>7</v>
      </c>
      <c r="O478" s="226">
        <v>7</v>
      </c>
      <c r="P478" s="226">
        <v>0</v>
      </c>
    </row>
    <row r="479" spans="1:16">
      <c r="A479" s="142" t="s">
        <v>821</v>
      </c>
      <c r="B479" s="271" t="s">
        <v>274</v>
      </c>
      <c r="C479" s="226">
        <v>1318</v>
      </c>
      <c r="D479" s="226">
        <v>522</v>
      </c>
      <c r="E479" s="226">
        <v>321</v>
      </c>
      <c r="F479" s="226">
        <v>90</v>
      </c>
      <c r="G479" s="226" t="s">
        <v>2347</v>
      </c>
      <c r="H479" s="226" t="s">
        <v>2347</v>
      </c>
      <c r="I479" s="142" t="s">
        <v>821</v>
      </c>
      <c r="J479" s="275" t="s">
        <v>274</v>
      </c>
      <c r="K479" s="226" t="s">
        <v>2347</v>
      </c>
      <c r="L479" s="226">
        <v>47</v>
      </c>
      <c r="M479" s="226">
        <v>17</v>
      </c>
      <c r="N479" s="226">
        <v>40</v>
      </c>
      <c r="O479" s="226">
        <v>24</v>
      </c>
      <c r="P479" s="226">
        <v>7</v>
      </c>
    </row>
    <row r="480" spans="1:16">
      <c r="A480" s="142" t="s">
        <v>822</v>
      </c>
      <c r="B480" s="271" t="s">
        <v>275</v>
      </c>
      <c r="C480" s="226">
        <v>999</v>
      </c>
      <c r="D480" s="226">
        <v>428</v>
      </c>
      <c r="E480" s="226">
        <v>273</v>
      </c>
      <c r="F480" s="226">
        <v>81</v>
      </c>
      <c r="G480" s="226" t="s">
        <v>2347</v>
      </c>
      <c r="H480" s="226" t="s">
        <v>2347</v>
      </c>
      <c r="I480" s="142" t="s">
        <v>822</v>
      </c>
      <c r="J480" s="275" t="s">
        <v>275</v>
      </c>
      <c r="K480" s="226" t="s">
        <v>2347</v>
      </c>
      <c r="L480" s="226">
        <v>21</v>
      </c>
      <c r="M480" s="226">
        <v>20</v>
      </c>
      <c r="N480" s="226">
        <v>34</v>
      </c>
      <c r="O480" s="226">
        <v>15</v>
      </c>
      <c r="P480" s="226" t="s">
        <v>2347</v>
      </c>
    </row>
    <row r="481" spans="1:16">
      <c r="A481" s="142" t="s">
        <v>1542</v>
      </c>
      <c r="B481" s="271" t="s">
        <v>1543</v>
      </c>
      <c r="C481" s="226">
        <v>2336</v>
      </c>
      <c r="D481" s="226">
        <v>66</v>
      </c>
      <c r="E481" s="226">
        <v>31</v>
      </c>
      <c r="F481" s="226">
        <v>4</v>
      </c>
      <c r="G481" s="226">
        <v>0</v>
      </c>
      <c r="H481" s="226" t="s">
        <v>2347</v>
      </c>
      <c r="I481" s="142" t="s">
        <v>1542</v>
      </c>
      <c r="J481" s="275" t="s">
        <v>1543</v>
      </c>
      <c r="K481" s="226" t="s">
        <v>2347</v>
      </c>
      <c r="L481" s="226">
        <v>16</v>
      </c>
      <c r="M481" s="226">
        <v>1</v>
      </c>
      <c r="N481" s="226">
        <v>13</v>
      </c>
      <c r="O481" s="226">
        <v>11</v>
      </c>
      <c r="P481" s="226" t="s">
        <v>2347</v>
      </c>
    </row>
    <row r="482" spans="1:16">
      <c r="A482" s="142" t="s">
        <v>1544</v>
      </c>
      <c r="B482" s="271" t="s">
        <v>2907</v>
      </c>
      <c r="C482" s="226">
        <v>689</v>
      </c>
      <c r="D482" s="226">
        <v>51</v>
      </c>
      <c r="E482" s="226">
        <v>28</v>
      </c>
      <c r="F482" s="226">
        <v>1</v>
      </c>
      <c r="G482" s="226" t="s">
        <v>2347</v>
      </c>
      <c r="H482" s="226" t="s">
        <v>2347</v>
      </c>
      <c r="I482" s="142" t="s">
        <v>1544</v>
      </c>
      <c r="J482" s="275" t="s">
        <v>2907</v>
      </c>
      <c r="K482" s="226">
        <v>0</v>
      </c>
      <c r="L482" s="226">
        <v>16</v>
      </c>
      <c r="M482" s="226">
        <v>2</v>
      </c>
      <c r="N482" s="226">
        <v>4</v>
      </c>
      <c r="O482" s="226">
        <v>3</v>
      </c>
      <c r="P482" s="226" t="s">
        <v>2347</v>
      </c>
    </row>
    <row r="483" spans="1:16">
      <c r="A483" s="142" t="s">
        <v>823</v>
      </c>
      <c r="B483" s="271" t="s">
        <v>276</v>
      </c>
      <c r="C483" s="226">
        <v>1252</v>
      </c>
      <c r="D483" s="226">
        <v>124</v>
      </c>
      <c r="E483" s="226">
        <v>52</v>
      </c>
      <c r="F483" s="226">
        <v>8</v>
      </c>
      <c r="G483" s="226" t="s">
        <v>2347</v>
      </c>
      <c r="H483" s="226" t="s">
        <v>2347</v>
      </c>
      <c r="I483" s="142" t="s">
        <v>823</v>
      </c>
      <c r="J483" s="275" t="s">
        <v>276</v>
      </c>
      <c r="K483" s="226" t="s">
        <v>2347</v>
      </c>
      <c r="L483" s="226">
        <v>28</v>
      </c>
      <c r="M483" s="226">
        <v>1</v>
      </c>
      <c r="N483" s="226">
        <v>35</v>
      </c>
      <c r="O483" s="226">
        <v>3</v>
      </c>
      <c r="P483" s="226" t="s">
        <v>2347</v>
      </c>
    </row>
    <row r="484" spans="1:16">
      <c r="A484" s="142" t="s">
        <v>824</v>
      </c>
      <c r="B484" s="271" t="s">
        <v>277</v>
      </c>
      <c r="C484" s="226">
        <v>2061</v>
      </c>
      <c r="D484" s="226">
        <v>490</v>
      </c>
      <c r="E484" s="226">
        <v>284</v>
      </c>
      <c r="F484" s="226">
        <v>94</v>
      </c>
      <c r="G484" s="226">
        <v>0</v>
      </c>
      <c r="H484" s="226" t="s">
        <v>2347</v>
      </c>
      <c r="I484" s="142" t="s">
        <v>824</v>
      </c>
      <c r="J484" s="275" t="s">
        <v>277</v>
      </c>
      <c r="K484" s="226" t="s">
        <v>2347</v>
      </c>
      <c r="L484" s="226">
        <v>45</v>
      </c>
      <c r="M484" s="226">
        <v>18</v>
      </c>
      <c r="N484" s="226">
        <v>44</v>
      </c>
      <c r="O484" s="226">
        <v>29</v>
      </c>
      <c r="P484" s="226">
        <v>4</v>
      </c>
    </row>
    <row r="485" spans="1:16">
      <c r="A485" s="142" t="s">
        <v>825</v>
      </c>
      <c r="B485" s="271" t="s">
        <v>278</v>
      </c>
      <c r="C485" s="226">
        <v>1143</v>
      </c>
      <c r="D485" s="226">
        <v>505</v>
      </c>
      <c r="E485" s="226">
        <v>298</v>
      </c>
      <c r="F485" s="226">
        <v>95</v>
      </c>
      <c r="G485" s="226" t="s">
        <v>2347</v>
      </c>
      <c r="H485" s="226" t="s">
        <v>2347</v>
      </c>
      <c r="I485" s="142" t="s">
        <v>825</v>
      </c>
      <c r="J485" s="275" t="s">
        <v>278</v>
      </c>
      <c r="K485" s="226" t="s">
        <v>2347</v>
      </c>
      <c r="L485" s="226">
        <v>43</v>
      </c>
      <c r="M485" s="226">
        <v>20</v>
      </c>
      <c r="N485" s="226">
        <v>38</v>
      </c>
      <c r="O485" s="226">
        <v>28</v>
      </c>
      <c r="P485" s="226">
        <v>11</v>
      </c>
    </row>
    <row r="486" spans="1:16">
      <c r="A486" s="142" t="s">
        <v>826</v>
      </c>
      <c r="B486" s="271" t="s">
        <v>279</v>
      </c>
      <c r="C486" s="226">
        <v>3381</v>
      </c>
      <c r="D486" s="226">
        <v>782</v>
      </c>
      <c r="E486" s="226">
        <v>441</v>
      </c>
      <c r="F486" s="226">
        <v>155</v>
      </c>
      <c r="G486" s="226">
        <v>4</v>
      </c>
      <c r="H486" s="226" t="s">
        <v>2347</v>
      </c>
      <c r="I486" s="142" t="s">
        <v>826</v>
      </c>
      <c r="J486" s="275" t="s">
        <v>279</v>
      </c>
      <c r="K486" s="226">
        <v>2</v>
      </c>
      <c r="L486" s="226">
        <v>42</v>
      </c>
      <c r="M486" s="226">
        <v>51</v>
      </c>
      <c r="N486" s="226">
        <v>71</v>
      </c>
      <c r="O486" s="226">
        <v>37</v>
      </c>
      <c r="P486" s="226">
        <v>16</v>
      </c>
    </row>
    <row r="487" spans="1:16">
      <c r="A487" s="142" t="s">
        <v>1546</v>
      </c>
      <c r="B487" s="271" t="s">
        <v>1547</v>
      </c>
      <c r="C487" s="226">
        <v>937</v>
      </c>
      <c r="D487" s="226">
        <v>74</v>
      </c>
      <c r="E487" s="226">
        <v>39</v>
      </c>
      <c r="F487" s="226">
        <v>17</v>
      </c>
      <c r="G487" s="226">
        <v>0</v>
      </c>
      <c r="H487" s="226" t="s">
        <v>2347</v>
      </c>
      <c r="I487" s="142" t="s">
        <v>1546</v>
      </c>
      <c r="J487" s="275" t="s">
        <v>1547</v>
      </c>
      <c r="K487" s="226" t="s">
        <v>2347</v>
      </c>
      <c r="L487" s="226">
        <v>15</v>
      </c>
      <c r="M487" s="226">
        <v>1</v>
      </c>
      <c r="N487" s="226">
        <v>1</v>
      </c>
      <c r="O487" s="226">
        <v>1</v>
      </c>
      <c r="P487" s="226" t="s">
        <v>2347</v>
      </c>
    </row>
    <row r="488" spans="1:16" ht="19.5" customHeight="1">
      <c r="A488" s="144" t="s">
        <v>43</v>
      </c>
      <c r="B488" s="272" t="s">
        <v>16</v>
      </c>
      <c r="C488" s="227">
        <v>108356</v>
      </c>
      <c r="D488" s="227">
        <v>7191</v>
      </c>
      <c r="E488" s="227">
        <v>3453</v>
      </c>
      <c r="F488" s="227">
        <v>616</v>
      </c>
      <c r="G488" s="227">
        <v>1</v>
      </c>
      <c r="H488" s="227" t="s">
        <v>2347</v>
      </c>
      <c r="I488" s="144" t="s">
        <v>43</v>
      </c>
      <c r="J488" s="276" t="s">
        <v>16</v>
      </c>
      <c r="K488" s="227">
        <v>162</v>
      </c>
      <c r="L488" s="227">
        <v>1368</v>
      </c>
      <c r="M488" s="227">
        <v>285</v>
      </c>
      <c r="N488" s="227">
        <v>1247</v>
      </c>
      <c r="O488" s="227">
        <v>446</v>
      </c>
      <c r="P488" s="227">
        <v>59</v>
      </c>
    </row>
    <row r="489" spans="1:16">
      <c r="A489" s="142" t="s">
        <v>827</v>
      </c>
      <c r="B489" s="271" t="s">
        <v>450</v>
      </c>
      <c r="C489" s="226">
        <v>2094</v>
      </c>
      <c r="D489" s="226">
        <v>145</v>
      </c>
      <c r="E489" s="226">
        <v>83</v>
      </c>
      <c r="F489" s="226">
        <v>10</v>
      </c>
      <c r="G489" s="226" t="s">
        <v>2347</v>
      </c>
      <c r="H489" s="226" t="s">
        <v>2347</v>
      </c>
      <c r="I489" s="142" t="s">
        <v>827</v>
      </c>
      <c r="J489" s="275" t="s">
        <v>450</v>
      </c>
      <c r="K489" s="226" t="s">
        <v>2347</v>
      </c>
      <c r="L489" s="226">
        <v>26</v>
      </c>
      <c r="M489" s="226">
        <v>2</v>
      </c>
      <c r="N489" s="226">
        <v>21</v>
      </c>
      <c r="O489" s="226">
        <v>13</v>
      </c>
      <c r="P489" s="226">
        <v>2</v>
      </c>
    </row>
    <row r="490" spans="1:16">
      <c r="A490" s="142" t="s">
        <v>1548</v>
      </c>
      <c r="B490" s="271" t="s">
        <v>1549</v>
      </c>
      <c r="C490" s="226">
        <v>515</v>
      </c>
      <c r="D490" s="226">
        <v>13</v>
      </c>
      <c r="E490" s="226">
        <v>5</v>
      </c>
      <c r="F490" s="226">
        <v>1</v>
      </c>
      <c r="G490" s="226" t="s">
        <v>2347</v>
      </c>
      <c r="H490" s="226" t="s">
        <v>2347</v>
      </c>
      <c r="I490" s="142" t="s">
        <v>1548</v>
      </c>
      <c r="J490" s="275" t="s">
        <v>1549</v>
      </c>
      <c r="K490" s="226" t="s">
        <v>2347</v>
      </c>
      <c r="L490" s="226">
        <v>7</v>
      </c>
      <c r="M490" s="226">
        <v>0</v>
      </c>
      <c r="N490" s="226">
        <v>0</v>
      </c>
      <c r="O490" s="226">
        <v>0</v>
      </c>
      <c r="P490" s="226" t="s">
        <v>2347</v>
      </c>
    </row>
    <row r="491" spans="1:16">
      <c r="A491" s="142" t="s">
        <v>1550</v>
      </c>
      <c r="B491" s="271" t="s">
        <v>1551</v>
      </c>
      <c r="C491" s="226">
        <v>873</v>
      </c>
      <c r="D491" s="226">
        <v>31</v>
      </c>
      <c r="E491" s="226">
        <v>19</v>
      </c>
      <c r="F491" s="226">
        <v>0</v>
      </c>
      <c r="G491" s="226" t="s">
        <v>2347</v>
      </c>
      <c r="H491" s="226" t="s">
        <v>2347</v>
      </c>
      <c r="I491" s="142" t="s">
        <v>1550</v>
      </c>
      <c r="J491" s="275" t="s">
        <v>1551</v>
      </c>
      <c r="K491" s="226">
        <v>0</v>
      </c>
      <c r="L491" s="226">
        <v>10</v>
      </c>
      <c r="M491" s="226">
        <v>0</v>
      </c>
      <c r="N491" s="226">
        <v>1</v>
      </c>
      <c r="O491" s="226">
        <v>1</v>
      </c>
      <c r="P491" s="226" t="s">
        <v>2347</v>
      </c>
    </row>
    <row r="492" spans="1:16">
      <c r="A492" s="142" t="s">
        <v>828</v>
      </c>
      <c r="B492" s="271" t="s">
        <v>451</v>
      </c>
      <c r="C492" s="226">
        <v>2091</v>
      </c>
      <c r="D492" s="226">
        <v>90</v>
      </c>
      <c r="E492" s="226">
        <v>32</v>
      </c>
      <c r="F492" s="226">
        <v>1</v>
      </c>
      <c r="G492" s="226" t="s">
        <v>2347</v>
      </c>
      <c r="H492" s="226" t="s">
        <v>2347</v>
      </c>
      <c r="I492" s="142" t="s">
        <v>828</v>
      </c>
      <c r="J492" s="275" t="s">
        <v>451</v>
      </c>
      <c r="K492" s="226" t="s">
        <v>2347</v>
      </c>
      <c r="L492" s="226">
        <v>17</v>
      </c>
      <c r="M492" s="226">
        <v>1</v>
      </c>
      <c r="N492" s="226">
        <v>39</v>
      </c>
      <c r="O492" s="226">
        <v>11</v>
      </c>
      <c r="P492" s="226" t="s">
        <v>2347</v>
      </c>
    </row>
    <row r="493" spans="1:16">
      <c r="A493" s="142" t="s">
        <v>829</v>
      </c>
      <c r="B493" s="271" t="s">
        <v>452</v>
      </c>
      <c r="C493" s="226">
        <v>1489</v>
      </c>
      <c r="D493" s="226">
        <v>74</v>
      </c>
      <c r="E493" s="226">
        <v>22</v>
      </c>
      <c r="F493" s="226">
        <v>2</v>
      </c>
      <c r="G493" s="226" t="s">
        <v>2347</v>
      </c>
      <c r="H493" s="226" t="s">
        <v>2347</v>
      </c>
      <c r="I493" s="142" t="s">
        <v>829</v>
      </c>
      <c r="J493" s="275" t="s">
        <v>452</v>
      </c>
      <c r="K493" s="226">
        <v>30</v>
      </c>
      <c r="L493" s="226">
        <v>15</v>
      </c>
      <c r="M493" s="226">
        <v>1</v>
      </c>
      <c r="N493" s="226">
        <v>5</v>
      </c>
      <c r="O493" s="226">
        <v>3</v>
      </c>
      <c r="P493" s="226" t="s">
        <v>2347</v>
      </c>
    </row>
    <row r="494" spans="1:16">
      <c r="A494" s="142" t="s">
        <v>1552</v>
      </c>
      <c r="B494" s="271" t="s">
        <v>1553</v>
      </c>
      <c r="C494" s="226">
        <v>441</v>
      </c>
      <c r="D494" s="226">
        <v>14</v>
      </c>
      <c r="E494" s="226">
        <v>7</v>
      </c>
      <c r="F494" s="226">
        <v>0</v>
      </c>
      <c r="G494" s="226" t="s">
        <v>2347</v>
      </c>
      <c r="H494" s="226" t="s">
        <v>2347</v>
      </c>
      <c r="I494" s="142" t="s">
        <v>1552</v>
      </c>
      <c r="J494" s="275" t="s">
        <v>1553</v>
      </c>
      <c r="K494" s="226" t="s">
        <v>2347</v>
      </c>
      <c r="L494" s="226">
        <v>7</v>
      </c>
      <c r="M494" s="226">
        <v>0</v>
      </c>
      <c r="N494" s="226">
        <v>0</v>
      </c>
      <c r="O494" s="226">
        <v>0</v>
      </c>
      <c r="P494" s="226" t="s">
        <v>2347</v>
      </c>
    </row>
    <row r="495" spans="1:16">
      <c r="A495" s="142" t="s">
        <v>830</v>
      </c>
      <c r="B495" s="271" t="s">
        <v>453</v>
      </c>
      <c r="C495" s="226">
        <v>3835</v>
      </c>
      <c r="D495" s="226">
        <v>191</v>
      </c>
      <c r="E495" s="226">
        <v>70</v>
      </c>
      <c r="F495" s="226">
        <v>3</v>
      </c>
      <c r="G495" s="226" t="s">
        <v>2347</v>
      </c>
      <c r="H495" s="226" t="s">
        <v>2347</v>
      </c>
      <c r="I495" s="142" t="s">
        <v>830</v>
      </c>
      <c r="J495" s="275" t="s">
        <v>453</v>
      </c>
      <c r="K495" s="226">
        <v>1</v>
      </c>
      <c r="L495" s="226">
        <v>54</v>
      </c>
      <c r="M495" s="226">
        <v>15</v>
      </c>
      <c r="N495" s="226">
        <v>47</v>
      </c>
      <c r="O495" s="226">
        <v>6</v>
      </c>
      <c r="P495" s="226">
        <v>1</v>
      </c>
    </row>
    <row r="496" spans="1:16">
      <c r="A496" s="142" t="s">
        <v>1554</v>
      </c>
      <c r="B496" s="271" t="s">
        <v>1555</v>
      </c>
      <c r="C496" s="226">
        <v>2040</v>
      </c>
      <c r="D496" s="226">
        <v>108</v>
      </c>
      <c r="E496" s="226">
        <v>62</v>
      </c>
      <c r="F496" s="226">
        <v>8</v>
      </c>
      <c r="G496" s="226">
        <v>1</v>
      </c>
      <c r="H496" s="226" t="s">
        <v>2347</v>
      </c>
      <c r="I496" s="142" t="s">
        <v>1554</v>
      </c>
      <c r="J496" s="275" t="s">
        <v>1555</v>
      </c>
      <c r="K496" s="226" t="s">
        <v>2347</v>
      </c>
      <c r="L496" s="226">
        <v>28</v>
      </c>
      <c r="M496" s="226">
        <v>2</v>
      </c>
      <c r="N496" s="226">
        <v>7</v>
      </c>
      <c r="O496" s="226">
        <v>1</v>
      </c>
      <c r="P496" s="226" t="s">
        <v>2347</v>
      </c>
    </row>
    <row r="497" spans="1:16">
      <c r="A497" s="142" t="s">
        <v>831</v>
      </c>
      <c r="B497" s="271" t="s">
        <v>454</v>
      </c>
      <c r="C497" s="226">
        <v>2109</v>
      </c>
      <c r="D497" s="226">
        <v>210</v>
      </c>
      <c r="E497" s="226">
        <v>52</v>
      </c>
      <c r="F497" s="226">
        <v>9</v>
      </c>
      <c r="G497" s="226" t="s">
        <v>2347</v>
      </c>
      <c r="H497" s="226" t="s">
        <v>2347</v>
      </c>
      <c r="I497" s="142" t="s">
        <v>831</v>
      </c>
      <c r="J497" s="275" t="s">
        <v>454</v>
      </c>
      <c r="K497" s="226">
        <v>14</v>
      </c>
      <c r="L497" s="226">
        <v>26</v>
      </c>
      <c r="M497" s="226">
        <v>6</v>
      </c>
      <c r="N497" s="226">
        <v>102</v>
      </c>
      <c r="O497" s="226">
        <v>8</v>
      </c>
      <c r="P497" s="226">
        <v>1</v>
      </c>
    </row>
    <row r="498" spans="1:16">
      <c r="A498" s="142" t="s">
        <v>1556</v>
      </c>
      <c r="B498" s="271" t="s">
        <v>1557</v>
      </c>
      <c r="C498" s="226">
        <v>552</v>
      </c>
      <c r="D498" s="226">
        <v>33</v>
      </c>
      <c r="E498" s="226">
        <v>19</v>
      </c>
      <c r="F498" s="226">
        <v>2</v>
      </c>
      <c r="G498" s="226" t="s">
        <v>2347</v>
      </c>
      <c r="H498" s="226" t="s">
        <v>2347</v>
      </c>
      <c r="I498" s="142" t="s">
        <v>1556</v>
      </c>
      <c r="J498" s="275" t="s">
        <v>1557</v>
      </c>
      <c r="K498" s="226" t="s">
        <v>2347</v>
      </c>
      <c r="L498" s="226">
        <v>7</v>
      </c>
      <c r="M498" s="226">
        <v>0</v>
      </c>
      <c r="N498" s="226">
        <v>5</v>
      </c>
      <c r="O498" s="226">
        <v>1</v>
      </c>
      <c r="P498" s="226" t="s">
        <v>2347</v>
      </c>
    </row>
    <row r="499" spans="1:16">
      <c r="A499" s="142" t="s">
        <v>832</v>
      </c>
      <c r="B499" s="271" t="s">
        <v>455</v>
      </c>
      <c r="C499" s="226">
        <v>1388</v>
      </c>
      <c r="D499" s="226">
        <v>30</v>
      </c>
      <c r="E499" s="226">
        <v>14</v>
      </c>
      <c r="F499" s="226">
        <v>0</v>
      </c>
      <c r="G499" s="226" t="s">
        <v>2347</v>
      </c>
      <c r="H499" s="226" t="s">
        <v>2347</v>
      </c>
      <c r="I499" s="142" t="s">
        <v>832</v>
      </c>
      <c r="J499" s="275" t="s">
        <v>455</v>
      </c>
      <c r="K499" s="226" t="s">
        <v>2347</v>
      </c>
      <c r="L499" s="226">
        <v>14</v>
      </c>
      <c r="M499" s="226">
        <v>0</v>
      </c>
      <c r="N499" s="226">
        <v>1</v>
      </c>
      <c r="O499" s="226">
        <v>1</v>
      </c>
      <c r="P499" s="226" t="s">
        <v>2347</v>
      </c>
    </row>
    <row r="500" spans="1:16">
      <c r="A500" s="142" t="s">
        <v>833</v>
      </c>
      <c r="B500" s="271" t="s">
        <v>456</v>
      </c>
      <c r="C500" s="226">
        <v>363</v>
      </c>
      <c r="D500" s="226">
        <v>23</v>
      </c>
      <c r="E500" s="226">
        <v>13</v>
      </c>
      <c r="F500" s="226">
        <v>0</v>
      </c>
      <c r="G500" s="226" t="s">
        <v>2347</v>
      </c>
      <c r="H500" s="226" t="s">
        <v>2347</v>
      </c>
      <c r="I500" s="142" t="s">
        <v>833</v>
      </c>
      <c r="J500" s="275" t="s">
        <v>456</v>
      </c>
      <c r="K500" s="226" t="s">
        <v>2347</v>
      </c>
      <c r="L500" s="226">
        <v>10</v>
      </c>
      <c r="M500" s="226">
        <v>0</v>
      </c>
      <c r="N500" s="226">
        <v>0</v>
      </c>
      <c r="O500" s="226">
        <v>0</v>
      </c>
      <c r="P500" s="226" t="s">
        <v>2347</v>
      </c>
    </row>
    <row r="501" spans="1:16">
      <c r="A501" s="142" t="s">
        <v>1558</v>
      </c>
      <c r="B501" s="271" t="s">
        <v>1559</v>
      </c>
      <c r="C501" s="226">
        <v>912</v>
      </c>
      <c r="D501" s="226">
        <v>43</v>
      </c>
      <c r="E501" s="226">
        <v>25</v>
      </c>
      <c r="F501" s="226">
        <v>5</v>
      </c>
      <c r="G501" s="226" t="s">
        <v>2347</v>
      </c>
      <c r="H501" s="226" t="s">
        <v>2347</v>
      </c>
      <c r="I501" s="142" t="s">
        <v>1558</v>
      </c>
      <c r="J501" s="275" t="s">
        <v>1559</v>
      </c>
      <c r="K501" s="226" t="s">
        <v>2347</v>
      </c>
      <c r="L501" s="226">
        <v>10</v>
      </c>
      <c r="M501" s="226">
        <v>1</v>
      </c>
      <c r="N501" s="226">
        <v>2</v>
      </c>
      <c r="O501" s="226">
        <v>0</v>
      </c>
      <c r="P501" s="226">
        <v>0</v>
      </c>
    </row>
    <row r="502" spans="1:16">
      <c r="A502" s="142" t="s">
        <v>834</v>
      </c>
      <c r="B502" s="271" t="s">
        <v>457</v>
      </c>
      <c r="C502" s="226">
        <v>750</v>
      </c>
      <c r="D502" s="226">
        <v>67</v>
      </c>
      <c r="E502" s="226">
        <v>31</v>
      </c>
      <c r="F502" s="226">
        <v>3</v>
      </c>
      <c r="G502" s="226" t="s">
        <v>2347</v>
      </c>
      <c r="H502" s="226" t="s">
        <v>2347</v>
      </c>
      <c r="I502" s="142" t="s">
        <v>834</v>
      </c>
      <c r="J502" s="275" t="s">
        <v>457</v>
      </c>
      <c r="K502" s="226" t="s">
        <v>2347</v>
      </c>
      <c r="L502" s="226">
        <v>20</v>
      </c>
      <c r="M502" s="226">
        <v>1</v>
      </c>
      <c r="N502" s="226">
        <v>12</v>
      </c>
      <c r="O502" s="226">
        <v>4</v>
      </c>
      <c r="P502" s="226" t="s">
        <v>2347</v>
      </c>
    </row>
    <row r="503" spans="1:16">
      <c r="A503" s="142" t="s">
        <v>1560</v>
      </c>
      <c r="B503" s="271" t="s">
        <v>1561</v>
      </c>
      <c r="C503" s="226">
        <v>2191</v>
      </c>
      <c r="D503" s="226">
        <v>84</v>
      </c>
      <c r="E503" s="226">
        <v>38</v>
      </c>
      <c r="F503" s="226">
        <v>7</v>
      </c>
      <c r="G503" s="226" t="s">
        <v>2347</v>
      </c>
      <c r="H503" s="226" t="s">
        <v>2347</v>
      </c>
      <c r="I503" s="142" t="s">
        <v>1560</v>
      </c>
      <c r="J503" s="275" t="s">
        <v>1561</v>
      </c>
      <c r="K503" s="226" t="s">
        <v>2347</v>
      </c>
      <c r="L503" s="226">
        <v>27</v>
      </c>
      <c r="M503" s="226">
        <v>3</v>
      </c>
      <c r="N503" s="226">
        <v>10</v>
      </c>
      <c r="O503" s="226">
        <v>5</v>
      </c>
      <c r="P503" s="226" t="s">
        <v>2347</v>
      </c>
    </row>
    <row r="504" spans="1:16">
      <c r="A504" s="142" t="s">
        <v>1562</v>
      </c>
      <c r="B504" s="271" t="s">
        <v>1563</v>
      </c>
      <c r="C504" s="226">
        <v>430</v>
      </c>
      <c r="D504" s="226">
        <v>25</v>
      </c>
      <c r="E504" s="226">
        <v>12</v>
      </c>
      <c r="F504" s="226">
        <v>0</v>
      </c>
      <c r="G504" s="226" t="s">
        <v>2347</v>
      </c>
      <c r="H504" s="226" t="s">
        <v>2347</v>
      </c>
      <c r="I504" s="142" t="s">
        <v>1562</v>
      </c>
      <c r="J504" s="275" t="s">
        <v>1563</v>
      </c>
      <c r="K504" s="226" t="s">
        <v>2347</v>
      </c>
      <c r="L504" s="226">
        <v>10</v>
      </c>
      <c r="M504" s="226">
        <v>1</v>
      </c>
      <c r="N504" s="226">
        <v>1</v>
      </c>
      <c r="O504" s="226">
        <v>0</v>
      </c>
      <c r="P504" s="226" t="s">
        <v>2347</v>
      </c>
    </row>
    <row r="505" spans="1:16">
      <c r="A505" s="142" t="s">
        <v>1564</v>
      </c>
      <c r="B505" s="271" t="s">
        <v>1565</v>
      </c>
      <c r="C505" s="226">
        <v>360</v>
      </c>
      <c r="D505" s="226">
        <v>9</v>
      </c>
      <c r="E505" s="226">
        <v>5</v>
      </c>
      <c r="F505" s="226">
        <v>0</v>
      </c>
      <c r="G505" s="226" t="s">
        <v>2347</v>
      </c>
      <c r="H505" s="226" t="s">
        <v>2347</v>
      </c>
      <c r="I505" s="142" t="s">
        <v>1564</v>
      </c>
      <c r="J505" s="275" t="s">
        <v>1565</v>
      </c>
      <c r="K505" s="226" t="s">
        <v>2347</v>
      </c>
      <c r="L505" s="226">
        <v>4</v>
      </c>
      <c r="M505" s="226">
        <v>0</v>
      </c>
      <c r="N505" s="226">
        <v>0</v>
      </c>
      <c r="O505" s="226">
        <v>0</v>
      </c>
      <c r="P505" s="226" t="s">
        <v>2347</v>
      </c>
    </row>
    <row r="506" spans="1:16">
      <c r="A506" s="142" t="s">
        <v>1566</v>
      </c>
      <c r="B506" s="271" t="s">
        <v>1567</v>
      </c>
      <c r="C506" s="226">
        <v>580</v>
      </c>
      <c r="D506" s="226">
        <v>27</v>
      </c>
      <c r="E506" s="226">
        <v>15</v>
      </c>
      <c r="F506" s="226">
        <v>2</v>
      </c>
      <c r="G506" s="226" t="s">
        <v>2347</v>
      </c>
      <c r="H506" s="226" t="s">
        <v>2347</v>
      </c>
      <c r="I506" s="142" t="s">
        <v>1566</v>
      </c>
      <c r="J506" s="275" t="s">
        <v>1567</v>
      </c>
      <c r="K506" s="226" t="s">
        <v>2347</v>
      </c>
      <c r="L506" s="226">
        <v>9</v>
      </c>
      <c r="M506" s="226">
        <v>0</v>
      </c>
      <c r="N506" s="226">
        <v>1</v>
      </c>
      <c r="O506" s="226">
        <v>1</v>
      </c>
      <c r="P506" s="226" t="s">
        <v>2347</v>
      </c>
    </row>
    <row r="507" spans="1:16">
      <c r="A507" s="142" t="s">
        <v>1568</v>
      </c>
      <c r="B507" s="271" t="s">
        <v>1569</v>
      </c>
      <c r="C507" s="226">
        <v>3280</v>
      </c>
      <c r="D507" s="226">
        <v>91</v>
      </c>
      <c r="E507" s="226">
        <v>44</v>
      </c>
      <c r="F507" s="226">
        <v>6</v>
      </c>
      <c r="G507" s="226" t="s">
        <v>2347</v>
      </c>
      <c r="H507" s="226" t="s">
        <v>2347</v>
      </c>
      <c r="I507" s="142" t="s">
        <v>1568</v>
      </c>
      <c r="J507" s="275" t="s">
        <v>1569</v>
      </c>
      <c r="K507" s="226">
        <v>0</v>
      </c>
      <c r="L507" s="226">
        <v>26</v>
      </c>
      <c r="M507" s="226">
        <v>4</v>
      </c>
      <c r="N507" s="226">
        <v>8</v>
      </c>
      <c r="O507" s="226">
        <v>6</v>
      </c>
      <c r="P507" s="226">
        <v>3</v>
      </c>
    </row>
    <row r="508" spans="1:16">
      <c r="A508" s="142" t="s">
        <v>836</v>
      </c>
      <c r="B508" s="271" t="s">
        <v>458</v>
      </c>
      <c r="C508" s="226">
        <v>2414</v>
      </c>
      <c r="D508" s="226">
        <v>94</v>
      </c>
      <c r="E508" s="226">
        <v>42</v>
      </c>
      <c r="F508" s="226">
        <v>5</v>
      </c>
      <c r="G508" s="226" t="s">
        <v>2347</v>
      </c>
      <c r="H508" s="226" t="s">
        <v>2347</v>
      </c>
      <c r="I508" s="142" t="s">
        <v>836</v>
      </c>
      <c r="J508" s="275" t="s">
        <v>458</v>
      </c>
      <c r="K508" s="226" t="s">
        <v>2347</v>
      </c>
      <c r="L508" s="226">
        <v>28</v>
      </c>
      <c r="M508" s="226">
        <v>1</v>
      </c>
      <c r="N508" s="226">
        <v>17</v>
      </c>
      <c r="O508" s="226">
        <v>14</v>
      </c>
      <c r="P508" s="226">
        <v>0</v>
      </c>
    </row>
    <row r="509" spans="1:16">
      <c r="A509" s="142" t="s">
        <v>1570</v>
      </c>
      <c r="B509" s="271" t="s">
        <v>1571</v>
      </c>
      <c r="C509" s="226">
        <v>293</v>
      </c>
      <c r="D509" s="226">
        <v>17</v>
      </c>
      <c r="E509" s="226">
        <v>8</v>
      </c>
      <c r="F509" s="226">
        <v>2</v>
      </c>
      <c r="G509" s="226" t="s">
        <v>2347</v>
      </c>
      <c r="H509" s="226" t="s">
        <v>2347</v>
      </c>
      <c r="I509" s="142" t="s">
        <v>1570</v>
      </c>
      <c r="J509" s="275" t="s">
        <v>1571</v>
      </c>
      <c r="K509" s="226" t="s">
        <v>2347</v>
      </c>
      <c r="L509" s="226">
        <v>7</v>
      </c>
      <c r="M509" s="226">
        <v>0</v>
      </c>
      <c r="N509" s="226" t="s">
        <v>2347</v>
      </c>
      <c r="O509" s="226" t="s">
        <v>2347</v>
      </c>
      <c r="P509" s="226" t="s">
        <v>2347</v>
      </c>
    </row>
    <row r="510" spans="1:16">
      <c r="A510" s="142" t="s">
        <v>837</v>
      </c>
      <c r="B510" s="271" t="s">
        <v>459</v>
      </c>
      <c r="C510" s="226">
        <v>1317</v>
      </c>
      <c r="D510" s="226">
        <v>39</v>
      </c>
      <c r="E510" s="226">
        <v>17</v>
      </c>
      <c r="F510" s="226">
        <v>2</v>
      </c>
      <c r="G510" s="226" t="s">
        <v>2347</v>
      </c>
      <c r="H510" s="226" t="s">
        <v>2347</v>
      </c>
      <c r="I510" s="142" t="s">
        <v>837</v>
      </c>
      <c r="J510" s="275" t="s">
        <v>459</v>
      </c>
      <c r="K510" s="226" t="s">
        <v>2347</v>
      </c>
      <c r="L510" s="226">
        <v>20</v>
      </c>
      <c r="M510" s="226">
        <v>0</v>
      </c>
      <c r="N510" s="226">
        <v>1</v>
      </c>
      <c r="O510" s="226">
        <v>0</v>
      </c>
      <c r="P510" s="226" t="s">
        <v>2347</v>
      </c>
    </row>
    <row r="511" spans="1:16">
      <c r="A511" s="142" t="s">
        <v>838</v>
      </c>
      <c r="B511" s="271" t="s">
        <v>460</v>
      </c>
      <c r="C511" s="226">
        <v>1472</v>
      </c>
      <c r="D511" s="226">
        <v>392</v>
      </c>
      <c r="E511" s="226">
        <v>217</v>
      </c>
      <c r="F511" s="226">
        <v>15</v>
      </c>
      <c r="G511" s="226" t="s">
        <v>2347</v>
      </c>
      <c r="H511" s="226" t="s">
        <v>2347</v>
      </c>
      <c r="I511" s="142" t="s">
        <v>838</v>
      </c>
      <c r="J511" s="275" t="s">
        <v>460</v>
      </c>
      <c r="K511" s="226">
        <v>4</v>
      </c>
      <c r="L511" s="226">
        <v>22</v>
      </c>
      <c r="M511" s="226">
        <v>17</v>
      </c>
      <c r="N511" s="226">
        <v>110</v>
      </c>
      <c r="O511" s="226">
        <v>38</v>
      </c>
      <c r="P511" s="226">
        <v>6</v>
      </c>
    </row>
    <row r="512" spans="1:16">
      <c r="A512" s="142" t="s">
        <v>1572</v>
      </c>
      <c r="B512" s="271" t="s">
        <v>1573</v>
      </c>
      <c r="C512" s="226">
        <v>1273</v>
      </c>
      <c r="D512" s="226">
        <v>33</v>
      </c>
      <c r="E512" s="226">
        <v>14</v>
      </c>
      <c r="F512" s="226">
        <v>1</v>
      </c>
      <c r="G512" s="226" t="s">
        <v>2347</v>
      </c>
      <c r="H512" s="226" t="s">
        <v>2347</v>
      </c>
      <c r="I512" s="142" t="s">
        <v>1572</v>
      </c>
      <c r="J512" s="275" t="s">
        <v>1573</v>
      </c>
      <c r="K512" s="226">
        <v>0</v>
      </c>
      <c r="L512" s="226">
        <v>11</v>
      </c>
      <c r="M512" s="226">
        <v>2</v>
      </c>
      <c r="N512" s="226">
        <v>5</v>
      </c>
      <c r="O512" s="226">
        <v>4</v>
      </c>
      <c r="P512" s="226" t="s">
        <v>2347</v>
      </c>
    </row>
    <row r="513" spans="1:16">
      <c r="A513" s="142" t="s">
        <v>1574</v>
      </c>
      <c r="B513" s="271" t="s">
        <v>1575</v>
      </c>
      <c r="C513" s="226">
        <v>1093</v>
      </c>
      <c r="D513" s="226">
        <v>37</v>
      </c>
      <c r="E513" s="226">
        <v>15</v>
      </c>
      <c r="F513" s="226">
        <v>2</v>
      </c>
      <c r="G513" s="226" t="s">
        <v>2347</v>
      </c>
      <c r="H513" s="226" t="s">
        <v>2347</v>
      </c>
      <c r="I513" s="142" t="s">
        <v>1574</v>
      </c>
      <c r="J513" s="275" t="s">
        <v>1575</v>
      </c>
      <c r="K513" s="226" t="s">
        <v>2347</v>
      </c>
      <c r="L513" s="226">
        <v>14</v>
      </c>
      <c r="M513" s="226">
        <v>4</v>
      </c>
      <c r="N513" s="226">
        <v>2</v>
      </c>
      <c r="O513" s="226">
        <v>1</v>
      </c>
      <c r="P513" s="226" t="s">
        <v>2347</v>
      </c>
    </row>
    <row r="514" spans="1:16">
      <c r="A514" s="142" t="s">
        <v>1576</v>
      </c>
      <c r="B514" s="271" t="s">
        <v>1577</v>
      </c>
      <c r="C514" s="226">
        <v>563</v>
      </c>
      <c r="D514" s="226">
        <v>29</v>
      </c>
      <c r="E514" s="226">
        <v>16</v>
      </c>
      <c r="F514" s="226">
        <v>5</v>
      </c>
      <c r="G514" s="226" t="s">
        <v>2347</v>
      </c>
      <c r="H514" s="226" t="s">
        <v>2347</v>
      </c>
      <c r="I514" s="142" t="s">
        <v>1576</v>
      </c>
      <c r="J514" s="275" t="s">
        <v>1577</v>
      </c>
      <c r="K514" s="226" t="s">
        <v>2347</v>
      </c>
      <c r="L514" s="226">
        <v>5</v>
      </c>
      <c r="M514" s="226">
        <v>0</v>
      </c>
      <c r="N514" s="226">
        <v>2</v>
      </c>
      <c r="O514" s="226">
        <v>1</v>
      </c>
      <c r="P514" s="226" t="s">
        <v>2347</v>
      </c>
    </row>
    <row r="515" spans="1:16">
      <c r="A515" s="142" t="s">
        <v>839</v>
      </c>
      <c r="B515" s="271" t="s">
        <v>260</v>
      </c>
      <c r="C515" s="226">
        <v>1054</v>
      </c>
      <c r="D515" s="226">
        <v>92</v>
      </c>
      <c r="E515" s="226">
        <v>30</v>
      </c>
      <c r="F515" s="226">
        <v>6</v>
      </c>
      <c r="G515" s="226" t="s">
        <v>2347</v>
      </c>
      <c r="H515" s="226" t="s">
        <v>2347</v>
      </c>
      <c r="I515" s="142" t="s">
        <v>839</v>
      </c>
      <c r="J515" s="275" t="s">
        <v>260</v>
      </c>
      <c r="K515" s="226" t="s">
        <v>2347</v>
      </c>
      <c r="L515" s="226">
        <v>19</v>
      </c>
      <c r="M515" s="226">
        <v>1</v>
      </c>
      <c r="N515" s="226">
        <v>36</v>
      </c>
      <c r="O515" s="226">
        <v>1</v>
      </c>
      <c r="P515" s="226">
        <v>0</v>
      </c>
    </row>
    <row r="516" spans="1:16">
      <c r="A516" s="142" t="s">
        <v>840</v>
      </c>
      <c r="B516" s="271" t="s">
        <v>461</v>
      </c>
      <c r="C516" s="226">
        <v>875</v>
      </c>
      <c r="D516" s="226">
        <v>189</v>
      </c>
      <c r="E516" s="226">
        <v>30</v>
      </c>
      <c r="F516" s="226">
        <v>8</v>
      </c>
      <c r="G516" s="226" t="s">
        <v>2347</v>
      </c>
      <c r="H516" s="226" t="s">
        <v>2347</v>
      </c>
      <c r="I516" s="142" t="s">
        <v>840</v>
      </c>
      <c r="J516" s="275" t="s">
        <v>461</v>
      </c>
      <c r="K516" s="226" t="s">
        <v>2347</v>
      </c>
      <c r="L516" s="226">
        <v>12</v>
      </c>
      <c r="M516" s="226">
        <v>3</v>
      </c>
      <c r="N516" s="226">
        <v>136</v>
      </c>
      <c r="O516" s="226">
        <v>10</v>
      </c>
      <c r="P516" s="226">
        <v>0</v>
      </c>
    </row>
    <row r="517" spans="1:16">
      <c r="A517" s="142" t="s">
        <v>1578</v>
      </c>
      <c r="B517" s="271" t="s">
        <v>1579</v>
      </c>
      <c r="C517" s="226">
        <v>1127</v>
      </c>
      <c r="D517" s="226">
        <v>81</v>
      </c>
      <c r="E517" s="226">
        <v>16</v>
      </c>
      <c r="F517" s="226">
        <v>4</v>
      </c>
      <c r="G517" s="226" t="s">
        <v>2347</v>
      </c>
      <c r="H517" s="226" t="s">
        <v>2347</v>
      </c>
      <c r="I517" s="142" t="s">
        <v>1578</v>
      </c>
      <c r="J517" s="275" t="s">
        <v>1579</v>
      </c>
      <c r="K517" s="226" t="s">
        <v>2347</v>
      </c>
      <c r="L517" s="226">
        <v>15</v>
      </c>
      <c r="M517" s="226">
        <v>0</v>
      </c>
      <c r="N517" s="226">
        <v>47</v>
      </c>
      <c r="O517" s="226">
        <v>0</v>
      </c>
      <c r="P517" s="226" t="s">
        <v>2347</v>
      </c>
    </row>
    <row r="518" spans="1:16">
      <c r="A518" s="142" t="s">
        <v>1580</v>
      </c>
      <c r="B518" s="271" t="s">
        <v>1581</v>
      </c>
      <c r="C518" s="226">
        <v>1180</v>
      </c>
      <c r="D518" s="226">
        <v>39</v>
      </c>
      <c r="E518" s="226">
        <v>18</v>
      </c>
      <c r="F518" s="226">
        <v>3</v>
      </c>
      <c r="G518" s="226" t="s">
        <v>2347</v>
      </c>
      <c r="H518" s="226" t="s">
        <v>2347</v>
      </c>
      <c r="I518" s="142" t="s">
        <v>1580</v>
      </c>
      <c r="J518" s="275" t="s">
        <v>1581</v>
      </c>
      <c r="K518" s="226" t="s">
        <v>2347</v>
      </c>
      <c r="L518" s="226">
        <v>14</v>
      </c>
      <c r="M518" s="226">
        <v>0</v>
      </c>
      <c r="N518" s="226">
        <v>5</v>
      </c>
      <c r="O518" s="226">
        <v>2</v>
      </c>
      <c r="P518" s="226" t="s">
        <v>2347</v>
      </c>
    </row>
    <row r="519" spans="1:16">
      <c r="A519" s="142" t="s">
        <v>1582</v>
      </c>
      <c r="B519" s="271" t="s">
        <v>1583</v>
      </c>
      <c r="C519" s="226">
        <v>216</v>
      </c>
      <c r="D519" s="226">
        <v>36</v>
      </c>
      <c r="E519" s="226">
        <v>25</v>
      </c>
      <c r="F519" s="226">
        <v>1</v>
      </c>
      <c r="G519" s="226" t="s">
        <v>2347</v>
      </c>
      <c r="H519" s="226" t="s">
        <v>2347</v>
      </c>
      <c r="I519" s="142" t="s">
        <v>1582</v>
      </c>
      <c r="J519" s="275" t="s">
        <v>1583</v>
      </c>
      <c r="K519" s="226" t="s">
        <v>2347</v>
      </c>
      <c r="L519" s="226">
        <v>1</v>
      </c>
      <c r="M519" s="226">
        <v>2</v>
      </c>
      <c r="N519" s="226">
        <v>4</v>
      </c>
      <c r="O519" s="226">
        <v>3</v>
      </c>
      <c r="P519" s="226">
        <v>2</v>
      </c>
    </row>
    <row r="520" spans="1:16">
      <c r="A520" s="142" t="s">
        <v>1584</v>
      </c>
      <c r="B520" s="271" t="s">
        <v>1585</v>
      </c>
      <c r="C520" s="226">
        <v>1009</v>
      </c>
      <c r="D520" s="226">
        <v>23</v>
      </c>
      <c r="E520" s="226">
        <v>8</v>
      </c>
      <c r="F520" s="226">
        <v>0</v>
      </c>
      <c r="G520" s="226" t="s">
        <v>2347</v>
      </c>
      <c r="H520" s="226" t="s">
        <v>2347</v>
      </c>
      <c r="I520" s="142" t="s">
        <v>1584</v>
      </c>
      <c r="J520" s="275" t="s">
        <v>1585</v>
      </c>
      <c r="K520" s="226" t="s">
        <v>2347</v>
      </c>
      <c r="L520" s="226">
        <v>10</v>
      </c>
      <c r="M520" s="226">
        <v>0</v>
      </c>
      <c r="N520" s="226">
        <v>4</v>
      </c>
      <c r="O520" s="226">
        <v>3</v>
      </c>
      <c r="P520" s="226">
        <v>0</v>
      </c>
    </row>
    <row r="521" spans="1:16">
      <c r="A521" s="142" t="s">
        <v>1586</v>
      </c>
      <c r="B521" s="271" t="s">
        <v>1587</v>
      </c>
      <c r="C521" s="226">
        <v>972</v>
      </c>
      <c r="D521" s="226">
        <v>38</v>
      </c>
      <c r="E521" s="226">
        <v>21</v>
      </c>
      <c r="F521" s="226">
        <v>2</v>
      </c>
      <c r="G521" s="226" t="s">
        <v>2347</v>
      </c>
      <c r="H521" s="226" t="s">
        <v>2347</v>
      </c>
      <c r="I521" s="142" t="s">
        <v>1586</v>
      </c>
      <c r="J521" s="275" t="s">
        <v>1587</v>
      </c>
      <c r="K521" s="226" t="s">
        <v>2347</v>
      </c>
      <c r="L521" s="226">
        <v>12</v>
      </c>
      <c r="M521" s="226">
        <v>0</v>
      </c>
      <c r="N521" s="226">
        <v>3</v>
      </c>
      <c r="O521" s="226">
        <v>0</v>
      </c>
      <c r="P521" s="226" t="s">
        <v>2347</v>
      </c>
    </row>
    <row r="522" spans="1:16">
      <c r="A522" s="142" t="s">
        <v>1588</v>
      </c>
      <c r="B522" s="271" t="s">
        <v>1589</v>
      </c>
      <c r="C522" s="226">
        <v>419</v>
      </c>
      <c r="D522" s="226">
        <v>21</v>
      </c>
      <c r="E522" s="226">
        <v>12</v>
      </c>
      <c r="F522" s="226">
        <v>0</v>
      </c>
      <c r="G522" s="226" t="s">
        <v>2347</v>
      </c>
      <c r="H522" s="226" t="s">
        <v>2347</v>
      </c>
      <c r="I522" s="142" t="s">
        <v>1588</v>
      </c>
      <c r="J522" s="275" t="s">
        <v>1589</v>
      </c>
      <c r="K522" s="226" t="s">
        <v>2347</v>
      </c>
      <c r="L522" s="226">
        <v>9</v>
      </c>
      <c r="M522" s="226">
        <v>0</v>
      </c>
      <c r="N522" s="226">
        <v>0</v>
      </c>
      <c r="O522" s="226">
        <v>0</v>
      </c>
      <c r="P522" s="226" t="s">
        <v>2347</v>
      </c>
    </row>
    <row r="523" spans="1:16">
      <c r="A523" s="142" t="s">
        <v>1590</v>
      </c>
      <c r="B523" s="271" t="s">
        <v>1591</v>
      </c>
      <c r="C523" s="226">
        <v>1152</v>
      </c>
      <c r="D523" s="226">
        <v>32</v>
      </c>
      <c r="E523" s="226">
        <v>6</v>
      </c>
      <c r="F523" s="226">
        <v>3</v>
      </c>
      <c r="G523" s="226" t="s">
        <v>2347</v>
      </c>
      <c r="H523" s="226" t="s">
        <v>2347</v>
      </c>
      <c r="I523" s="142" t="s">
        <v>1590</v>
      </c>
      <c r="J523" s="275" t="s">
        <v>1591</v>
      </c>
      <c r="K523" s="226">
        <v>0</v>
      </c>
      <c r="L523" s="226">
        <v>18</v>
      </c>
      <c r="M523" s="226">
        <v>0</v>
      </c>
      <c r="N523" s="226">
        <v>4</v>
      </c>
      <c r="O523" s="226">
        <v>4</v>
      </c>
      <c r="P523" s="226" t="s">
        <v>2347</v>
      </c>
    </row>
    <row r="524" spans="1:16">
      <c r="A524" s="142" t="s">
        <v>1592</v>
      </c>
      <c r="B524" s="271" t="s">
        <v>1593</v>
      </c>
      <c r="C524" s="226">
        <v>1315</v>
      </c>
      <c r="D524" s="226">
        <v>59</v>
      </c>
      <c r="E524" s="226">
        <v>34</v>
      </c>
      <c r="F524" s="226">
        <v>3</v>
      </c>
      <c r="G524" s="226" t="s">
        <v>2347</v>
      </c>
      <c r="H524" s="226" t="s">
        <v>2347</v>
      </c>
      <c r="I524" s="142" t="s">
        <v>1592</v>
      </c>
      <c r="J524" s="275" t="s">
        <v>1593</v>
      </c>
      <c r="K524" s="226" t="s">
        <v>2347</v>
      </c>
      <c r="L524" s="226">
        <v>18</v>
      </c>
      <c r="M524" s="226">
        <v>0</v>
      </c>
      <c r="N524" s="226">
        <v>2</v>
      </c>
      <c r="O524" s="226">
        <v>1</v>
      </c>
      <c r="P524" s="226" t="s">
        <v>2347</v>
      </c>
    </row>
    <row r="525" spans="1:16">
      <c r="A525" s="142" t="s">
        <v>841</v>
      </c>
      <c r="B525" s="271" t="s">
        <v>462</v>
      </c>
      <c r="C525" s="226">
        <v>445</v>
      </c>
      <c r="D525" s="226">
        <v>22</v>
      </c>
      <c r="E525" s="226">
        <v>13</v>
      </c>
      <c r="F525" s="226">
        <v>0</v>
      </c>
      <c r="G525" s="226" t="s">
        <v>2347</v>
      </c>
      <c r="H525" s="226" t="s">
        <v>2347</v>
      </c>
      <c r="I525" s="142" t="s">
        <v>841</v>
      </c>
      <c r="J525" s="275" t="s">
        <v>462</v>
      </c>
      <c r="K525" s="226" t="s">
        <v>2347</v>
      </c>
      <c r="L525" s="226">
        <v>7</v>
      </c>
      <c r="M525" s="226">
        <v>0</v>
      </c>
      <c r="N525" s="226">
        <v>2</v>
      </c>
      <c r="O525" s="226">
        <v>2</v>
      </c>
      <c r="P525" s="226" t="s">
        <v>2347</v>
      </c>
    </row>
    <row r="526" spans="1:16">
      <c r="A526" s="142" t="s">
        <v>842</v>
      </c>
      <c r="B526" s="271" t="s">
        <v>463</v>
      </c>
      <c r="C526" s="226">
        <v>548</v>
      </c>
      <c r="D526" s="226">
        <v>31</v>
      </c>
      <c r="E526" s="226">
        <v>14</v>
      </c>
      <c r="F526" s="226">
        <v>3</v>
      </c>
      <c r="G526" s="226" t="s">
        <v>2347</v>
      </c>
      <c r="H526" s="226" t="s">
        <v>2347</v>
      </c>
      <c r="I526" s="142" t="s">
        <v>842</v>
      </c>
      <c r="J526" s="275" t="s">
        <v>463</v>
      </c>
      <c r="K526" s="226" t="s">
        <v>2347</v>
      </c>
      <c r="L526" s="226">
        <v>9</v>
      </c>
      <c r="M526" s="226">
        <v>0</v>
      </c>
      <c r="N526" s="226">
        <v>5</v>
      </c>
      <c r="O526" s="226">
        <v>2</v>
      </c>
      <c r="P526" s="226" t="s">
        <v>2347</v>
      </c>
    </row>
    <row r="527" spans="1:16">
      <c r="A527" s="142" t="s">
        <v>1594</v>
      </c>
      <c r="B527" s="271" t="s">
        <v>1595</v>
      </c>
      <c r="C527" s="226">
        <v>1681</v>
      </c>
      <c r="D527" s="226">
        <v>53</v>
      </c>
      <c r="E527" s="226">
        <v>24</v>
      </c>
      <c r="F527" s="226">
        <v>5</v>
      </c>
      <c r="G527" s="226" t="s">
        <v>2347</v>
      </c>
      <c r="H527" s="226" t="s">
        <v>2347</v>
      </c>
      <c r="I527" s="142" t="s">
        <v>1594</v>
      </c>
      <c r="J527" s="275" t="s">
        <v>1595</v>
      </c>
      <c r="K527" s="226" t="s">
        <v>2347</v>
      </c>
      <c r="L527" s="226">
        <v>20</v>
      </c>
      <c r="M527" s="226">
        <v>0</v>
      </c>
      <c r="N527" s="226">
        <v>3</v>
      </c>
      <c r="O527" s="226">
        <v>1</v>
      </c>
      <c r="P527" s="226">
        <v>0</v>
      </c>
    </row>
    <row r="528" spans="1:16">
      <c r="A528" s="142" t="s">
        <v>843</v>
      </c>
      <c r="B528" s="271" t="s">
        <v>464</v>
      </c>
      <c r="C528" s="226">
        <v>523</v>
      </c>
      <c r="D528" s="226">
        <v>138</v>
      </c>
      <c r="E528" s="226">
        <v>89</v>
      </c>
      <c r="F528" s="226">
        <v>13</v>
      </c>
      <c r="G528" s="226" t="s">
        <v>2347</v>
      </c>
      <c r="H528" s="226" t="s">
        <v>2347</v>
      </c>
      <c r="I528" s="142" t="s">
        <v>843</v>
      </c>
      <c r="J528" s="275" t="s">
        <v>464</v>
      </c>
      <c r="K528" s="226" t="s">
        <v>2347</v>
      </c>
      <c r="L528" s="226">
        <v>10</v>
      </c>
      <c r="M528" s="226">
        <v>5</v>
      </c>
      <c r="N528" s="226">
        <v>18</v>
      </c>
      <c r="O528" s="226">
        <v>10</v>
      </c>
      <c r="P528" s="226">
        <v>2</v>
      </c>
    </row>
    <row r="529" spans="1:16">
      <c r="A529" s="142" t="s">
        <v>844</v>
      </c>
      <c r="B529" s="271" t="s">
        <v>465</v>
      </c>
      <c r="C529" s="226">
        <v>2597</v>
      </c>
      <c r="D529" s="226">
        <v>30</v>
      </c>
      <c r="E529" s="226">
        <v>10</v>
      </c>
      <c r="F529" s="226">
        <v>0</v>
      </c>
      <c r="G529" s="226" t="s">
        <v>2347</v>
      </c>
      <c r="H529" s="226" t="s">
        <v>2347</v>
      </c>
      <c r="I529" s="142" t="s">
        <v>844</v>
      </c>
      <c r="J529" s="275" t="s">
        <v>465</v>
      </c>
      <c r="K529" s="226" t="s">
        <v>2347</v>
      </c>
      <c r="L529" s="226">
        <v>8</v>
      </c>
      <c r="M529" s="226">
        <v>2</v>
      </c>
      <c r="N529" s="226">
        <v>9</v>
      </c>
      <c r="O529" s="226">
        <v>3</v>
      </c>
      <c r="P529" s="226" t="s">
        <v>2347</v>
      </c>
    </row>
    <row r="530" spans="1:16">
      <c r="A530" s="142" t="s">
        <v>1596</v>
      </c>
      <c r="B530" s="271" t="s">
        <v>1597</v>
      </c>
      <c r="C530" s="226">
        <v>1859</v>
      </c>
      <c r="D530" s="226">
        <v>57</v>
      </c>
      <c r="E530" s="226">
        <v>19</v>
      </c>
      <c r="F530" s="226">
        <v>5</v>
      </c>
      <c r="G530" s="226" t="s">
        <v>2347</v>
      </c>
      <c r="H530" s="226" t="s">
        <v>2347</v>
      </c>
      <c r="I530" s="142" t="s">
        <v>1596</v>
      </c>
      <c r="J530" s="275" t="s">
        <v>1597</v>
      </c>
      <c r="K530" s="226">
        <v>9</v>
      </c>
      <c r="L530" s="226">
        <v>15</v>
      </c>
      <c r="M530" s="226">
        <v>1</v>
      </c>
      <c r="N530" s="226">
        <v>6</v>
      </c>
      <c r="O530" s="226">
        <v>6</v>
      </c>
      <c r="P530" s="226">
        <v>2</v>
      </c>
    </row>
    <row r="531" spans="1:16">
      <c r="A531" s="142" t="s">
        <v>845</v>
      </c>
      <c r="B531" s="271" t="s">
        <v>466</v>
      </c>
      <c r="C531" s="226">
        <v>3138</v>
      </c>
      <c r="D531" s="226">
        <v>118</v>
      </c>
      <c r="E531" s="226">
        <v>53</v>
      </c>
      <c r="F531" s="226">
        <v>11</v>
      </c>
      <c r="G531" s="226" t="s">
        <v>2347</v>
      </c>
      <c r="H531" s="226" t="s">
        <v>2347</v>
      </c>
      <c r="I531" s="142" t="s">
        <v>845</v>
      </c>
      <c r="J531" s="275" t="s">
        <v>466</v>
      </c>
      <c r="K531" s="226" t="s">
        <v>2347</v>
      </c>
      <c r="L531" s="226">
        <v>43</v>
      </c>
      <c r="M531" s="226">
        <v>3</v>
      </c>
      <c r="N531" s="226">
        <v>8</v>
      </c>
      <c r="O531" s="226">
        <v>5</v>
      </c>
      <c r="P531" s="226" t="s">
        <v>2347</v>
      </c>
    </row>
    <row r="532" spans="1:16">
      <c r="A532" s="142" t="s">
        <v>1598</v>
      </c>
      <c r="B532" s="271" t="s">
        <v>1599</v>
      </c>
      <c r="C532" s="226">
        <v>907</v>
      </c>
      <c r="D532" s="226">
        <v>24</v>
      </c>
      <c r="E532" s="226">
        <v>9</v>
      </c>
      <c r="F532" s="226">
        <v>1</v>
      </c>
      <c r="G532" s="226" t="s">
        <v>2347</v>
      </c>
      <c r="H532" s="226" t="s">
        <v>2347</v>
      </c>
      <c r="I532" s="142" t="s">
        <v>1598</v>
      </c>
      <c r="J532" s="275" t="s">
        <v>1599</v>
      </c>
      <c r="K532" s="226" t="s">
        <v>2347</v>
      </c>
      <c r="L532" s="226">
        <v>14</v>
      </c>
      <c r="M532" s="226">
        <v>0</v>
      </c>
      <c r="N532" s="226">
        <v>0</v>
      </c>
      <c r="O532" s="226">
        <v>0</v>
      </c>
      <c r="P532" s="226" t="s">
        <v>2347</v>
      </c>
    </row>
    <row r="533" spans="1:16">
      <c r="A533" s="142" t="s">
        <v>846</v>
      </c>
      <c r="B533" s="271" t="s">
        <v>467</v>
      </c>
      <c r="C533" s="226">
        <v>615</v>
      </c>
      <c r="D533" s="226">
        <v>226</v>
      </c>
      <c r="E533" s="226">
        <v>107</v>
      </c>
      <c r="F533" s="226">
        <v>37</v>
      </c>
      <c r="G533" s="226" t="s">
        <v>2347</v>
      </c>
      <c r="H533" s="226" t="s">
        <v>2347</v>
      </c>
      <c r="I533" s="142" t="s">
        <v>846</v>
      </c>
      <c r="J533" s="275" t="s">
        <v>467</v>
      </c>
      <c r="K533" s="226">
        <v>1</v>
      </c>
      <c r="L533" s="226">
        <v>22</v>
      </c>
      <c r="M533" s="226">
        <v>23</v>
      </c>
      <c r="N533" s="226">
        <v>32</v>
      </c>
      <c r="O533" s="226">
        <v>24</v>
      </c>
      <c r="P533" s="226">
        <v>3</v>
      </c>
    </row>
    <row r="534" spans="1:16">
      <c r="A534" s="142" t="s">
        <v>1600</v>
      </c>
      <c r="B534" s="271" t="s">
        <v>1601</v>
      </c>
      <c r="C534" s="226">
        <v>323</v>
      </c>
      <c r="D534" s="226">
        <v>18</v>
      </c>
      <c r="E534" s="226">
        <v>12</v>
      </c>
      <c r="F534" s="226">
        <v>0</v>
      </c>
      <c r="G534" s="226" t="s">
        <v>2347</v>
      </c>
      <c r="H534" s="226" t="s">
        <v>2347</v>
      </c>
      <c r="I534" s="142" t="s">
        <v>1600</v>
      </c>
      <c r="J534" s="275" t="s">
        <v>1601</v>
      </c>
      <c r="K534" s="226" t="s">
        <v>2347</v>
      </c>
      <c r="L534" s="226">
        <v>4</v>
      </c>
      <c r="M534" s="226">
        <v>0</v>
      </c>
      <c r="N534" s="226">
        <v>1</v>
      </c>
      <c r="O534" s="226">
        <v>1</v>
      </c>
      <c r="P534" s="226" t="s">
        <v>2347</v>
      </c>
    </row>
    <row r="535" spans="1:16">
      <c r="A535" s="142" t="s">
        <v>1602</v>
      </c>
      <c r="B535" s="271" t="s">
        <v>1603</v>
      </c>
      <c r="C535" s="226">
        <v>1954</v>
      </c>
      <c r="D535" s="226">
        <v>78</v>
      </c>
      <c r="E535" s="226">
        <v>35</v>
      </c>
      <c r="F535" s="226">
        <v>4</v>
      </c>
      <c r="G535" s="226" t="s">
        <v>2347</v>
      </c>
      <c r="H535" s="226" t="s">
        <v>2347</v>
      </c>
      <c r="I535" s="142" t="s">
        <v>1602</v>
      </c>
      <c r="J535" s="275" t="s">
        <v>1603</v>
      </c>
      <c r="K535" s="226" t="s">
        <v>2347</v>
      </c>
      <c r="L535" s="226">
        <v>31</v>
      </c>
      <c r="M535" s="226">
        <v>0</v>
      </c>
      <c r="N535" s="226">
        <v>8</v>
      </c>
      <c r="O535" s="226">
        <v>7</v>
      </c>
      <c r="P535" s="226" t="s">
        <v>2347</v>
      </c>
    </row>
    <row r="536" spans="1:16">
      <c r="A536" s="142" t="s">
        <v>1604</v>
      </c>
      <c r="B536" s="271" t="s">
        <v>1605</v>
      </c>
      <c r="C536" s="226">
        <v>278</v>
      </c>
      <c r="D536" s="226">
        <v>106</v>
      </c>
      <c r="E536" s="226">
        <v>86</v>
      </c>
      <c r="F536" s="226">
        <v>3</v>
      </c>
      <c r="G536" s="226" t="s">
        <v>2347</v>
      </c>
      <c r="H536" s="226" t="s">
        <v>2347</v>
      </c>
      <c r="I536" s="142" t="s">
        <v>1604</v>
      </c>
      <c r="J536" s="275" t="s">
        <v>1605</v>
      </c>
      <c r="K536" s="226" t="s">
        <v>2347</v>
      </c>
      <c r="L536" s="226">
        <v>6</v>
      </c>
      <c r="M536" s="226">
        <v>3</v>
      </c>
      <c r="N536" s="226">
        <v>8</v>
      </c>
      <c r="O536" s="226">
        <v>6</v>
      </c>
      <c r="P536" s="226" t="s">
        <v>2347</v>
      </c>
    </row>
    <row r="537" spans="1:16">
      <c r="A537" s="142" t="s">
        <v>1606</v>
      </c>
      <c r="B537" s="271" t="s">
        <v>1607</v>
      </c>
      <c r="C537" s="226">
        <v>1428</v>
      </c>
      <c r="D537" s="226">
        <v>53</v>
      </c>
      <c r="E537" s="226">
        <v>28</v>
      </c>
      <c r="F537" s="226">
        <v>3</v>
      </c>
      <c r="G537" s="226" t="s">
        <v>2347</v>
      </c>
      <c r="H537" s="226" t="s">
        <v>2347</v>
      </c>
      <c r="I537" s="142" t="s">
        <v>1606</v>
      </c>
      <c r="J537" s="275" t="s">
        <v>1607</v>
      </c>
      <c r="K537" s="226">
        <v>8</v>
      </c>
      <c r="L537" s="226">
        <v>12</v>
      </c>
      <c r="M537" s="226">
        <v>1</v>
      </c>
      <c r="N537" s="226">
        <v>1</v>
      </c>
      <c r="O537" s="226">
        <v>1</v>
      </c>
      <c r="P537" s="226" t="s">
        <v>2347</v>
      </c>
    </row>
    <row r="538" spans="1:16">
      <c r="A538" s="142" t="s">
        <v>847</v>
      </c>
      <c r="B538" s="271" t="s">
        <v>468</v>
      </c>
      <c r="C538" s="226">
        <v>2203</v>
      </c>
      <c r="D538" s="226">
        <v>44</v>
      </c>
      <c r="E538" s="226">
        <v>23</v>
      </c>
      <c r="F538" s="226">
        <v>3</v>
      </c>
      <c r="G538" s="226" t="s">
        <v>2347</v>
      </c>
      <c r="H538" s="226" t="s">
        <v>2347</v>
      </c>
      <c r="I538" s="142" t="s">
        <v>847</v>
      </c>
      <c r="J538" s="275" t="s">
        <v>468</v>
      </c>
      <c r="K538" s="226" t="s">
        <v>2347</v>
      </c>
      <c r="L538" s="226">
        <v>12</v>
      </c>
      <c r="M538" s="226">
        <v>0</v>
      </c>
      <c r="N538" s="226">
        <v>6</v>
      </c>
      <c r="O538" s="226">
        <v>1</v>
      </c>
      <c r="P538" s="226" t="s">
        <v>2347</v>
      </c>
    </row>
    <row r="539" spans="1:16">
      <c r="A539" s="142" t="s">
        <v>1608</v>
      </c>
      <c r="B539" s="271" t="s">
        <v>1609</v>
      </c>
      <c r="C539" s="226">
        <v>647</v>
      </c>
      <c r="D539" s="226">
        <v>30</v>
      </c>
      <c r="E539" s="226">
        <v>14</v>
      </c>
      <c r="F539" s="226">
        <v>0</v>
      </c>
      <c r="G539" s="226" t="s">
        <v>2347</v>
      </c>
      <c r="H539" s="226" t="s">
        <v>2347</v>
      </c>
      <c r="I539" s="142" t="s">
        <v>1608</v>
      </c>
      <c r="J539" s="275" t="s">
        <v>1609</v>
      </c>
      <c r="K539" s="226" t="s">
        <v>2347</v>
      </c>
      <c r="L539" s="226">
        <v>13</v>
      </c>
      <c r="M539" s="226">
        <v>0</v>
      </c>
      <c r="N539" s="226">
        <v>1</v>
      </c>
      <c r="O539" s="226">
        <v>0</v>
      </c>
      <c r="P539" s="226">
        <v>1</v>
      </c>
    </row>
    <row r="540" spans="1:16">
      <c r="A540" s="142" t="s">
        <v>848</v>
      </c>
      <c r="B540" s="271" t="s">
        <v>469</v>
      </c>
      <c r="C540" s="226">
        <v>2280</v>
      </c>
      <c r="D540" s="226">
        <v>135</v>
      </c>
      <c r="E540" s="226">
        <v>51</v>
      </c>
      <c r="F540" s="226">
        <v>5</v>
      </c>
      <c r="G540" s="226" t="s">
        <v>2347</v>
      </c>
      <c r="H540" s="226" t="s">
        <v>2347</v>
      </c>
      <c r="I540" s="142" t="s">
        <v>848</v>
      </c>
      <c r="J540" s="275" t="s">
        <v>469</v>
      </c>
      <c r="K540" s="226">
        <v>8</v>
      </c>
      <c r="L540" s="226">
        <v>32</v>
      </c>
      <c r="M540" s="226">
        <v>21</v>
      </c>
      <c r="N540" s="226">
        <v>18</v>
      </c>
      <c r="O540" s="226">
        <v>15</v>
      </c>
      <c r="P540" s="226" t="s">
        <v>2347</v>
      </c>
    </row>
    <row r="541" spans="1:16">
      <c r="A541" s="142" t="s">
        <v>849</v>
      </c>
      <c r="B541" s="271" t="s">
        <v>470</v>
      </c>
      <c r="C541" s="226">
        <v>432</v>
      </c>
      <c r="D541" s="226">
        <v>22</v>
      </c>
      <c r="E541" s="226">
        <v>13</v>
      </c>
      <c r="F541" s="226">
        <v>1</v>
      </c>
      <c r="G541" s="226" t="s">
        <v>2347</v>
      </c>
      <c r="H541" s="226" t="s">
        <v>2347</v>
      </c>
      <c r="I541" s="142" t="s">
        <v>849</v>
      </c>
      <c r="J541" s="275" t="s">
        <v>470</v>
      </c>
      <c r="K541" s="226" t="s">
        <v>2347</v>
      </c>
      <c r="L541" s="226">
        <v>8</v>
      </c>
      <c r="M541" s="226">
        <v>0</v>
      </c>
      <c r="N541" s="226">
        <v>1</v>
      </c>
      <c r="O541" s="226">
        <v>1</v>
      </c>
      <c r="P541" s="226" t="s">
        <v>2347</v>
      </c>
    </row>
    <row r="542" spans="1:16">
      <c r="A542" s="142" t="s">
        <v>850</v>
      </c>
      <c r="B542" s="271" t="s">
        <v>471</v>
      </c>
      <c r="C542" s="226">
        <v>3676</v>
      </c>
      <c r="D542" s="226">
        <v>330</v>
      </c>
      <c r="E542" s="226">
        <v>167</v>
      </c>
      <c r="F542" s="226">
        <v>33</v>
      </c>
      <c r="G542" s="226" t="s">
        <v>2347</v>
      </c>
      <c r="H542" s="226" t="s">
        <v>2347</v>
      </c>
      <c r="I542" s="142" t="s">
        <v>850</v>
      </c>
      <c r="J542" s="275" t="s">
        <v>471</v>
      </c>
      <c r="K542" s="226" t="s">
        <v>2347</v>
      </c>
      <c r="L542" s="226">
        <v>20</v>
      </c>
      <c r="M542" s="226">
        <v>40</v>
      </c>
      <c r="N542" s="226">
        <v>66</v>
      </c>
      <c r="O542" s="226">
        <v>34</v>
      </c>
      <c r="P542" s="226">
        <v>4</v>
      </c>
    </row>
    <row r="543" spans="1:16">
      <c r="A543" s="142" t="s">
        <v>1610</v>
      </c>
      <c r="B543" s="271" t="s">
        <v>1611</v>
      </c>
      <c r="C543" s="226">
        <v>2462</v>
      </c>
      <c r="D543" s="226">
        <v>40</v>
      </c>
      <c r="E543" s="226">
        <v>18</v>
      </c>
      <c r="F543" s="226">
        <v>2</v>
      </c>
      <c r="G543" s="226" t="s">
        <v>2347</v>
      </c>
      <c r="H543" s="226" t="s">
        <v>2347</v>
      </c>
      <c r="I543" s="142" t="s">
        <v>1610</v>
      </c>
      <c r="J543" s="275" t="s">
        <v>1611</v>
      </c>
      <c r="K543" s="226" t="s">
        <v>2347</v>
      </c>
      <c r="L543" s="226">
        <v>17</v>
      </c>
      <c r="M543" s="226">
        <v>0</v>
      </c>
      <c r="N543" s="226">
        <v>3</v>
      </c>
      <c r="O543" s="226">
        <v>2</v>
      </c>
      <c r="P543" s="226" t="s">
        <v>2347</v>
      </c>
    </row>
    <row r="544" spans="1:16">
      <c r="A544" s="142" t="s">
        <v>1612</v>
      </c>
      <c r="B544" s="271" t="s">
        <v>1613</v>
      </c>
      <c r="C544" s="226">
        <v>833</v>
      </c>
      <c r="D544" s="226">
        <v>34</v>
      </c>
      <c r="E544" s="226">
        <v>21</v>
      </c>
      <c r="F544" s="226">
        <v>2</v>
      </c>
      <c r="G544" s="226" t="s">
        <v>2347</v>
      </c>
      <c r="H544" s="226" t="s">
        <v>2347</v>
      </c>
      <c r="I544" s="142" t="s">
        <v>1612</v>
      </c>
      <c r="J544" s="275" t="s">
        <v>1613</v>
      </c>
      <c r="K544" s="226" t="s">
        <v>2347</v>
      </c>
      <c r="L544" s="226">
        <v>8</v>
      </c>
      <c r="M544" s="226">
        <v>1</v>
      </c>
      <c r="N544" s="226">
        <v>2</v>
      </c>
      <c r="O544" s="226">
        <v>0</v>
      </c>
      <c r="P544" s="226" t="s">
        <v>2347</v>
      </c>
    </row>
    <row r="545" spans="1:16">
      <c r="A545" s="142" t="s">
        <v>851</v>
      </c>
      <c r="B545" s="271" t="s">
        <v>472</v>
      </c>
      <c r="C545" s="226">
        <v>477</v>
      </c>
      <c r="D545" s="226">
        <v>24</v>
      </c>
      <c r="E545" s="226">
        <v>12</v>
      </c>
      <c r="F545" s="226">
        <v>3</v>
      </c>
      <c r="G545" s="226" t="s">
        <v>2347</v>
      </c>
      <c r="H545" s="226" t="s">
        <v>2347</v>
      </c>
      <c r="I545" s="142" t="s">
        <v>851</v>
      </c>
      <c r="J545" s="275" t="s">
        <v>472</v>
      </c>
      <c r="K545" s="226" t="s">
        <v>2347</v>
      </c>
      <c r="L545" s="226">
        <v>7</v>
      </c>
      <c r="M545" s="226">
        <v>0</v>
      </c>
      <c r="N545" s="226">
        <v>2</v>
      </c>
      <c r="O545" s="226" t="s">
        <v>2347</v>
      </c>
      <c r="P545" s="226" t="s">
        <v>2347</v>
      </c>
    </row>
    <row r="546" spans="1:16">
      <c r="A546" s="142" t="s">
        <v>852</v>
      </c>
      <c r="B546" s="271" t="s">
        <v>473</v>
      </c>
      <c r="C546" s="226">
        <v>1440</v>
      </c>
      <c r="D546" s="226">
        <v>460</v>
      </c>
      <c r="E546" s="226">
        <v>279</v>
      </c>
      <c r="F546" s="226">
        <v>48</v>
      </c>
      <c r="G546" s="226" t="s">
        <v>2347</v>
      </c>
      <c r="H546" s="226" t="s">
        <v>2347</v>
      </c>
      <c r="I546" s="142" t="s">
        <v>852</v>
      </c>
      <c r="J546" s="275" t="s">
        <v>473</v>
      </c>
      <c r="K546" s="226" t="s">
        <v>2347</v>
      </c>
      <c r="L546" s="226">
        <v>21</v>
      </c>
      <c r="M546" s="226">
        <v>30</v>
      </c>
      <c r="N546" s="226">
        <v>72</v>
      </c>
      <c r="O546" s="226">
        <v>54</v>
      </c>
      <c r="P546" s="226">
        <v>10</v>
      </c>
    </row>
    <row r="547" spans="1:16">
      <c r="A547" s="142" t="s">
        <v>853</v>
      </c>
      <c r="B547" s="271" t="s">
        <v>474</v>
      </c>
      <c r="C547" s="226">
        <v>1495</v>
      </c>
      <c r="D547" s="226">
        <v>96</v>
      </c>
      <c r="E547" s="226">
        <v>62</v>
      </c>
      <c r="F547" s="226">
        <v>5</v>
      </c>
      <c r="G547" s="226" t="s">
        <v>2347</v>
      </c>
      <c r="H547" s="226" t="s">
        <v>2347</v>
      </c>
      <c r="I547" s="142" t="s">
        <v>853</v>
      </c>
      <c r="J547" s="275" t="s">
        <v>474</v>
      </c>
      <c r="K547" s="226" t="s">
        <v>2347</v>
      </c>
      <c r="L547" s="226">
        <v>15</v>
      </c>
      <c r="M547" s="226">
        <v>4</v>
      </c>
      <c r="N547" s="226">
        <v>8</v>
      </c>
      <c r="O547" s="226">
        <v>4</v>
      </c>
      <c r="P547" s="226">
        <v>2</v>
      </c>
    </row>
    <row r="548" spans="1:16">
      <c r="A548" s="142" t="s">
        <v>1614</v>
      </c>
      <c r="B548" s="271" t="s">
        <v>1615</v>
      </c>
      <c r="C548" s="226">
        <v>1691</v>
      </c>
      <c r="D548" s="226">
        <v>37</v>
      </c>
      <c r="E548" s="226">
        <v>14</v>
      </c>
      <c r="F548" s="226">
        <v>3</v>
      </c>
      <c r="G548" s="226" t="s">
        <v>2347</v>
      </c>
      <c r="H548" s="226" t="s">
        <v>2347</v>
      </c>
      <c r="I548" s="142" t="s">
        <v>1614</v>
      </c>
      <c r="J548" s="275" t="s">
        <v>1615</v>
      </c>
      <c r="K548" s="226" t="s">
        <v>2347</v>
      </c>
      <c r="L548" s="226">
        <v>12</v>
      </c>
      <c r="M548" s="226">
        <v>1</v>
      </c>
      <c r="N548" s="226">
        <v>8</v>
      </c>
      <c r="O548" s="226">
        <v>7</v>
      </c>
      <c r="P548" s="226" t="s">
        <v>2347</v>
      </c>
    </row>
    <row r="549" spans="1:16">
      <c r="A549" s="142" t="s">
        <v>1616</v>
      </c>
      <c r="B549" s="271" t="s">
        <v>1617</v>
      </c>
      <c r="C549" s="226">
        <v>2001</v>
      </c>
      <c r="D549" s="226">
        <v>181</v>
      </c>
      <c r="E549" s="226">
        <v>30</v>
      </c>
      <c r="F549" s="226">
        <v>49</v>
      </c>
      <c r="G549" s="226" t="s">
        <v>2347</v>
      </c>
      <c r="H549" s="226" t="s">
        <v>2347</v>
      </c>
      <c r="I549" s="142" t="s">
        <v>1616</v>
      </c>
      <c r="J549" s="275" t="s">
        <v>1617</v>
      </c>
      <c r="K549" s="226">
        <v>66</v>
      </c>
      <c r="L549" s="226">
        <v>29</v>
      </c>
      <c r="M549" s="226">
        <v>1</v>
      </c>
      <c r="N549" s="226">
        <v>5</v>
      </c>
      <c r="O549" s="226">
        <v>4</v>
      </c>
      <c r="P549" s="226" t="s">
        <v>2347</v>
      </c>
    </row>
    <row r="550" spans="1:16">
      <c r="A550" s="142" t="s">
        <v>854</v>
      </c>
      <c r="B550" s="271" t="s">
        <v>475</v>
      </c>
      <c r="C550" s="226">
        <v>1179</v>
      </c>
      <c r="D550" s="226">
        <v>41</v>
      </c>
      <c r="E550" s="226">
        <v>19</v>
      </c>
      <c r="F550" s="226">
        <v>1</v>
      </c>
      <c r="G550" s="226" t="s">
        <v>2347</v>
      </c>
      <c r="H550" s="226" t="s">
        <v>2347</v>
      </c>
      <c r="I550" s="142" t="s">
        <v>854</v>
      </c>
      <c r="J550" s="275" t="s">
        <v>475</v>
      </c>
      <c r="K550" s="226">
        <v>1</v>
      </c>
      <c r="L550" s="226">
        <v>19</v>
      </c>
      <c r="M550" s="226">
        <v>0</v>
      </c>
      <c r="N550" s="226">
        <v>2</v>
      </c>
      <c r="O550" s="226">
        <v>1</v>
      </c>
      <c r="P550" s="226" t="s">
        <v>2347</v>
      </c>
    </row>
    <row r="551" spans="1:16">
      <c r="A551" s="142" t="s">
        <v>1618</v>
      </c>
      <c r="B551" s="271" t="s">
        <v>1619</v>
      </c>
      <c r="C551" s="226">
        <v>1975</v>
      </c>
      <c r="D551" s="226">
        <v>85</v>
      </c>
      <c r="E551" s="226">
        <v>49</v>
      </c>
      <c r="F551" s="226">
        <v>12</v>
      </c>
      <c r="G551" s="226" t="s">
        <v>2347</v>
      </c>
      <c r="H551" s="226" t="s">
        <v>2347</v>
      </c>
      <c r="I551" s="142" t="s">
        <v>1618</v>
      </c>
      <c r="J551" s="275" t="s">
        <v>1619</v>
      </c>
      <c r="K551" s="226" t="s">
        <v>2347</v>
      </c>
      <c r="L551" s="226">
        <v>24</v>
      </c>
      <c r="M551" s="226">
        <v>1</v>
      </c>
      <c r="N551" s="226">
        <v>1</v>
      </c>
      <c r="O551" s="226">
        <v>1</v>
      </c>
      <c r="P551" s="226" t="s">
        <v>2347</v>
      </c>
    </row>
    <row r="552" spans="1:16">
      <c r="A552" s="142" t="s">
        <v>855</v>
      </c>
      <c r="B552" s="271" t="s">
        <v>476</v>
      </c>
      <c r="C552" s="226">
        <v>1313</v>
      </c>
      <c r="D552" s="226">
        <v>79</v>
      </c>
      <c r="E552" s="226">
        <v>35</v>
      </c>
      <c r="F552" s="226">
        <v>6</v>
      </c>
      <c r="G552" s="226" t="s">
        <v>2347</v>
      </c>
      <c r="H552" s="226" t="s">
        <v>2347</v>
      </c>
      <c r="I552" s="142" t="s">
        <v>855</v>
      </c>
      <c r="J552" s="275" t="s">
        <v>476</v>
      </c>
      <c r="K552" s="226" t="s">
        <v>2347</v>
      </c>
      <c r="L552" s="226">
        <v>33</v>
      </c>
      <c r="M552" s="226">
        <v>1</v>
      </c>
      <c r="N552" s="226">
        <v>5</v>
      </c>
      <c r="O552" s="226">
        <v>4</v>
      </c>
      <c r="P552" s="226" t="s">
        <v>2347</v>
      </c>
    </row>
    <row r="553" spans="1:16">
      <c r="A553" s="142" t="s">
        <v>856</v>
      </c>
      <c r="B553" s="271" t="s">
        <v>477</v>
      </c>
      <c r="C553" s="226">
        <v>1045</v>
      </c>
      <c r="D553" s="226">
        <v>80</v>
      </c>
      <c r="E553" s="226">
        <v>42</v>
      </c>
      <c r="F553" s="226">
        <v>5</v>
      </c>
      <c r="G553" s="226" t="s">
        <v>2347</v>
      </c>
      <c r="H553" s="226" t="s">
        <v>2347</v>
      </c>
      <c r="I553" s="142" t="s">
        <v>856</v>
      </c>
      <c r="J553" s="275" t="s">
        <v>477</v>
      </c>
      <c r="K553" s="226">
        <v>6</v>
      </c>
      <c r="L553" s="226">
        <v>15</v>
      </c>
      <c r="M553" s="226">
        <v>4</v>
      </c>
      <c r="N553" s="226">
        <v>8</v>
      </c>
      <c r="O553" s="226">
        <v>8</v>
      </c>
      <c r="P553" s="226" t="s">
        <v>2347</v>
      </c>
    </row>
    <row r="554" spans="1:16">
      <c r="A554" s="142" t="s">
        <v>857</v>
      </c>
      <c r="B554" s="271" t="s">
        <v>478</v>
      </c>
      <c r="C554" s="226">
        <v>2673</v>
      </c>
      <c r="D554" s="226">
        <v>96</v>
      </c>
      <c r="E554" s="226">
        <v>42</v>
      </c>
      <c r="F554" s="226">
        <v>5</v>
      </c>
      <c r="G554" s="226" t="s">
        <v>2347</v>
      </c>
      <c r="H554" s="226" t="s">
        <v>2347</v>
      </c>
      <c r="I554" s="142" t="s">
        <v>857</v>
      </c>
      <c r="J554" s="275" t="s">
        <v>478</v>
      </c>
      <c r="K554" s="226">
        <v>1</v>
      </c>
      <c r="L554" s="226">
        <v>41</v>
      </c>
      <c r="M554" s="226">
        <v>1</v>
      </c>
      <c r="N554" s="226">
        <v>4</v>
      </c>
      <c r="O554" s="226">
        <v>1</v>
      </c>
      <c r="P554" s="226">
        <v>2</v>
      </c>
    </row>
    <row r="555" spans="1:16">
      <c r="A555" s="142" t="s">
        <v>1620</v>
      </c>
      <c r="B555" s="271" t="s">
        <v>1621</v>
      </c>
      <c r="C555" s="226">
        <v>799</v>
      </c>
      <c r="D555" s="226">
        <v>34</v>
      </c>
      <c r="E555" s="226">
        <v>19</v>
      </c>
      <c r="F555" s="226">
        <v>2</v>
      </c>
      <c r="G555" s="226" t="s">
        <v>2347</v>
      </c>
      <c r="H555" s="226" t="s">
        <v>2347</v>
      </c>
      <c r="I555" s="142" t="s">
        <v>1620</v>
      </c>
      <c r="J555" s="275" t="s">
        <v>1621</v>
      </c>
      <c r="K555" s="226">
        <v>1</v>
      </c>
      <c r="L555" s="226">
        <v>11</v>
      </c>
      <c r="M555" s="226">
        <v>0</v>
      </c>
      <c r="N555" s="226">
        <v>1</v>
      </c>
      <c r="O555" s="226">
        <v>1</v>
      </c>
      <c r="P555" s="226" t="s">
        <v>2347</v>
      </c>
    </row>
    <row r="556" spans="1:16">
      <c r="A556" s="142" t="s">
        <v>858</v>
      </c>
      <c r="B556" s="271" t="s">
        <v>479</v>
      </c>
      <c r="C556" s="226">
        <v>1163</v>
      </c>
      <c r="D556" s="226">
        <v>286</v>
      </c>
      <c r="E556" s="226">
        <v>144</v>
      </c>
      <c r="F556" s="226">
        <v>37</v>
      </c>
      <c r="G556" s="226" t="s">
        <v>2347</v>
      </c>
      <c r="H556" s="226" t="s">
        <v>2347</v>
      </c>
      <c r="I556" s="142" t="s">
        <v>858</v>
      </c>
      <c r="J556" s="275" t="s">
        <v>479</v>
      </c>
      <c r="K556" s="226" t="s">
        <v>2347</v>
      </c>
      <c r="L556" s="226">
        <v>32</v>
      </c>
      <c r="M556" s="226">
        <v>20</v>
      </c>
      <c r="N556" s="226">
        <v>50</v>
      </c>
      <c r="O556" s="226">
        <v>17</v>
      </c>
      <c r="P556" s="226">
        <v>4</v>
      </c>
    </row>
    <row r="557" spans="1:16">
      <c r="A557" s="142" t="s">
        <v>859</v>
      </c>
      <c r="B557" s="271" t="s">
        <v>480</v>
      </c>
      <c r="C557" s="226">
        <v>1596</v>
      </c>
      <c r="D557" s="226">
        <v>214</v>
      </c>
      <c r="E557" s="226">
        <v>129</v>
      </c>
      <c r="F557" s="226">
        <v>20</v>
      </c>
      <c r="G557" s="226" t="s">
        <v>2347</v>
      </c>
      <c r="H557" s="226" t="s">
        <v>2347</v>
      </c>
      <c r="I557" s="142" t="s">
        <v>859</v>
      </c>
      <c r="J557" s="275" t="s">
        <v>480</v>
      </c>
      <c r="K557" s="226" t="s">
        <v>2347</v>
      </c>
      <c r="L557" s="226">
        <v>29</v>
      </c>
      <c r="M557" s="226">
        <v>10</v>
      </c>
      <c r="N557" s="226">
        <v>22</v>
      </c>
      <c r="O557" s="226">
        <v>10</v>
      </c>
      <c r="P557" s="226">
        <v>4</v>
      </c>
    </row>
    <row r="558" spans="1:16">
      <c r="A558" s="142" t="s">
        <v>860</v>
      </c>
      <c r="B558" s="271" t="s">
        <v>481</v>
      </c>
      <c r="C558" s="226">
        <v>1315</v>
      </c>
      <c r="D558" s="226">
        <v>44</v>
      </c>
      <c r="E558" s="226">
        <v>31</v>
      </c>
      <c r="F558" s="226">
        <v>1</v>
      </c>
      <c r="G558" s="226" t="s">
        <v>2347</v>
      </c>
      <c r="H558" s="226" t="s">
        <v>2347</v>
      </c>
      <c r="I558" s="142" t="s">
        <v>860</v>
      </c>
      <c r="J558" s="275" t="s">
        <v>481</v>
      </c>
      <c r="K558" s="226" t="s">
        <v>2347</v>
      </c>
      <c r="L558" s="226">
        <v>8</v>
      </c>
      <c r="M558" s="226">
        <v>1</v>
      </c>
      <c r="N558" s="226">
        <v>3</v>
      </c>
      <c r="O558" s="226">
        <v>1</v>
      </c>
      <c r="P558" s="226" t="s">
        <v>2347</v>
      </c>
    </row>
    <row r="559" spans="1:16">
      <c r="A559" s="142" t="s">
        <v>862</v>
      </c>
      <c r="B559" s="271" t="s">
        <v>482</v>
      </c>
      <c r="C559" s="226">
        <v>433</v>
      </c>
      <c r="D559" s="226">
        <v>91</v>
      </c>
      <c r="E559" s="226">
        <v>52</v>
      </c>
      <c r="F559" s="226">
        <v>12</v>
      </c>
      <c r="G559" s="226" t="s">
        <v>2347</v>
      </c>
      <c r="H559" s="226" t="s">
        <v>2347</v>
      </c>
      <c r="I559" s="142" t="s">
        <v>862</v>
      </c>
      <c r="J559" s="275" t="s">
        <v>482</v>
      </c>
      <c r="K559" s="226" t="s">
        <v>2347</v>
      </c>
      <c r="L559" s="226">
        <v>11</v>
      </c>
      <c r="M559" s="226">
        <v>3</v>
      </c>
      <c r="N559" s="226">
        <v>11</v>
      </c>
      <c r="O559" s="226">
        <v>7</v>
      </c>
      <c r="P559" s="226">
        <v>2</v>
      </c>
    </row>
    <row r="560" spans="1:16">
      <c r="A560" s="142" t="s">
        <v>863</v>
      </c>
      <c r="B560" s="271" t="s">
        <v>483</v>
      </c>
      <c r="C560" s="226">
        <v>797</v>
      </c>
      <c r="D560" s="226">
        <v>45</v>
      </c>
      <c r="E560" s="226">
        <v>17</v>
      </c>
      <c r="F560" s="226">
        <v>1</v>
      </c>
      <c r="G560" s="226" t="s">
        <v>2347</v>
      </c>
      <c r="H560" s="226" t="s">
        <v>2347</v>
      </c>
      <c r="I560" s="142" t="s">
        <v>863</v>
      </c>
      <c r="J560" s="275" t="s">
        <v>483</v>
      </c>
      <c r="K560" s="226" t="s">
        <v>2347</v>
      </c>
      <c r="L560" s="226">
        <v>16</v>
      </c>
      <c r="M560" s="226">
        <v>0</v>
      </c>
      <c r="N560" s="226">
        <v>11</v>
      </c>
      <c r="O560" s="226">
        <v>1</v>
      </c>
      <c r="P560" s="226" t="s">
        <v>2347</v>
      </c>
    </row>
    <row r="561" spans="1:16">
      <c r="A561" s="142" t="s">
        <v>864</v>
      </c>
      <c r="B561" s="271" t="s">
        <v>484</v>
      </c>
      <c r="C561" s="226">
        <v>381</v>
      </c>
      <c r="D561" s="226">
        <v>53</v>
      </c>
      <c r="E561" s="226">
        <v>24</v>
      </c>
      <c r="F561" s="226">
        <v>4</v>
      </c>
      <c r="G561" s="226" t="s">
        <v>2347</v>
      </c>
      <c r="H561" s="226" t="s">
        <v>2347</v>
      </c>
      <c r="I561" s="142" t="s">
        <v>864</v>
      </c>
      <c r="J561" s="275" t="s">
        <v>484</v>
      </c>
      <c r="K561" s="226" t="s">
        <v>2347</v>
      </c>
      <c r="L561" s="226">
        <v>4</v>
      </c>
      <c r="M561" s="226">
        <v>0</v>
      </c>
      <c r="N561" s="226">
        <v>21</v>
      </c>
      <c r="O561" s="226">
        <v>2</v>
      </c>
      <c r="P561" s="226" t="s">
        <v>2347</v>
      </c>
    </row>
    <row r="562" spans="1:16">
      <c r="A562" s="142" t="s">
        <v>865</v>
      </c>
      <c r="B562" s="271" t="s">
        <v>485</v>
      </c>
      <c r="C562" s="226">
        <v>2321</v>
      </c>
      <c r="D562" s="226">
        <v>88</v>
      </c>
      <c r="E562" s="226">
        <v>47</v>
      </c>
      <c r="F562" s="226">
        <v>4</v>
      </c>
      <c r="G562" s="226" t="s">
        <v>2347</v>
      </c>
      <c r="H562" s="226" t="s">
        <v>2347</v>
      </c>
      <c r="I562" s="142" t="s">
        <v>865</v>
      </c>
      <c r="J562" s="275" t="s">
        <v>485</v>
      </c>
      <c r="K562" s="226" t="s">
        <v>2347</v>
      </c>
      <c r="L562" s="226">
        <v>28</v>
      </c>
      <c r="M562" s="226">
        <v>4</v>
      </c>
      <c r="N562" s="226">
        <v>5</v>
      </c>
      <c r="O562" s="226">
        <v>4</v>
      </c>
      <c r="P562" s="226" t="s">
        <v>2347</v>
      </c>
    </row>
    <row r="563" spans="1:16">
      <c r="A563" s="142" t="s">
        <v>1622</v>
      </c>
      <c r="B563" s="271" t="s">
        <v>1623</v>
      </c>
      <c r="C563" s="226">
        <v>778</v>
      </c>
      <c r="D563" s="226">
        <v>26</v>
      </c>
      <c r="E563" s="226">
        <v>12</v>
      </c>
      <c r="F563" s="226">
        <v>2</v>
      </c>
      <c r="G563" s="226" t="s">
        <v>2347</v>
      </c>
      <c r="H563" s="226" t="s">
        <v>2347</v>
      </c>
      <c r="I563" s="142" t="s">
        <v>1622</v>
      </c>
      <c r="J563" s="275" t="s">
        <v>1623</v>
      </c>
      <c r="K563" s="226" t="s">
        <v>2347</v>
      </c>
      <c r="L563" s="226">
        <v>9</v>
      </c>
      <c r="M563" s="226">
        <v>0</v>
      </c>
      <c r="N563" s="226">
        <v>2</v>
      </c>
      <c r="O563" s="226">
        <v>1</v>
      </c>
      <c r="P563" s="226" t="s">
        <v>2347</v>
      </c>
    </row>
    <row r="564" spans="1:16">
      <c r="A564" s="142" t="s">
        <v>1624</v>
      </c>
      <c r="B564" s="271" t="s">
        <v>1625</v>
      </c>
      <c r="C564" s="226">
        <v>758</v>
      </c>
      <c r="D564" s="226">
        <v>43</v>
      </c>
      <c r="E564" s="226">
        <v>16</v>
      </c>
      <c r="F564" s="226">
        <v>7</v>
      </c>
      <c r="G564" s="226" t="s">
        <v>2347</v>
      </c>
      <c r="H564" s="226" t="s">
        <v>2347</v>
      </c>
      <c r="I564" s="142" t="s">
        <v>1624</v>
      </c>
      <c r="J564" s="275" t="s">
        <v>1625</v>
      </c>
      <c r="K564" s="226">
        <v>7</v>
      </c>
      <c r="L564" s="226">
        <v>11</v>
      </c>
      <c r="M564" s="226">
        <v>0</v>
      </c>
      <c r="N564" s="226">
        <v>2</v>
      </c>
      <c r="O564" s="226">
        <v>2</v>
      </c>
      <c r="P564" s="226" t="s">
        <v>2347</v>
      </c>
    </row>
    <row r="565" spans="1:16">
      <c r="A565" s="142" t="s">
        <v>1626</v>
      </c>
      <c r="B565" s="271" t="s">
        <v>1627</v>
      </c>
      <c r="C565" s="226">
        <v>510</v>
      </c>
      <c r="D565" s="226">
        <v>23</v>
      </c>
      <c r="E565" s="226">
        <v>13</v>
      </c>
      <c r="F565" s="226">
        <v>0</v>
      </c>
      <c r="G565" s="226" t="s">
        <v>2347</v>
      </c>
      <c r="H565" s="226" t="s">
        <v>2347</v>
      </c>
      <c r="I565" s="142" t="s">
        <v>1626</v>
      </c>
      <c r="J565" s="275" t="s">
        <v>1627</v>
      </c>
      <c r="K565" s="226" t="s">
        <v>2347</v>
      </c>
      <c r="L565" s="226">
        <v>9</v>
      </c>
      <c r="M565" s="226">
        <v>0</v>
      </c>
      <c r="N565" s="226">
        <v>0</v>
      </c>
      <c r="O565" s="226">
        <v>0</v>
      </c>
      <c r="P565" s="226" t="s">
        <v>2347</v>
      </c>
    </row>
    <row r="566" spans="1:16">
      <c r="A566" s="142" t="s">
        <v>866</v>
      </c>
      <c r="B566" s="271" t="s">
        <v>486</v>
      </c>
      <c r="C566" s="226">
        <v>1483</v>
      </c>
      <c r="D566" s="226">
        <v>42</v>
      </c>
      <c r="E566" s="226">
        <v>20</v>
      </c>
      <c r="F566" s="226">
        <v>3</v>
      </c>
      <c r="G566" s="226" t="s">
        <v>2347</v>
      </c>
      <c r="H566" s="226" t="s">
        <v>2347</v>
      </c>
      <c r="I566" s="142" t="s">
        <v>866</v>
      </c>
      <c r="J566" s="275" t="s">
        <v>486</v>
      </c>
      <c r="K566" s="226" t="s">
        <v>2347</v>
      </c>
      <c r="L566" s="226">
        <v>15</v>
      </c>
      <c r="M566" s="226">
        <v>0</v>
      </c>
      <c r="N566" s="226">
        <v>5</v>
      </c>
      <c r="O566" s="226">
        <v>0</v>
      </c>
      <c r="P566" s="226" t="s">
        <v>2347</v>
      </c>
    </row>
    <row r="567" spans="1:16">
      <c r="A567" s="142" t="s">
        <v>867</v>
      </c>
      <c r="B567" s="271" t="s">
        <v>487</v>
      </c>
      <c r="C567" s="226">
        <v>1334</v>
      </c>
      <c r="D567" s="226">
        <v>144</v>
      </c>
      <c r="E567" s="226">
        <v>73</v>
      </c>
      <c r="F567" s="226">
        <v>35</v>
      </c>
      <c r="G567" s="226" t="s">
        <v>2347</v>
      </c>
      <c r="H567" s="226" t="s">
        <v>2347</v>
      </c>
      <c r="I567" s="142" t="s">
        <v>867</v>
      </c>
      <c r="J567" s="275" t="s">
        <v>487</v>
      </c>
      <c r="K567" s="226" t="s">
        <v>2347</v>
      </c>
      <c r="L567" s="226">
        <v>20</v>
      </c>
      <c r="M567" s="226">
        <v>5</v>
      </c>
      <c r="N567" s="226">
        <v>10</v>
      </c>
      <c r="O567" s="226">
        <v>4</v>
      </c>
      <c r="P567" s="226">
        <v>2</v>
      </c>
    </row>
    <row r="568" spans="1:16">
      <c r="A568" s="142" t="s">
        <v>868</v>
      </c>
      <c r="B568" s="271" t="s">
        <v>488</v>
      </c>
      <c r="C568" s="226">
        <v>398</v>
      </c>
      <c r="D568" s="226">
        <v>18</v>
      </c>
      <c r="E568" s="226">
        <v>12</v>
      </c>
      <c r="F568" s="226">
        <v>0</v>
      </c>
      <c r="G568" s="226" t="s">
        <v>2347</v>
      </c>
      <c r="H568" s="226" t="s">
        <v>2347</v>
      </c>
      <c r="I568" s="142" t="s">
        <v>868</v>
      </c>
      <c r="J568" s="275" t="s">
        <v>488</v>
      </c>
      <c r="K568" s="226" t="s">
        <v>2347</v>
      </c>
      <c r="L568" s="226">
        <v>5</v>
      </c>
      <c r="M568" s="226">
        <v>1</v>
      </c>
      <c r="N568" s="226">
        <v>1</v>
      </c>
      <c r="O568" s="226">
        <v>1</v>
      </c>
      <c r="P568" s="226" t="s">
        <v>2347</v>
      </c>
    </row>
    <row r="569" spans="1:16">
      <c r="A569" s="142" t="s">
        <v>869</v>
      </c>
      <c r="B569" s="271" t="s">
        <v>489</v>
      </c>
      <c r="C569" s="226">
        <v>511</v>
      </c>
      <c r="D569" s="226">
        <v>72</v>
      </c>
      <c r="E569" s="226">
        <v>29</v>
      </c>
      <c r="F569" s="226">
        <v>6</v>
      </c>
      <c r="G569" s="226" t="s">
        <v>2347</v>
      </c>
      <c r="H569" s="226" t="s">
        <v>2347</v>
      </c>
      <c r="I569" s="142" t="s">
        <v>869</v>
      </c>
      <c r="J569" s="275" t="s">
        <v>489</v>
      </c>
      <c r="K569" s="226" t="s">
        <v>2347</v>
      </c>
      <c r="L569" s="226">
        <v>7</v>
      </c>
      <c r="M569" s="226">
        <v>0</v>
      </c>
      <c r="N569" s="226">
        <v>30</v>
      </c>
      <c r="O569" s="226">
        <v>9</v>
      </c>
      <c r="P569" s="226" t="s">
        <v>2347</v>
      </c>
    </row>
    <row r="570" spans="1:16">
      <c r="A570" s="142" t="s">
        <v>870</v>
      </c>
      <c r="B570" s="271" t="s">
        <v>192</v>
      </c>
      <c r="C570" s="226">
        <v>918</v>
      </c>
      <c r="D570" s="226">
        <v>90</v>
      </c>
      <c r="E570" s="226">
        <v>20</v>
      </c>
      <c r="F570" s="226">
        <v>1</v>
      </c>
      <c r="G570" s="226" t="s">
        <v>2347</v>
      </c>
      <c r="H570" s="226" t="s">
        <v>2347</v>
      </c>
      <c r="I570" s="142" t="s">
        <v>870</v>
      </c>
      <c r="J570" s="275" t="s">
        <v>192</v>
      </c>
      <c r="K570" s="226" t="s">
        <v>2347</v>
      </c>
      <c r="L570" s="226">
        <v>7</v>
      </c>
      <c r="M570" s="226">
        <v>2</v>
      </c>
      <c r="N570" s="226">
        <v>60</v>
      </c>
      <c r="O570" s="226">
        <v>1</v>
      </c>
      <c r="P570" s="226" t="s">
        <v>2347</v>
      </c>
    </row>
    <row r="571" spans="1:16">
      <c r="A571" s="142" t="s">
        <v>871</v>
      </c>
      <c r="B571" s="271" t="s">
        <v>490</v>
      </c>
      <c r="C571" s="226">
        <v>571</v>
      </c>
      <c r="D571" s="226">
        <v>16</v>
      </c>
      <c r="E571" s="226">
        <v>7</v>
      </c>
      <c r="F571" s="226">
        <v>0</v>
      </c>
      <c r="G571" s="226" t="s">
        <v>2347</v>
      </c>
      <c r="H571" s="226" t="s">
        <v>2347</v>
      </c>
      <c r="I571" s="142" t="s">
        <v>871</v>
      </c>
      <c r="J571" s="275" t="s">
        <v>490</v>
      </c>
      <c r="K571" s="226" t="s">
        <v>2347</v>
      </c>
      <c r="L571" s="226">
        <v>8</v>
      </c>
      <c r="M571" s="226">
        <v>0</v>
      </c>
      <c r="N571" s="226">
        <v>1</v>
      </c>
      <c r="O571" s="226">
        <v>0</v>
      </c>
      <c r="P571" s="226" t="s">
        <v>2347</v>
      </c>
    </row>
    <row r="572" spans="1:16">
      <c r="A572" s="142" t="s">
        <v>835</v>
      </c>
      <c r="B572" s="271" t="s">
        <v>2908</v>
      </c>
      <c r="C572" s="226">
        <v>2353</v>
      </c>
      <c r="D572" s="226">
        <v>63</v>
      </c>
      <c r="E572" s="226">
        <v>31</v>
      </c>
      <c r="F572" s="226">
        <v>4</v>
      </c>
      <c r="G572" s="226" t="s">
        <v>2347</v>
      </c>
      <c r="H572" s="226" t="s">
        <v>2347</v>
      </c>
      <c r="I572" s="142" t="s">
        <v>835</v>
      </c>
      <c r="J572" s="275" t="s">
        <v>2908</v>
      </c>
      <c r="K572" s="226">
        <v>1</v>
      </c>
      <c r="L572" s="226">
        <v>22</v>
      </c>
      <c r="M572" s="226">
        <v>3</v>
      </c>
      <c r="N572" s="226">
        <v>1</v>
      </c>
      <c r="O572" s="226" t="s">
        <v>2347</v>
      </c>
      <c r="P572" s="226">
        <v>1</v>
      </c>
    </row>
    <row r="573" spans="1:16">
      <c r="A573" s="142" t="s">
        <v>861</v>
      </c>
      <c r="B573" s="271" t="s">
        <v>1628</v>
      </c>
      <c r="C573" s="226">
        <v>1781</v>
      </c>
      <c r="D573" s="226">
        <v>473</v>
      </c>
      <c r="E573" s="226">
        <v>270</v>
      </c>
      <c r="F573" s="226">
        <v>86</v>
      </c>
      <c r="G573" s="226" t="s">
        <v>2347</v>
      </c>
      <c r="H573" s="226" t="s">
        <v>2347</v>
      </c>
      <c r="I573" s="142" t="s">
        <v>861</v>
      </c>
      <c r="J573" s="275" t="s">
        <v>1628</v>
      </c>
      <c r="K573" s="226">
        <v>3</v>
      </c>
      <c r="L573" s="226">
        <v>33</v>
      </c>
      <c r="M573" s="226">
        <v>21</v>
      </c>
      <c r="N573" s="226">
        <v>58</v>
      </c>
      <c r="O573" s="226">
        <v>36</v>
      </c>
      <c r="P573" s="226">
        <v>3</v>
      </c>
    </row>
    <row r="574" spans="1:16" ht="19.5" customHeight="1">
      <c r="A574" s="144" t="s">
        <v>44</v>
      </c>
      <c r="B574" s="272" t="s">
        <v>2916</v>
      </c>
      <c r="C574" s="227">
        <v>218979</v>
      </c>
      <c r="D574" s="227">
        <v>16358</v>
      </c>
      <c r="E574" s="227">
        <v>7609</v>
      </c>
      <c r="F574" s="227">
        <v>2053</v>
      </c>
      <c r="G574" s="227">
        <v>11</v>
      </c>
      <c r="H574" s="227" t="s">
        <v>2347</v>
      </c>
      <c r="I574" s="144" t="s">
        <v>44</v>
      </c>
      <c r="J574" s="276" t="s">
        <v>2916</v>
      </c>
      <c r="K574" s="227">
        <v>782</v>
      </c>
      <c r="L574" s="227">
        <v>2828</v>
      </c>
      <c r="M574" s="227">
        <v>742</v>
      </c>
      <c r="N574" s="227">
        <v>2175</v>
      </c>
      <c r="O574" s="227">
        <v>901</v>
      </c>
      <c r="P574" s="227">
        <v>157</v>
      </c>
    </row>
    <row r="575" spans="1:16">
      <c r="A575" s="142" t="s">
        <v>872</v>
      </c>
      <c r="B575" s="271" t="s">
        <v>492</v>
      </c>
      <c r="C575" s="226">
        <v>1566</v>
      </c>
      <c r="D575" s="226">
        <v>93</v>
      </c>
      <c r="E575" s="226">
        <v>42</v>
      </c>
      <c r="F575" s="226">
        <v>20</v>
      </c>
      <c r="G575" s="226" t="s">
        <v>2347</v>
      </c>
      <c r="H575" s="226" t="s">
        <v>2347</v>
      </c>
      <c r="I575" s="142" t="s">
        <v>872</v>
      </c>
      <c r="J575" s="275" t="s">
        <v>492</v>
      </c>
      <c r="K575" s="226">
        <v>8</v>
      </c>
      <c r="L575" s="226">
        <v>17</v>
      </c>
      <c r="M575" s="226">
        <v>2</v>
      </c>
      <c r="N575" s="226">
        <v>3</v>
      </c>
      <c r="O575" s="226">
        <v>2</v>
      </c>
      <c r="P575" s="226" t="s">
        <v>2347</v>
      </c>
    </row>
    <row r="576" spans="1:16">
      <c r="A576" s="142" t="s">
        <v>874</v>
      </c>
      <c r="B576" s="271" t="s">
        <v>306</v>
      </c>
      <c r="C576" s="226">
        <v>2042</v>
      </c>
      <c r="D576" s="226">
        <v>169</v>
      </c>
      <c r="E576" s="226">
        <v>63</v>
      </c>
      <c r="F576" s="226">
        <v>29</v>
      </c>
      <c r="G576" s="226" t="s">
        <v>2347</v>
      </c>
      <c r="H576" s="226" t="s">
        <v>2347</v>
      </c>
      <c r="I576" s="142" t="s">
        <v>874</v>
      </c>
      <c r="J576" s="275" t="s">
        <v>306</v>
      </c>
      <c r="K576" s="226">
        <v>7</v>
      </c>
      <c r="L576" s="226">
        <v>20</v>
      </c>
      <c r="M576" s="226">
        <v>33</v>
      </c>
      <c r="N576" s="226">
        <v>17</v>
      </c>
      <c r="O576" s="226">
        <v>13</v>
      </c>
      <c r="P576" s="226">
        <v>1</v>
      </c>
    </row>
    <row r="577" spans="1:16">
      <c r="A577" s="142" t="s">
        <v>875</v>
      </c>
      <c r="B577" s="271" t="s">
        <v>403</v>
      </c>
      <c r="C577" s="226">
        <v>1213</v>
      </c>
      <c r="D577" s="226">
        <v>78</v>
      </c>
      <c r="E577" s="226">
        <v>17</v>
      </c>
      <c r="F577" s="226">
        <v>1</v>
      </c>
      <c r="G577" s="226" t="s">
        <v>2347</v>
      </c>
      <c r="H577" s="226" t="s">
        <v>2347</v>
      </c>
      <c r="I577" s="142" t="s">
        <v>875</v>
      </c>
      <c r="J577" s="275" t="s">
        <v>403</v>
      </c>
      <c r="K577" s="226" t="s">
        <v>2347</v>
      </c>
      <c r="L577" s="226">
        <v>5</v>
      </c>
      <c r="M577" s="226">
        <v>1</v>
      </c>
      <c r="N577" s="226">
        <v>53</v>
      </c>
      <c r="O577" s="226">
        <v>0</v>
      </c>
      <c r="P577" s="226" t="s">
        <v>2347</v>
      </c>
    </row>
    <row r="578" spans="1:16">
      <c r="A578" s="142" t="s">
        <v>876</v>
      </c>
      <c r="B578" s="271" t="s">
        <v>404</v>
      </c>
      <c r="C578" s="226">
        <v>1904</v>
      </c>
      <c r="D578" s="226">
        <v>331</v>
      </c>
      <c r="E578" s="226">
        <v>200</v>
      </c>
      <c r="F578" s="226">
        <v>28</v>
      </c>
      <c r="G578" s="226" t="s">
        <v>2347</v>
      </c>
      <c r="H578" s="226" t="s">
        <v>2347</v>
      </c>
      <c r="I578" s="142" t="s">
        <v>876</v>
      </c>
      <c r="J578" s="275" t="s">
        <v>404</v>
      </c>
      <c r="K578" s="226">
        <v>0</v>
      </c>
      <c r="L578" s="226">
        <v>29</v>
      </c>
      <c r="M578" s="226">
        <v>16</v>
      </c>
      <c r="N578" s="226">
        <v>53</v>
      </c>
      <c r="O578" s="226">
        <v>47</v>
      </c>
      <c r="P578" s="226">
        <v>4</v>
      </c>
    </row>
    <row r="579" spans="1:16">
      <c r="A579" s="142" t="s">
        <v>877</v>
      </c>
      <c r="B579" s="271" t="s">
        <v>338</v>
      </c>
      <c r="C579" s="226">
        <v>1210</v>
      </c>
      <c r="D579" s="226">
        <v>34</v>
      </c>
      <c r="E579" s="226">
        <v>10</v>
      </c>
      <c r="F579" s="226">
        <v>1</v>
      </c>
      <c r="G579" s="226" t="s">
        <v>2347</v>
      </c>
      <c r="H579" s="226" t="s">
        <v>2347</v>
      </c>
      <c r="I579" s="142" t="s">
        <v>877</v>
      </c>
      <c r="J579" s="275" t="s">
        <v>338</v>
      </c>
      <c r="K579" s="226" t="s">
        <v>2347</v>
      </c>
      <c r="L579" s="226">
        <v>21</v>
      </c>
      <c r="M579" s="226" t="s">
        <v>2347</v>
      </c>
      <c r="N579" s="226">
        <v>2</v>
      </c>
      <c r="O579" s="226">
        <v>1</v>
      </c>
      <c r="P579" s="226" t="s">
        <v>2347</v>
      </c>
    </row>
    <row r="580" spans="1:16">
      <c r="A580" s="142" t="s">
        <v>1629</v>
      </c>
      <c r="B580" s="271" t="s">
        <v>1630</v>
      </c>
      <c r="C580" s="226">
        <v>1039</v>
      </c>
      <c r="D580" s="226">
        <v>67</v>
      </c>
      <c r="E580" s="226">
        <v>38</v>
      </c>
      <c r="F580" s="226">
        <v>3</v>
      </c>
      <c r="G580" s="226" t="s">
        <v>2347</v>
      </c>
      <c r="H580" s="226" t="s">
        <v>2347</v>
      </c>
      <c r="I580" s="142" t="s">
        <v>1629</v>
      </c>
      <c r="J580" s="275" t="s">
        <v>1630</v>
      </c>
      <c r="K580" s="226">
        <v>0</v>
      </c>
      <c r="L580" s="226">
        <v>13</v>
      </c>
      <c r="M580" s="226">
        <v>9</v>
      </c>
      <c r="N580" s="226">
        <v>3</v>
      </c>
      <c r="O580" s="226">
        <v>1</v>
      </c>
      <c r="P580" s="226" t="s">
        <v>2347</v>
      </c>
    </row>
    <row r="581" spans="1:16">
      <c r="A581" s="142" t="s">
        <v>878</v>
      </c>
      <c r="B581" s="271" t="s">
        <v>231</v>
      </c>
      <c r="C581" s="226">
        <v>4990</v>
      </c>
      <c r="D581" s="226">
        <v>323</v>
      </c>
      <c r="E581" s="226">
        <v>129</v>
      </c>
      <c r="F581" s="226">
        <v>20</v>
      </c>
      <c r="G581" s="226" t="s">
        <v>2347</v>
      </c>
      <c r="H581" s="226" t="s">
        <v>2347</v>
      </c>
      <c r="I581" s="142" t="s">
        <v>878</v>
      </c>
      <c r="J581" s="275" t="s">
        <v>231</v>
      </c>
      <c r="K581" s="226" t="s">
        <v>2347</v>
      </c>
      <c r="L581" s="226">
        <v>66</v>
      </c>
      <c r="M581" s="226">
        <v>13</v>
      </c>
      <c r="N581" s="226">
        <v>94</v>
      </c>
      <c r="O581" s="226">
        <v>19</v>
      </c>
      <c r="P581" s="226">
        <v>1</v>
      </c>
    </row>
    <row r="582" spans="1:16">
      <c r="A582" s="142" t="s">
        <v>1631</v>
      </c>
      <c r="B582" s="271" t="s">
        <v>1632</v>
      </c>
      <c r="C582" s="226">
        <v>463</v>
      </c>
      <c r="D582" s="226">
        <v>15</v>
      </c>
      <c r="E582" s="226">
        <v>7</v>
      </c>
      <c r="F582" s="226">
        <v>3</v>
      </c>
      <c r="G582" s="226" t="s">
        <v>2347</v>
      </c>
      <c r="H582" s="226" t="s">
        <v>2347</v>
      </c>
      <c r="I582" s="142" t="s">
        <v>1631</v>
      </c>
      <c r="J582" s="275" t="s">
        <v>1632</v>
      </c>
      <c r="K582" s="226" t="s">
        <v>2347</v>
      </c>
      <c r="L582" s="226">
        <v>5</v>
      </c>
      <c r="M582" s="226">
        <v>0</v>
      </c>
      <c r="N582" s="226" t="s">
        <v>2347</v>
      </c>
      <c r="O582" s="226" t="s">
        <v>2347</v>
      </c>
      <c r="P582" s="226" t="s">
        <v>2347</v>
      </c>
    </row>
    <row r="583" spans="1:16">
      <c r="A583" s="142" t="s">
        <v>1633</v>
      </c>
      <c r="B583" s="271" t="s">
        <v>1634</v>
      </c>
      <c r="C583" s="226">
        <v>2535</v>
      </c>
      <c r="D583" s="226">
        <v>110</v>
      </c>
      <c r="E583" s="226">
        <v>34</v>
      </c>
      <c r="F583" s="226">
        <v>5</v>
      </c>
      <c r="G583" s="226" t="s">
        <v>2347</v>
      </c>
      <c r="H583" s="226" t="s">
        <v>2347</v>
      </c>
      <c r="I583" s="142" t="s">
        <v>1633</v>
      </c>
      <c r="J583" s="275" t="s">
        <v>1634</v>
      </c>
      <c r="K583" s="226">
        <v>42</v>
      </c>
      <c r="L583" s="226">
        <v>22</v>
      </c>
      <c r="M583" s="226">
        <v>1</v>
      </c>
      <c r="N583" s="226">
        <v>5</v>
      </c>
      <c r="O583" s="226">
        <v>2</v>
      </c>
      <c r="P583" s="226" t="s">
        <v>2347</v>
      </c>
    </row>
    <row r="584" spans="1:16">
      <c r="A584" s="142" t="s">
        <v>879</v>
      </c>
      <c r="B584" s="271" t="s">
        <v>405</v>
      </c>
      <c r="C584" s="226">
        <v>1786</v>
      </c>
      <c r="D584" s="226">
        <v>88</v>
      </c>
      <c r="E584" s="226">
        <v>44</v>
      </c>
      <c r="F584" s="226">
        <v>6</v>
      </c>
      <c r="G584" s="226" t="s">
        <v>2347</v>
      </c>
      <c r="H584" s="226" t="s">
        <v>2347</v>
      </c>
      <c r="I584" s="142" t="s">
        <v>879</v>
      </c>
      <c r="J584" s="275" t="s">
        <v>405</v>
      </c>
      <c r="K584" s="226">
        <v>1</v>
      </c>
      <c r="L584" s="226">
        <v>21</v>
      </c>
      <c r="M584" s="226">
        <v>2</v>
      </c>
      <c r="N584" s="226">
        <v>11</v>
      </c>
      <c r="O584" s="226">
        <v>1</v>
      </c>
      <c r="P584" s="226">
        <v>3</v>
      </c>
    </row>
    <row r="585" spans="1:16">
      <c r="A585" s="142" t="s">
        <v>880</v>
      </c>
      <c r="B585" s="271" t="s">
        <v>232</v>
      </c>
      <c r="C585" s="226">
        <v>1196</v>
      </c>
      <c r="D585" s="226">
        <v>45</v>
      </c>
      <c r="E585" s="226">
        <v>16</v>
      </c>
      <c r="F585" s="226">
        <v>1</v>
      </c>
      <c r="G585" s="226" t="s">
        <v>2347</v>
      </c>
      <c r="H585" s="226" t="s">
        <v>2347</v>
      </c>
      <c r="I585" s="142" t="s">
        <v>880</v>
      </c>
      <c r="J585" s="275" t="s">
        <v>232</v>
      </c>
      <c r="K585" s="226">
        <v>2</v>
      </c>
      <c r="L585" s="226">
        <v>25</v>
      </c>
      <c r="M585" s="226">
        <v>0</v>
      </c>
      <c r="N585" s="226">
        <v>2</v>
      </c>
      <c r="O585" s="226">
        <v>2</v>
      </c>
      <c r="P585" s="226" t="s">
        <v>2347</v>
      </c>
    </row>
    <row r="586" spans="1:16">
      <c r="A586" s="142" t="s">
        <v>1635</v>
      </c>
      <c r="B586" s="271" t="s">
        <v>1636</v>
      </c>
      <c r="C586" s="226">
        <v>2047</v>
      </c>
      <c r="D586" s="226">
        <v>61</v>
      </c>
      <c r="E586" s="226">
        <v>19</v>
      </c>
      <c r="F586" s="226">
        <v>4</v>
      </c>
      <c r="G586" s="226" t="s">
        <v>2347</v>
      </c>
      <c r="H586" s="226" t="s">
        <v>2347</v>
      </c>
      <c r="I586" s="142" t="s">
        <v>1635</v>
      </c>
      <c r="J586" s="275" t="s">
        <v>1636</v>
      </c>
      <c r="K586" s="226">
        <v>1</v>
      </c>
      <c r="L586" s="226">
        <v>33</v>
      </c>
      <c r="M586" s="226">
        <v>3</v>
      </c>
      <c r="N586" s="226">
        <v>1</v>
      </c>
      <c r="O586" s="226">
        <v>1</v>
      </c>
      <c r="P586" s="226" t="s">
        <v>2347</v>
      </c>
    </row>
    <row r="587" spans="1:16">
      <c r="A587" s="142" t="s">
        <v>881</v>
      </c>
      <c r="B587" s="271" t="s">
        <v>233</v>
      </c>
      <c r="C587" s="226">
        <v>1429</v>
      </c>
      <c r="D587" s="226">
        <v>63</v>
      </c>
      <c r="E587" s="226">
        <v>36</v>
      </c>
      <c r="F587" s="226">
        <v>3</v>
      </c>
      <c r="G587" s="226" t="s">
        <v>2347</v>
      </c>
      <c r="H587" s="226" t="s">
        <v>2347</v>
      </c>
      <c r="I587" s="142" t="s">
        <v>881</v>
      </c>
      <c r="J587" s="275" t="s">
        <v>233</v>
      </c>
      <c r="K587" s="226">
        <v>0</v>
      </c>
      <c r="L587" s="226">
        <v>21</v>
      </c>
      <c r="M587" s="226">
        <v>0</v>
      </c>
      <c r="N587" s="226">
        <v>2</v>
      </c>
      <c r="O587" s="226">
        <v>1</v>
      </c>
      <c r="P587" s="226" t="s">
        <v>2347</v>
      </c>
    </row>
    <row r="588" spans="1:16">
      <c r="A588" s="142" t="s">
        <v>1637</v>
      </c>
      <c r="B588" s="271" t="s">
        <v>1638</v>
      </c>
      <c r="C588" s="226">
        <v>927</v>
      </c>
      <c r="D588" s="226">
        <v>42</v>
      </c>
      <c r="E588" s="226">
        <v>4</v>
      </c>
      <c r="F588" s="226">
        <v>1</v>
      </c>
      <c r="G588" s="226" t="s">
        <v>2347</v>
      </c>
      <c r="H588" s="226" t="s">
        <v>2347</v>
      </c>
      <c r="I588" s="142" t="s">
        <v>1637</v>
      </c>
      <c r="J588" s="275" t="s">
        <v>1638</v>
      </c>
      <c r="K588" s="226">
        <v>25</v>
      </c>
      <c r="L588" s="226">
        <v>12</v>
      </c>
      <c r="M588" s="226">
        <v>0</v>
      </c>
      <c r="N588" s="226">
        <v>0</v>
      </c>
      <c r="O588" s="226">
        <v>0</v>
      </c>
      <c r="P588" s="226" t="s">
        <v>2347</v>
      </c>
    </row>
    <row r="589" spans="1:16">
      <c r="A589" s="142" t="s">
        <v>1639</v>
      </c>
      <c r="B589" s="271" t="s">
        <v>1640</v>
      </c>
      <c r="C589" s="226">
        <v>780</v>
      </c>
      <c r="D589" s="226">
        <v>71</v>
      </c>
      <c r="E589" s="226">
        <v>24</v>
      </c>
      <c r="F589" s="226">
        <v>5</v>
      </c>
      <c r="G589" s="226" t="s">
        <v>2347</v>
      </c>
      <c r="H589" s="226" t="s">
        <v>2347</v>
      </c>
      <c r="I589" s="142" t="s">
        <v>1639</v>
      </c>
      <c r="J589" s="275" t="s">
        <v>1640</v>
      </c>
      <c r="K589" s="226">
        <v>26</v>
      </c>
      <c r="L589" s="226">
        <v>12</v>
      </c>
      <c r="M589" s="226">
        <v>1</v>
      </c>
      <c r="N589" s="226">
        <v>3</v>
      </c>
      <c r="O589" s="226">
        <v>3</v>
      </c>
      <c r="P589" s="226" t="s">
        <v>2347</v>
      </c>
    </row>
    <row r="590" spans="1:16">
      <c r="A590" s="142" t="s">
        <v>882</v>
      </c>
      <c r="B590" s="271" t="s">
        <v>493</v>
      </c>
      <c r="C590" s="226">
        <v>529</v>
      </c>
      <c r="D590" s="226">
        <v>26</v>
      </c>
      <c r="E590" s="226">
        <v>9</v>
      </c>
      <c r="F590" s="226">
        <v>6</v>
      </c>
      <c r="G590" s="226" t="s">
        <v>2347</v>
      </c>
      <c r="H590" s="226" t="s">
        <v>2347</v>
      </c>
      <c r="I590" s="142" t="s">
        <v>882</v>
      </c>
      <c r="J590" s="275" t="s">
        <v>493</v>
      </c>
      <c r="K590" s="226" t="s">
        <v>2347</v>
      </c>
      <c r="L590" s="226">
        <v>10</v>
      </c>
      <c r="M590" s="226">
        <v>0</v>
      </c>
      <c r="N590" s="226">
        <v>1</v>
      </c>
      <c r="O590" s="226">
        <v>1</v>
      </c>
      <c r="P590" s="226">
        <v>0</v>
      </c>
    </row>
    <row r="591" spans="1:16">
      <c r="A591" s="142" t="s">
        <v>1641</v>
      </c>
      <c r="B591" s="271" t="s">
        <v>336</v>
      </c>
      <c r="C591" s="226">
        <v>1527</v>
      </c>
      <c r="D591" s="226">
        <v>57</v>
      </c>
      <c r="E591" s="226">
        <v>29</v>
      </c>
      <c r="F591" s="226">
        <v>5</v>
      </c>
      <c r="G591" s="226" t="s">
        <v>2347</v>
      </c>
      <c r="H591" s="226" t="s">
        <v>2347</v>
      </c>
      <c r="I591" s="142" t="s">
        <v>1641</v>
      </c>
      <c r="J591" s="275" t="s">
        <v>336</v>
      </c>
      <c r="K591" s="226" t="s">
        <v>2347</v>
      </c>
      <c r="L591" s="226">
        <v>20</v>
      </c>
      <c r="M591" s="226">
        <v>1</v>
      </c>
      <c r="N591" s="226">
        <v>2</v>
      </c>
      <c r="O591" s="226">
        <v>1</v>
      </c>
      <c r="P591" s="226" t="s">
        <v>2347</v>
      </c>
    </row>
    <row r="592" spans="1:16">
      <c r="A592" s="142" t="s">
        <v>883</v>
      </c>
      <c r="B592" s="271" t="s">
        <v>494</v>
      </c>
      <c r="C592" s="226">
        <v>1017</v>
      </c>
      <c r="D592" s="226">
        <v>277</v>
      </c>
      <c r="E592" s="226">
        <v>181</v>
      </c>
      <c r="F592" s="226">
        <v>33</v>
      </c>
      <c r="G592" s="226" t="s">
        <v>2347</v>
      </c>
      <c r="H592" s="226" t="s">
        <v>2347</v>
      </c>
      <c r="I592" s="142" t="s">
        <v>883</v>
      </c>
      <c r="J592" s="275" t="s">
        <v>494</v>
      </c>
      <c r="K592" s="226">
        <v>1</v>
      </c>
      <c r="L592" s="226">
        <v>19</v>
      </c>
      <c r="M592" s="226">
        <v>13</v>
      </c>
      <c r="N592" s="226">
        <v>26</v>
      </c>
      <c r="O592" s="226">
        <v>13</v>
      </c>
      <c r="P592" s="226">
        <v>5</v>
      </c>
    </row>
    <row r="593" spans="1:16">
      <c r="A593" s="142" t="s">
        <v>884</v>
      </c>
      <c r="B593" s="271" t="s">
        <v>2909</v>
      </c>
      <c r="C593" s="226">
        <v>663</v>
      </c>
      <c r="D593" s="226">
        <v>35</v>
      </c>
      <c r="E593" s="226">
        <v>13</v>
      </c>
      <c r="F593" s="226">
        <v>2</v>
      </c>
      <c r="G593" s="226">
        <v>0</v>
      </c>
      <c r="H593" s="226" t="s">
        <v>2347</v>
      </c>
      <c r="I593" s="142" t="s">
        <v>884</v>
      </c>
      <c r="J593" s="275" t="s">
        <v>2909</v>
      </c>
      <c r="K593" s="226" t="s">
        <v>2347</v>
      </c>
      <c r="L593" s="226">
        <v>10</v>
      </c>
      <c r="M593" s="226">
        <v>0</v>
      </c>
      <c r="N593" s="226">
        <v>9</v>
      </c>
      <c r="O593" s="226">
        <v>2</v>
      </c>
      <c r="P593" s="226" t="s">
        <v>2347</v>
      </c>
    </row>
    <row r="594" spans="1:16">
      <c r="A594" s="142" t="s">
        <v>1642</v>
      </c>
      <c r="B594" s="271" t="s">
        <v>1643</v>
      </c>
      <c r="C594" s="226">
        <v>915</v>
      </c>
      <c r="D594" s="226">
        <v>111</v>
      </c>
      <c r="E594" s="226">
        <v>42</v>
      </c>
      <c r="F594" s="226">
        <v>32</v>
      </c>
      <c r="G594" s="226" t="s">
        <v>2347</v>
      </c>
      <c r="H594" s="226" t="s">
        <v>2347</v>
      </c>
      <c r="I594" s="142" t="s">
        <v>1642</v>
      </c>
      <c r="J594" s="275" t="s">
        <v>1643</v>
      </c>
      <c r="K594" s="226">
        <v>6</v>
      </c>
      <c r="L594" s="226">
        <v>11</v>
      </c>
      <c r="M594" s="226">
        <v>6</v>
      </c>
      <c r="N594" s="226">
        <v>14</v>
      </c>
      <c r="O594" s="226">
        <v>2</v>
      </c>
      <c r="P594" s="226">
        <v>1</v>
      </c>
    </row>
    <row r="595" spans="1:16">
      <c r="A595" s="142" t="s">
        <v>885</v>
      </c>
      <c r="B595" s="271" t="s">
        <v>234</v>
      </c>
      <c r="C595" s="226">
        <v>1093</v>
      </c>
      <c r="D595" s="226">
        <v>22</v>
      </c>
      <c r="E595" s="226">
        <v>6</v>
      </c>
      <c r="F595" s="226">
        <v>0</v>
      </c>
      <c r="G595" s="226" t="s">
        <v>2347</v>
      </c>
      <c r="H595" s="226" t="s">
        <v>2347</v>
      </c>
      <c r="I595" s="142" t="s">
        <v>885</v>
      </c>
      <c r="J595" s="275" t="s">
        <v>234</v>
      </c>
      <c r="K595" s="226">
        <v>0</v>
      </c>
      <c r="L595" s="226">
        <v>11</v>
      </c>
      <c r="M595" s="226">
        <v>0</v>
      </c>
      <c r="N595" s="226">
        <v>5</v>
      </c>
      <c r="O595" s="226">
        <v>2</v>
      </c>
      <c r="P595" s="226" t="s">
        <v>2347</v>
      </c>
    </row>
    <row r="596" spans="1:16">
      <c r="A596" s="142" t="s">
        <v>1644</v>
      </c>
      <c r="B596" s="271" t="s">
        <v>1645</v>
      </c>
      <c r="C596" s="226">
        <v>2624</v>
      </c>
      <c r="D596" s="226">
        <v>95</v>
      </c>
      <c r="E596" s="226">
        <v>39</v>
      </c>
      <c r="F596" s="226">
        <v>16</v>
      </c>
      <c r="G596" s="226" t="s">
        <v>2347</v>
      </c>
      <c r="H596" s="226" t="s">
        <v>2347</v>
      </c>
      <c r="I596" s="142" t="s">
        <v>1644</v>
      </c>
      <c r="J596" s="275" t="s">
        <v>1645</v>
      </c>
      <c r="K596" s="226">
        <v>1</v>
      </c>
      <c r="L596" s="226">
        <v>30</v>
      </c>
      <c r="M596" s="226">
        <v>2</v>
      </c>
      <c r="N596" s="226">
        <v>6</v>
      </c>
      <c r="O596" s="226">
        <v>4</v>
      </c>
      <c r="P596" s="226">
        <v>1</v>
      </c>
    </row>
    <row r="597" spans="1:16">
      <c r="A597" s="142" t="s">
        <v>1646</v>
      </c>
      <c r="B597" s="271" t="s">
        <v>1647</v>
      </c>
      <c r="C597" s="226">
        <v>1366</v>
      </c>
      <c r="D597" s="226">
        <v>38</v>
      </c>
      <c r="E597" s="226">
        <v>22</v>
      </c>
      <c r="F597" s="226">
        <v>2</v>
      </c>
      <c r="G597" s="226" t="s">
        <v>2347</v>
      </c>
      <c r="H597" s="226" t="s">
        <v>2347</v>
      </c>
      <c r="I597" s="142" t="s">
        <v>1646</v>
      </c>
      <c r="J597" s="275" t="s">
        <v>1647</v>
      </c>
      <c r="K597" s="226">
        <v>1</v>
      </c>
      <c r="L597" s="226">
        <v>11</v>
      </c>
      <c r="M597" s="226">
        <v>0</v>
      </c>
      <c r="N597" s="226">
        <v>1</v>
      </c>
      <c r="O597" s="226">
        <v>0</v>
      </c>
      <c r="P597" s="226">
        <v>0</v>
      </c>
    </row>
    <row r="598" spans="1:16">
      <c r="A598" s="142" t="s">
        <v>1648</v>
      </c>
      <c r="B598" s="271" t="s">
        <v>1649</v>
      </c>
      <c r="C598" s="226">
        <v>1243</v>
      </c>
      <c r="D598" s="226">
        <v>85</v>
      </c>
      <c r="E598" s="226">
        <v>48</v>
      </c>
      <c r="F598" s="226">
        <v>11</v>
      </c>
      <c r="G598" s="226" t="s">
        <v>2347</v>
      </c>
      <c r="H598" s="226" t="s">
        <v>2347</v>
      </c>
      <c r="I598" s="142" t="s">
        <v>1648</v>
      </c>
      <c r="J598" s="275" t="s">
        <v>1649</v>
      </c>
      <c r="K598" s="226">
        <v>0</v>
      </c>
      <c r="L598" s="226">
        <v>18</v>
      </c>
      <c r="M598" s="226">
        <v>2</v>
      </c>
      <c r="N598" s="226">
        <v>6</v>
      </c>
      <c r="O598" s="226">
        <v>3</v>
      </c>
      <c r="P598" s="226" t="s">
        <v>2347</v>
      </c>
    </row>
    <row r="599" spans="1:16">
      <c r="A599" s="142" t="s">
        <v>886</v>
      </c>
      <c r="B599" s="271" t="s">
        <v>201</v>
      </c>
      <c r="C599" s="226">
        <v>1851</v>
      </c>
      <c r="D599" s="226">
        <v>93</v>
      </c>
      <c r="E599" s="226">
        <v>56</v>
      </c>
      <c r="F599" s="226">
        <v>2</v>
      </c>
      <c r="G599" s="226" t="s">
        <v>2347</v>
      </c>
      <c r="H599" s="226" t="s">
        <v>2347</v>
      </c>
      <c r="I599" s="142" t="s">
        <v>886</v>
      </c>
      <c r="J599" s="275" t="s">
        <v>201</v>
      </c>
      <c r="K599" s="226" t="s">
        <v>2347</v>
      </c>
      <c r="L599" s="226">
        <v>27</v>
      </c>
      <c r="M599" s="226">
        <v>2</v>
      </c>
      <c r="N599" s="226">
        <v>4</v>
      </c>
      <c r="O599" s="226">
        <v>1</v>
      </c>
      <c r="P599" s="226">
        <v>1</v>
      </c>
    </row>
    <row r="600" spans="1:16">
      <c r="A600" s="142" t="s">
        <v>887</v>
      </c>
      <c r="B600" s="271" t="s">
        <v>406</v>
      </c>
      <c r="C600" s="226">
        <v>2047</v>
      </c>
      <c r="D600" s="226">
        <v>116</v>
      </c>
      <c r="E600" s="226">
        <v>44</v>
      </c>
      <c r="F600" s="226">
        <v>10</v>
      </c>
      <c r="G600" s="226" t="s">
        <v>2347</v>
      </c>
      <c r="H600" s="226" t="s">
        <v>2347</v>
      </c>
      <c r="I600" s="142" t="s">
        <v>887</v>
      </c>
      <c r="J600" s="275" t="s">
        <v>406</v>
      </c>
      <c r="K600" s="226">
        <v>29</v>
      </c>
      <c r="L600" s="226">
        <v>20</v>
      </c>
      <c r="M600" s="226">
        <v>3</v>
      </c>
      <c r="N600" s="226">
        <v>8</v>
      </c>
      <c r="O600" s="226">
        <v>0</v>
      </c>
      <c r="P600" s="226">
        <v>1</v>
      </c>
    </row>
    <row r="601" spans="1:16">
      <c r="A601" s="142" t="s">
        <v>1650</v>
      </c>
      <c r="B601" s="271" t="s">
        <v>1651</v>
      </c>
      <c r="C601" s="226">
        <v>466</v>
      </c>
      <c r="D601" s="226">
        <v>13</v>
      </c>
      <c r="E601" s="226">
        <v>7</v>
      </c>
      <c r="F601" s="226" t="s">
        <v>2347</v>
      </c>
      <c r="G601" s="226" t="s">
        <v>2347</v>
      </c>
      <c r="H601" s="226" t="s">
        <v>2347</v>
      </c>
      <c r="I601" s="142" t="s">
        <v>1650</v>
      </c>
      <c r="J601" s="275" t="s">
        <v>1651</v>
      </c>
      <c r="K601" s="226" t="s">
        <v>2347</v>
      </c>
      <c r="L601" s="226">
        <v>6</v>
      </c>
      <c r="M601" s="226">
        <v>0</v>
      </c>
      <c r="N601" s="226" t="s">
        <v>2347</v>
      </c>
      <c r="O601" s="226" t="s">
        <v>2347</v>
      </c>
      <c r="P601" s="226" t="s">
        <v>2347</v>
      </c>
    </row>
    <row r="602" spans="1:16">
      <c r="A602" s="142" t="s">
        <v>888</v>
      </c>
      <c r="B602" s="271" t="s">
        <v>365</v>
      </c>
      <c r="C602" s="226">
        <v>979</v>
      </c>
      <c r="D602" s="226">
        <v>70</v>
      </c>
      <c r="E602" s="226">
        <v>42</v>
      </c>
      <c r="F602" s="226">
        <v>4</v>
      </c>
      <c r="G602" s="226" t="s">
        <v>2347</v>
      </c>
      <c r="H602" s="226" t="s">
        <v>2347</v>
      </c>
      <c r="I602" s="142" t="s">
        <v>888</v>
      </c>
      <c r="J602" s="275" t="s">
        <v>365</v>
      </c>
      <c r="K602" s="226">
        <v>0</v>
      </c>
      <c r="L602" s="226">
        <v>8</v>
      </c>
      <c r="M602" s="226">
        <v>2</v>
      </c>
      <c r="N602" s="226">
        <v>13</v>
      </c>
      <c r="O602" s="226">
        <v>4</v>
      </c>
      <c r="P602" s="226" t="s">
        <v>2347</v>
      </c>
    </row>
    <row r="603" spans="1:16">
      <c r="A603" s="142" t="s">
        <v>1652</v>
      </c>
      <c r="B603" s="271" t="s">
        <v>1653</v>
      </c>
      <c r="C603" s="226">
        <v>786</v>
      </c>
      <c r="D603" s="226">
        <v>69</v>
      </c>
      <c r="E603" s="226">
        <v>31</v>
      </c>
      <c r="F603" s="226">
        <v>5</v>
      </c>
      <c r="G603" s="226" t="s">
        <v>2347</v>
      </c>
      <c r="H603" s="226" t="s">
        <v>2347</v>
      </c>
      <c r="I603" s="142" t="s">
        <v>1652</v>
      </c>
      <c r="J603" s="275" t="s">
        <v>1653</v>
      </c>
      <c r="K603" s="226">
        <v>13</v>
      </c>
      <c r="L603" s="226">
        <v>14</v>
      </c>
      <c r="M603" s="226">
        <v>1</v>
      </c>
      <c r="N603" s="226">
        <v>3</v>
      </c>
      <c r="O603" s="226">
        <v>1</v>
      </c>
      <c r="P603" s="226">
        <v>1</v>
      </c>
    </row>
    <row r="604" spans="1:16">
      <c r="A604" s="142" t="s">
        <v>889</v>
      </c>
      <c r="B604" s="271" t="s">
        <v>307</v>
      </c>
      <c r="C604" s="226">
        <v>648</v>
      </c>
      <c r="D604" s="226">
        <v>374</v>
      </c>
      <c r="E604" s="226">
        <v>198</v>
      </c>
      <c r="F604" s="226">
        <v>106</v>
      </c>
      <c r="G604" s="226" t="s">
        <v>2347</v>
      </c>
      <c r="H604" s="226" t="s">
        <v>2347</v>
      </c>
      <c r="I604" s="142" t="s">
        <v>889</v>
      </c>
      <c r="J604" s="275" t="s">
        <v>307</v>
      </c>
      <c r="K604" s="226" t="s">
        <v>2347</v>
      </c>
      <c r="L604" s="226">
        <v>12</v>
      </c>
      <c r="M604" s="226">
        <v>15</v>
      </c>
      <c r="N604" s="226">
        <v>38</v>
      </c>
      <c r="O604" s="226">
        <v>23</v>
      </c>
      <c r="P604" s="226">
        <v>4</v>
      </c>
    </row>
    <row r="605" spans="1:16">
      <c r="A605" s="142" t="s">
        <v>890</v>
      </c>
      <c r="B605" s="271" t="s">
        <v>407</v>
      </c>
      <c r="C605" s="226">
        <v>1324</v>
      </c>
      <c r="D605" s="226">
        <v>61</v>
      </c>
      <c r="E605" s="226">
        <v>20</v>
      </c>
      <c r="F605" s="226">
        <v>1</v>
      </c>
      <c r="G605" s="226">
        <v>0</v>
      </c>
      <c r="H605" s="226" t="s">
        <v>2347</v>
      </c>
      <c r="I605" s="142" t="s">
        <v>890</v>
      </c>
      <c r="J605" s="275" t="s">
        <v>407</v>
      </c>
      <c r="K605" s="226">
        <v>0</v>
      </c>
      <c r="L605" s="226">
        <v>16</v>
      </c>
      <c r="M605" s="226">
        <v>10</v>
      </c>
      <c r="N605" s="226">
        <v>13</v>
      </c>
      <c r="O605" s="226">
        <v>1</v>
      </c>
      <c r="P605" s="226">
        <v>1</v>
      </c>
    </row>
    <row r="606" spans="1:16">
      <c r="A606" s="142" t="s">
        <v>1654</v>
      </c>
      <c r="B606" s="271" t="s">
        <v>1655</v>
      </c>
      <c r="C606" s="226">
        <v>842</v>
      </c>
      <c r="D606" s="226">
        <v>17</v>
      </c>
      <c r="E606" s="226">
        <v>10</v>
      </c>
      <c r="F606" s="226">
        <v>1</v>
      </c>
      <c r="G606" s="226" t="s">
        <v>2347</v>
      </c>
      <c r="H606" s="226" t="s">
        <v>2347</v>
      </c>
      <c r="I606" s="142" t="s">
        <v>1654</v>
      </c>
      <c r="J606" s="275" t="s">
        <v>1655</v>
      </c>
      <c r="K606" s="226" t="s">
        <v>2347</v>
      </c>
      <c r="L606" s="226">
        <v>5</v>
      </c>
      <c r="M606" s="226">
        <v>0</v>
      </c>
      <c r="N606" s="226">
        <v>1</v>
      </c>
      <c r="O606" s="226">
        <v>1</v>
      </c>
      <c r="P606" s="226" t="s">
        <v>2347</v>
      </c>
    </row>
    <row r="607" spans="1:16">
      <c r="A607" s="142" t="s">
        <v>1656</v>
      </c>
      <c r="B607" s="271" t="s">
        <v>1657</v>
      </c>
      <c r="C607" s="226">
        <v>1571</v>
      </c>
      <c r="D607" s="226">
        <v>248</v>
      </c>
      <c r="E607" s="226">
        <v>97</v>
      </c>
      <c r="F607" s="226">
        <v>12</v>
      </c>
      <c r="G607" s="226" t="s">
        <v>2347</v>
      </c>
      <c r="H607" s="226" t="s">
        <v>2347</v>
      </c>
      <c r="I607" s="142" t="s">
        <v>1656</v>
      </c>
      <c r="J607" s="275" t="s">
        <v>1657</v>
      </c>
      <c r="K607" s="226">
        <v>1</v>
      </c>
      <c r="L607" s="226">
        <v>18</v>
      </c>
      <c r="M607" s="226">
        <v>5</v>
      </c>
      <c r="N607" s="226">
        <v>113</v>
      </c>
      <c r="O607" s="226">
        <v>16</v>
      </c>
      <c r="P607" s="226">
        <v>2</v>
      </c>
    </row>
    <row r="608" spans="1:16">
      <c r="A608" s="142" t="s">
        <v>892</v>
      </c>
      <c r="B608" s="271" t="s">
        <v>496</v>
      </c>
      <c r="C608" s="226">
        <v>1062</v>
      </c>
      <c r="D608" s="226">
        <v>51</v>
      </c>
      <c r="E608" s="226">
        <v>17</v>
      </c>
      <c r="F608" s="226">
        <v>12</v>
      </c>
      <c r="G608" s="226" t="s">
        <v>2347</v>
      </c>
      <c r="H608" s="226" t="s">
        <v>2347</v>
      </c>
      <c r="I608" s="142" t="s">
        <v>892</v>
      </c>
      <c r="J608" s="275" t="s">
        <v>496</v>
      </c>
      <c r="K608" s="226" t="s">
        <v>2347</v>
      </c>
      <c r="L608" s="226">
        <v>16</v>
      </c>
      <c r="M608" s="226">
        <v>0</v>
      </c>
      <c r="N608" s="226">
        <v>5</v>
      </c>
      <c r="O608" s="226">
        <v>4</v>
      </c>
      <c r="P608" s="226" t="s">
        <v>2347</v>
      </c>
    </row>
    <row r="609" spans="1:16">
      <c r="A609" s="142" t="s">
        <v>1658</v>
      </c>
      <c r="B609" s="271" t="s">
        <v>1659</v>
      </c>
      <c r="C609" s="226">
        <v>748</v>
      </c>
      <c r="D609" s="226">
        <v>38</v>
      </c>
      <c r="E609" s="226">
        <v>19</v>
      </c>
      <c r="F609" s="226">
        <v>8</v>
      </c>
      <c r="G609" s="226" t="s">
        <v>2347</v>
      </c>
      <c r="H609" s="226" t="s">
        <v>2347</v>
      </c>
      <c r="I609" s="142" t="s">
        <v>1658</v>
      </c>
      <c r="J609" s="275" t="s">
        <v>1659</v>
      </c>
      <c r="K609" s="226" t="s">
        <v>2347</v>
      </c>
      <c r="L609" s="226">
        <v>10</v>
      </c>
      <c r="M609" s="226">
        <v>0</v>
      </c>
      <c r="N609" s="226">
        <v>1</v>
      </c>
      <c r="O609" s="226">
        <v>1</v>
      </c>
      <c r="P609" s="226" t="s">
        <v>2347</v>
      </c>
    </row>
    <row r="610" spans="1:16">
      <c r="A610" s="142" t="s">
        <v>891</v>
      </c>
      <c r="B610" s="271" t="s">
        <v>408</v>
      </c>
      <c r="C610" s="226">
        <v>1381</v>
      </c>
      <c r="D610" s="226">
        <v>140</v>
      </c>
      <c r="E610" s="226">
        <v>37</v>
      </c>
      <c r="F610" s="226">
        <v>22</v>
      </c>
      <c r="G610" s="226" t="s">
        <v>2347</v>
      </c>
      <c r="H610" s="226" t="s">
        <v>2347</v>
      </c>
      <c r="I610" s="142" t="s">
        <v>891</v>
      </c>
      <c r="J610" s="275" t="s">
        <v>408</v>
      </c>
      <c r="K610" s="226" t="s">
        <v>2347</v>
      </c>
      <c r="L610" s="226">
        <v>18</v>
      </c>
      <c r="M610" s="226">
        <v>6</v>
      </c>
      <c r="N610" s="226">
        <v>57</v>
      </c>
      <c r="O610" s="226">
        <v>15</v>
      </c>
      <c r="P610" s="226" t="s">
        <v>2347</v>
      </c>
    </row>
    <row r="611" spans="1:16">
      <c r="A611" s="142" t="s">
        <v>893</v>
      </c>
      <c r="B611" s="271" t="s">
        <v>409</v>
      </c>
      <c r="C611" s="226">
        <v>1502</v>
      </c>
      <c r="D611" s="226">
        <v>81</v>
      </c>
      <c r="E611" s="226">
        <v>27</v>
      </c>
      <c r="F611" s="226">
        <v>8</v>
      </c>
      <c r="G611" s="226" t="s">
        <v>2347</v>
      </c>
      <c r="H611" s="226" t="s">
        <v>2347</v>
      </c>
      <c r="I611" s="142" t="s">
        <v>893</v>
      </c>
      <c r="J611" s="275" t="s">
        <v>409</v>
      </c>
      <c r="K611" s="226" t="s">
        <v>2347</v>
      </c>
      <c r="L611" s="226">
        <v>21</v>
      </c>
      <c r="M611" s="226">
        <v>1</v>
      </c>
      <c r="N611" s="226">
        <v>24</v>
      </c>
      <c r="O611" s="226">
        <v>4</v>
      </c>
      <c r="P611" s="226" t="s">
        <v>2347</v>
      </c>
    </row>
    <row r="612" spans="1:16">
      <c r="A612" s="142" t="s">
        <v>894</v>
      </c>
      <c r="B612" s="271" t="s">
        <v>410</v>
      </c>
      <c r="C612" s="226">
        <v>2138</v>
      </c>
      <c r="D612" s="226">
        <v>758</v>
      </c>
      <c r="E612" s="226">
        <v>376</v>
      </c>
      <c r="F612" s="226">
        <v>111</v>
      </c>
      <c r="G612" s="226" t="s">
        <v>2347</v>
      </c>
      <c r="H612" s="226" t="s">
        <v>2347</v>
      </c>
      <c r="I612" s="142" t="s">
        <v>894</v>
      </c>
      <c r="J612" s="275" t="s">
        <v>410</v>
      </c>
      <c r="K612" s="226">
        <v>0</v>
      </c>
      <c r="L612" s="226">
        <v>12</v>
      </c>
      <c r="M612" s="226">
        <v>134</v>
      </c>
      <c r="N612" s="226">
        <v>114</v>
      </c>
      <c r="O612" s="226">
        <v>82</v>
      </c>
      <c r="P612" s="226">
        <v>10</v>
      </c>
    </row>
    <row r="613" spans="1:16">
      <c r="A613" s="142" t="s">
        <v>1660</v>
      </c>
      <c r="B613" s="271" t="s">
        <v>1661</v>
      </c>
      <c r="C613" s="226">
        <v>1468</v>
      </c>
      <c r="D613" s="226">
        <v>60</v>
      </c>
      <c r="E613" s="226">
        <v>23</v>
      </c>
      <c r="F613" s="226">
        <v>17</v>
      </c>
      <c r="G613" s="226" t="s">
        <v>2347</v>
      </c>
      <c r="H613" s="226" t="s">
        <v>2347</v>
      </c>
      <c r="I613" s="142" t="s">
        <v>1660</v>
      </c>
      <c r="J613" s="275" t="s">
        <v>1661</v>
      </c>
      <c r="K613" s="226" t="s">
        <v>2347</v>
      </c>
      <c r="L613" s="226">
        <v>18</v>
      </c>
      <c r="M613" s="226">
        <v>1</v>
      </c>
      <c r="N613" s="226">
        <v>3</v>
      </c>
      <c r="O613" s="226">
        <v>2</v>
      </c>
      <c r="P613" s="226" t="s">
        <v>2347</v>
      </c>
    </row>
    <row r="614" spans="1:16">
      <c r="A614" s="142" t="s">
        <v>1662</v>
      </c>
      <c r="B614" s="271" t="s">
        <v>1663</v>
      </c>
      <c r="C614" s="226">
        <v>549</v>
      </c>
      <c r="D614" s="226">
        <v>33</v>
      </c>
      <c r="E614" s="226">
        <v>13</v>
      </c>
      <c r="F614" s="226">
        <v>6</v>
      </c>
      <c r="G614" s="226" t="s">
        <v>2347</v>
      </c>
      <c r="H614" s="226" t="s">
        <v>2347</v>
      </c>
      <c r="I614" s="142" t="s">
        <v>1662</v>
      </c>
      <c r="J614" s="275" t="s">
        <v>1663</v>
      </c>
      <c r="K614" s="226">
        <v>6</v>
      </c>
      <c r="L614" s="226">
        <v>4</v>
      </c>
      <c r="M614" s="226">
        <v>0</v>
      </c>
      <c r="N614" s="226">
        <v>3</v>
      </c>
      <c r="O614" s="226">
        <v>1</v>
      </c>
      <c r="P614" s="226" t="s">
        <v>2347</v>
      </c>
    </row>
    <row r="615" spans="1:16">
      <c r="A615" s="142" t="s">
        <v>1664</v>
      </c>
      <c r="B615" s="271" t="s">
        <v>1665</v>
      </c>
      <c r="C615" s="226">
        <v>1020</v>
      </c>
      <c r="D615" s="226">
        <v>43</v>
      </c>
      <c r="E615" s="226">
        <v>20</v>
      </c>
      <c r="F615" s="226">
        <v>9</v>
      </c>
      <c r="G615" s="226" t="s">
        <v>2347</v>
      </c>
      <c r="H615" s="226" t="s">
        <v>2347</v>
      </c>
      <c r="I615" s="142" t="s">
        <v>1664</v>
      </c>
      <c r="J615" s="275" t="s">
        <v>1665</v>
      </c>
      <c r="K615" s="226" t="s">
        <v>2347</v>
      </c>
      <c r="L615" s="226">
        <v>12</v>
      </c>
      <c r="M615" s="226">
        <v>0</v>
      </c>
      <c r="N615" s="226">
        <v>2</v>
      </c>
      <c r="O615" s="226">
        <v>2</v>
      </c>
      <c r="P615" s="226" t="s">
        <v>2347</v>
      </c>
    </row>
    <row r="616" spans="1:16">
      <c r="A616" s="142" t="s">
        <v>895</v>
      </c>
      <c r="B616" s="271" t="s">
        <v>2910</v>
      </c>
      <c r="C616" s="226">
        <v>2748</v>
      </c>
      <c r="D616" s="226">
        <v>124</v>
      </c>
      <c r="E616" s="226">
        <v>63</v>
      </c>
      <c r="F616" s="226">
        <v>8</v>
      </c>
      <c r="G616" s="226" t="s">
        <v>2347</v>
      </c>
      <c r="H616" s="226" t="s">
        <v>2347</v>
      </c>
      <c r="I616" s="142" t="s">
        <v>895</v>
      </c>
      <c r="J616" s="275" t="s">
        <v>2910</v>
      </c>
      <c r="K616" s="226" t="s">
        <v>2347</v>
      </c>
      <c r="L616" s="226">
        <v>42</v>
      </c>
      <c r="M616" s="226">
        <v>6</v>
      </c>
      <c r="N616" s="226">
        <v>4</v>
      </c>
      <c r="O616" s="226">
        <v>3</v>
      </c>
      <c r="P616" s="226" t="s">
        <v>2347</v>
      </c>
    </row>
    <row r="617" spans="1:16">
      <c r="A617" s="142" t="s">
        <v>1666</v>
      </c>
      <c r="B617" s="271" t="s">
        <v>1667</v>
      </c>
      <c r="C617" s="226">
        <v>745</v>
      </c>
      <c r="D617" s="226">
        <v>29</v>
      </c>
      <c r="E617" s="226">
        <v>10</v>
      </c>
      <c r="F617" s="226">
        <v>3</v>
      </c>
      <c r="G617" s="226" t="s">
        <v>2347</v>
      </c>
      <c r="H617" s="226" t="s">
        <v>2347</v>
      </c>
      <c r="I617" s="142" t="s">
        <v>1666</v>
      </c>
      <c r="J617" s="275" t="s">
        <v>1667</v>
      </c>
      <c r="K617" s="226">
        <v>0</v>
      </c>
      <c r="L617" s="226">
        <v>15</v>
      </c>
      <c r="M617" s="226">
        <v>0</v>
      </c>
      <c r="N617" s="226">
        <v>0</v>
      </c>
      <c r="O617" s="226">
        <v>0</v>
      </c>
      <c r="P617" s="226" t="s">
        <v>2347</v>
      </c>
    </row>
    <row r="618" spans="1:16">
      <c r="A618" s="142" t="s">
        <v>1668</v>
      </c>
      <c r="B618" s="271" t="s">
        <v>1669</v>
      </c>
      <c r="C618" s="226">
        <v>3896</v>
      </c>
      <c r="D618" s="226">
        <v>125</v>
      </c>
      <c r="E618" s="226">
        <v>65</v>
      </c>
      <c r="F618" s="226">
        <v>6</v>
      </c>
      <c r="G618" s="226" t="s">
        <v>2347</v>
      </c>
      <c r="H618" s="226" t="s">
        <v>2347</v>
      </c>
      <c r="I618" s="142" t="s">
        <v>1668</v>
      </c>
      <c r="J618" s="275" t="s">
        <v>1669</v>
      </c>
      <c r="K618" s="226">
        <v>2</v>
      </c>
      <c r="L618" s="226">
        <v>38</v>
      </c>
      <c r="M618" s="226">
        <v>3</v>
      </c>
      <c r="N618" s="226">
        <v>11</v>
      </c>
      <c r="O618" s="226">
        <v>10</v>
      </c>
      <c r="P618" s="226">
        <v>1</v>
      </c>
    </row>
    <row r="619" spans="1:16">
      <c r="A619" s="142" t="s">
        <v>896</v>
      </c>
      <c r="B619" s="271" t="s">
        <v>497</v>
      </c>
      <c r="C619" s="226">
        <v>1388</v>
      </c>
      <c r="D619" s="226">
        <v>129</v>
      </c>
      <c r="E619" s="226">
        <v>81</v>
      </c>
      <c r="F619" s="226">
        <v>11</v>
      </c>
      <c r="G619" s="226" t="s">
        <v>2347</v>
      </c>
      <c r="H619" s="226" t="s">
        <v>2347</v>
      </c>
      <c r="I619" s="142" t="s">
        <v>896</v>
      </c>
      <c r="J619" s="275" t="s">
        <v>497</v>
      </c>
      <c r="K619" s="226">
        <v>0</v>
      </c>
      <c r="L619" s="226">
        <v>23</v>
      </c>
      <c r="M619" s="226">
        <v>4</v>
      </c>
      <c r="N619" s="226">
        <v>9</v>
      </c>
      <c r="O619" s="226">
        <v>3</v>
      </c>
      <c r="P619" s="226">
        <v>1</v>
      </c>
    </row>
    <row r="620" spans="1:16">
      <c r="A620" s="142" t="s">
        <v>897</v>
      </c>
      <c r="B620" s="271" t="s">
        <v>411</v>
      </c>
      <c r="C620" s="226">
        <v>1533</v>
      </c>
      <c r="D620" s="226">
        <v>62</v>
      </c>
      <c r="E620" s="226">
        <v>37</v>
      </c>
      <c r="F620" s="226">
        <v>2</v>
      </c>
      <c r="G620" s="226" t="s">
        <v>2347</v>
      </c>
      <c r="H620" s="226" t="s">
        <v>2347</v>
      </c>
      <c r="I620" s="142" t="s">
        <v>897</v>
      </c>
      <c r="J620" s="275" t="s">
        <v>411</v>
      </c>
      <c r="K620" s="226">
        <v>0</v>
      </c>
      <c r="L620" s="226">
        <v>17</v>
      </c>
      <c r="M620" s="226">
        <v>2</v>
      </c>
      <c r="N620" s="226">
        <v>4</v>
      </c>
      <c r="O620" s="226">
        <v>1</v>
      </c>
      <c r="P620" s="226">
        <v>0</v>
      </c>
    </row>
    <row r="621" spans="1:16">
      <c r="A621" s="142" t="s">
        <v>898</v>
      </c>
      <c r="B621" s="271" t="s">
        <v>412</v>
      </c>
      <c r="C621" s="226">
        <v>1231</v>
      </c>
      <c r="D621" s="226">
        <v>104</v>
      </c>
      <c r="E621" s="226">
        <v>74</v>
      </c>
      <c r="F621" s="226">
        <v>4</v>
      </c>
      <c r="G621" s="226" t="s">
        <v>2347</v>
      </c>
      <c r="H621" s="226" t="s">
        <v>2347</v>
      </c>
      <c r="I621" s="142" t="s">
        <v>898</v>
      </c>
      <c r="J621" s="275" t="s">
        <v>412</v>
      </c>
      <c r="K621" s="226" t="s">
        <v>2347</v>
      </c>
      <c r="L621" s="226">
        <v>12</v>
      </c>
      <c r="M621" s="226">
        <v>3</v>
      </c>
      <c r="N621" s="226">
        <v>9</v>
      </c>
      <c r="O621" s="226">
        <v>2</v>
      </c>
      <c r="P621" s="226">
        <v>2</v>
      </c>
    </row>
    <row r="622" spans="1:16">
      <c r="A622" s="142" t="s">
        <v>899</v>
      </c>
      <c r="B622" s="271" t="s">
        <v>498</v>
      </c>
      <c r="C622" s="226">
        <v>1757</v>
      </c>
      <c r="D622" s="226">
        <v>266</v>
      </c>
      <c r="E622" s="226">
        <v>150</v>
      </c>
      <c r="F622" s="226">
        <v>49</v>
      </c>
      <c r="G622" s="226" t="s">
        <v>2347</v>
      </c>
      <c r="H622" s="226" t="s">
        <v>2347</v>
      </c>
      <c r="I622" s="142" t="s">
        <v>899</v>
      </c>
      <c r="J622" s="275" t="s">
        <v>498</v>
      </c>
      <c r="K622" s="226" t="s">
        <v>2347</v>
      </c>
      <c r="L622" s="226">
        <v>27</v>
      </c>
      <c r="M622" s="226">
        <v>13</v>
      </c>
      <c r="N622" s="226">
        <v>22</v>
      </c>
      <c r="O622" s="226">
        <v>15</v>
      </c>
      <c r="P622" s="226">
        <v>5</v>
      </c>
    </row>
    <row r="623" spans="1:16">
      <c r="A623" s="142" t="s">
        <v>900</v>
      </c>
      <c r="B623" s="271" t="s">
        <v>309</v>
      </c>
      <c r="C623" s="226">
        <v>2665</v>
      </c>
      <c r="D623" s="226">
        <v>370</v>
      </c>
      <c r="E623" s="226">
        <v>195</v>
      </c>
      <c r="F623" s="226">
        <v>75</v>
      </c>
      <c r="G623" s="226">
        <v>3</v>
      </c>
      <c r="H623" s="226" t="s">
        <v>2347</v>
      </c>
      <c r="I623" s="142" t="s">
        <v>900</v>
      </c>
      <c r="J623" s="275" t="s">
        <v>309</v>
      </c>
      <c r="K623" s="226">
        <v>16</v>
      </c>
      <c r="L623" s="226">
        <v>50</v>
      </c>
      <c r="M623" s="226">
        <v>9</v>
      </c>
      <c r="N623" s="226">
        <v>19</v>
      </c>
      <c r="O623" s="226">
        <v>9</v>
      </c>
      <c r="P623" s="226">
        <v>2</v>
      </c>
    </row>
    <row r="624" spans="1:16">
      <c r="A624" s="142" t="s">
        <v>1670</v>
      </c>
      <c r="B624" s="271" t="s">
        <v>1671</v>
      </c>
      <c r="C624" s="226">
        <v>538</v>
      </c>
      <c r="D624" s="226">
        <v>7</v>
      </c>
      <c r="E624" s="226">
        <v>2</v>
      </c>
      <c r="F624" s="226">
        <v>0</v>
      </c>
      <c r="G624" s="226" t="s">
        <v>2347</v>
      </c>
      <c r="H624" s="226" t="s">
        <v>2347</v>
      </c>
      <c r="I624" s="142" t="s">
        <v>1670</v>
      </c>
      <c r="J624" s="275" t="s">
        <v>1671</v>
      </c>
      <c r="K624" s="226" t="s">
        <v>2347</v>
      </c>
      <c r="L624" s="226">
        <v>5</v>
      </c>
      <c r="M624" s="226" t="s">
        <v>2347</v>
      </c>
      <c r="N624" s="226" t="s">
        <v>2347</v>
      </c>
      <c r="O624" s="226" t="s">
        <v>2347</v>
      </c>
      <c r="P624" s="226" t="s">
        <v>2347</v>
      </c>
    </row>
    <row r="625" spans="1:16">
      <c r="A625" s="142" t="s">
        <v>1672</v>
      </c>
      <c r="B625" s="271" t="s">
        <v>1673</v>
      </c>
      <c r="C625" s="226">
        <v>713</v>
      </c>
      <c r="D625" s="226">
        <v>36</v>
      </c>
      <c r="E625" s="226">
        <v>16</v>
      </c>
      <c r="F625" s="226">
        <v>1</v>
      </c>
      <c r="G625" s="226" t="s">
        <v>2347</v>
      </c>
      <c r="H625" s="226" t="s">
        <v>2347</v>
      </c>
      <c r="I625" s="142" t="s">
        <v>1672</v>
      </c>
      <c r="J625" s="275" t="s">
        <v>1673</v>
      </c>
      <c r="K625" s="226" t="s">
        <v>2347</v>
      </c>
      <c r="L625" s="226">
        <v>16</v>
      </c>
      <c r="M625" s="226">
        <v>1</v>
      </c>
      <c r="N625" s="226">
        <v>2</v>
      </c>
      <c r="O625" s="226">
        <v>0</v>
      </c>
      <c r="P625" s="226" t="s">
        <v>2347</v>
      </c>
    </row>
    <row r="626" spans="1:16">
      <c r="A626" s="142" t="s">
        <v>901</v>
      </c>
      <c r="B626" s="271" t="s">
        <v>413</v>
      </c>
      <c r="C626" s="226">
        <v>834</v>
      </c>
      <c r="D626" s="226">
        <v>66</v>
      </c>
      <c r="E626" s="226">
        <v>19</v>
      </c>
      <c r="F626" s="226">
        <v>15</v>
      </c>
      <c r="G626" s="226" t="s">
        <v>2347</v>
      </c>
      <c r="H626" s="226" t="s">
        <v>2347</v>
      </c>
      <c r="I626" s="142" t="s">
        <v>901</v>
      </c>
      <c r="J626" s="275" t="s">
        <v>413</v>
      </c>
      <c r="K626" s="226">
        <v>22</v>
      </c>
      <c r="L626" s="226">
        <v>9</v>
      </c>
      <c r="M626" s="226">
        <v>0</v>
      </c>
      <c r="N626" s="226">
        <v>1</v>
      </c>
      <c r="O626" s="226">
        <v>0</v>
      </c>
      <c r="P626" s="226" t="s">
        <v>2347</v>
      </c>
    </row>
    <row r="627" spans="1:16">
      <c r="A627" s="142" t="s">
        <v>902</v>
      </c>
      <c r="B627" s="271" t="s">
        <v>414</v>
      </c>
      <c r="C627" s="226">
        <v>935</v>
      </c>
      <c r="D627" s="226">
        <v>284</v>
      </c>
      <c r="E627" s="226">
        <v>152</v>
      </c>
      <c r="F627" s="226">
        <v>42</v>
      </c>
      <c r="G627" s="226" t="s">
        <v>2347</v>
      </c>
      <c r="H627" s="226" t="s">
        <v>2347</v>
      </c>
      <c r="I627" s="142" t="s">
        <v>902</v>
      </c>
      <c r="J627" s="275" t="s">
        <v>414</v>
      </c>
      <c r="K627" s="226">
        <v>2</v>
      </c>
      <c r="L627" s="226">
        <v>18</v>
      </c>
      <c r="M627" s="226">
        <v>13</v>
      </c>
      <c r="N627" s="226">
        <v>53</v>
      </c>
      <c r="O627" s="226">
        <v>46</v>
      </c>
      <c r="P627" s="226">
        <v>5</v>
      </c>
    </row>
    <row r="628" spans="1:16">
      <c r="A628" s="142" t="s">
        <v>903</v>
      </c>
      <c r="B628" s="271" t="s">
        <v>339</v>
      </c>
      <c r="C628" s="226">
        <v>2293</v>
      </c>
      <c r="D628" s="226">
        <v>97</v>
      </c>
      <c r="E628" s="226">
        <v>46</v>
      </c>
      <c r="F628" s="226">
        <v>12</v>
      </c>
      <c r="G628" s="226" t="s">
        <v>2347</v>
      </c>
      <c r="H628" s="226" t="s">
        <v>2347</v>
      </c>
      <c r="I628" s="142" t="s">
        <v>903</v>
      </c>
      <c r="J628" s="275" t="s">
        <v>339</v>
      </c>
      <c r="K628" s="226" t="s">
        <v>2347</v>
      </c>
      <c r="L628" s="226">
        <v>31</v>
      </c>
      <c r="M628" s="226">
        <v>1</v>
      </c>
      <c r="N628" s="226">
        <v>6</v>
      </c>
      <c r="O628" s="226">
        <v>0</v>
      </c>
      <c r="P628" s="226">
        <v>1</v>
      </c>
    </row>
    <row r="629" spans="1:16">
      <c r="A629" s="142" t="s">
        <v>1674</v>
      </c>
      <c r="B629" s="271" t="s">
        <v>1675</v>
      </c>
      <c r="C629" s="226">
        <v>1064</v>
      </c>
      <c r="D629" s="226">
        <v>60</v>
      </c>
      <c r="E629" s="226">
        <v>31</v>
      </c>
      <c r="F629" s="226">
        <v>4</v>
      </c>
      <c r="G629" s="226" t="s">
        <v>2347</v>
      </c>
      <c r="H629" s="226" t="s">
        <v>2347</v>
      </c>
      <c r="I629" s="142" t="s">
        <v>1674</v>
      </c>
      <c r="J629" s="275" t="s">
        <v>1675</v>
      </c>
      <c r="K629" s="226">
        <v>0</v>
      </c>
      <c r="L629" s="226">
        <v>11</v>
      </c>
      <c r="M629" s="226">
        <v>1</v>
      </c>
      <c r="N629" s="226">
        <v>12</v>
      </c>
      <c r="O629" s="226" t="s">
        <v>2347</v>
      </c>
      <c r="P629" s="226">
        <v>1</v>
      </c>
    </row>
    <row r="630" spans="1:16">
      <c r="A630" s="142" t="s">
        <v>1676</v>
      </c>
      <c r="B630" s="271" t="s">
        <v>1677</v>
      </c>
      <c r="C630" s="226">
        <v>574</v>
      </c>
      <c r="D630" s="226">
        <v>56</v>
      </c>
      <c r="E630" s="226">
        <v>11</v>
      </c>
      <c r="F630" s="226">
        <v>4</v>
      </c>
      <c r="G630" s="226" t="s">
        <v>2347</v>
      </c>
      <c r="H630" s="226" t="s">
        <v>2347</v>
      </c>
      <c r="I630" s="142" t="s">
        <v>1676</v>
      </c>
      <c r="J630" s="275" t="s">
        <v>1677</v>
      </c>
      <c r="K630" s="226">
        <v>31</v>
      </c>
      <c r="L630" s="226">
        <v>9</v>
      </c>
      <c r="M630" s="226">
        <v>0</v>
      </c>
      <c r="N630" s="226">
        <v>1</v>
      </c>
      <c r="O630" s="226">
        <v>1</v>
      </c>
      <c r="P630" s="226" t="s">
        <v>2347</v>
      </c>
    </row>
    <row r="631" spans="1:16">
      <c r="A631" s="142" t="s">
        <v>905</v>
      </c>
      <c r="B631" s="271" t="s">
        <v>499</v>
      </c>
      <c r="C631" s="226">
        <v>415</v>
      </c>
      <c r="D631" s="226">
        <v>62</v>
      </c>
      <c r="E631" s="226">
        <v>7</v>
      </c>
      <c r="F631" s="226">
        <v>3</v>
      </c>
      <c r="G631" s="226" t="s">
        <v>2347</v>
      </c>
      <c r="H631" s="226" t="s">
        <v>2347</v>
      </c>
      <c r="I631" s="142" t="s">
        <v>905</v>
      </c>
      <c r="J631" s="275" t="s">
        <v>499</v>
      </c>
      <c r="K631" s="226">
        <v>46</v>
      </c>
      <c r="L631" s="226">
        <v>6</v>
      </c>
      <c r="M631" s="226" t="s">
        <v>2347</v>
      </c>
      <c r="N631" s="226">
        <v>0</v>
      </c>
      <c r="O631" s="226">
        <v>0</v>
      </c>
      <c r="P631" s="226" t="s">
        <v>2347</v>
      </c>
    </row>
    <row r="632" spans="1:16">
      <c r="A632" s="142" t="s">
        <v>1678</v>
      </c>
      <c r="B632" s="271" t="s">
        <v>1679</v>
      </c>
      <c r="C632" s="226">
        <v>895</v>
      </c>
      <c r="D632" s="226">
        <v>33</v>
      </c>
      <c r="E632" s="226">
        <v>11</v>
      </c>
      <c r="F632" s="226">
        <v>3</v>
      </c>
      <c r="G632" s="226" t="s">
        <v>2347</v>
      </c>
      <c r="H632" s="226" t="s">
        <v>2347</v>
      </c>
      <c r="I632" s="142" t="s">
        <v>1678</v>
      </c>
      <c r="J632" s="275" t="s">
        <v>1679</v>
      </c>
      <c r="K632" s="226" t="s">
        <v>2347</v>
      </c>
      <c r="L632" s="226">
        <v>19</v>
      </c>
      <c r="M632" s="226">
        <v>0</v>
      </c>
      <c r="N632" s="226">
        <v>0</v>
      </c>
      <c r="O632" s="226">
        <v>0</v>
      </c>
      <c r="P632" s="226" t="s">
        <v>2347</v>
      </c>
    </row>
    <row r="633" spans="1:16">
      <c r="A633" s="142" t="s">
        <v>1680</v>
      </c>
      <c r="B633" s="271" t="s">
        <v>1681</v>
      </c>
      <c r="C633" s="226">
        <v>902</v>
      </c>
      <c r="D633" s="226">
        <v>62</v>
      </c>
      <c r="E633" s="226">
        <v>34</v>
      </c>
      <c r="F633" s="226">
        <v>3</v>
      </c>
      <c r="G633" s="226" t="s">
        <v>2347</v>
      </c>
      <c r="H633" s="226" t="s">
        <v>2347</v>
      </c>
      <c r="I633" s="142" t="s">
        <v>1680</v>
      </c>
      <c r="J633" s="275" t="s">
        <v>1681</v>
      </c>
      <c r="K633" s="226">
        <v>7</v>
      </c>
      <c r="L633" s="226">
        <v>11</v>
      </c>
      <c r="M633" s="226">
        <v>1</v>
      </c>
      <c r="N633" s="226">
        <v>5</v>
      </c>
      <c r="O633" s="226">
        <v>1</v>
      </c>
      <c r="P633" s="226">
        <v>1</v>
      </c>
    </row>
    <row r="634" spans="1:16">
      <c r="A634" s="142" t="s">
        <v>906</v>
      </c>
      <c r="B634" s="271" t="s">
        <v>415</v>
      </c>
      <c r="C634" s="226">
        <v>2360</v>
      </c>
      <c r="D634" s="226">
        <v>87</v>
      </c>
      <c r="E634" s="226">
        <v>42</v>
      </c>
      <c r="F634" s="226">
        <v>6</v>
      </c>
      <c r="G634" s="226" t="s">
        <v>2347</v>
      </c>
      <c r="H634" s="226" t="s">
        <v>2347</v>
      </c>
      <c r="I634" s="142" t="s">
        <v>906</v>
      </c>
      <c r="J634" s="275" t="s">
        <v>415</v>
      </c>
      <c r="K634" s="226" t="s">
        <v>2347</v>
      </c>
      <c r="L634" s="226">
        <v>25</v>
      </c>
      <c r="M634" s="226">
        <v>2</v>
      </c>
      <c r="N634" s="226">
        <v>11</v>
      </c>
      <c r="O634" s="226">
        <v>2</v>
      </c>
      <c r="P634" s="226">
        <v>1</v>
      </c>
    </row>
    <row r="635" spans="1:16">
      <c r="A635" s="142" t="s">
        <v>907</v>
      </c>
      <c r="B635" s="271" t="s">
        <v>416</v>
      </c>
      <c r="C635" s="226">
        <v>1190</v>
      </c>
      <c r="D635" s="226">
        <v>118</v>
      </c>
      <c r="E635" s="226">
        <v>23</v>
      </c>
      <c r="F635" s="226">
        <v>2</v>
      </c>
      <c r="G635" s="226" t="s">
        <v>2347</v>
      </c>
      <c r="H635" s="226" t="s">
        <v>2347</v>
      </c>
      <c r="I635" s="142" t="s">
        <v>907</v>
      </c>
      <c r="J635" s="275" t="s">
        <v>416</v>
      </c>
      <c r="K635" s="226">
        <v>45</v>
      </c>
      <c r="L635" s="226">
        <v>11</v>
      </c>
      <c r="M635" s="226">
        <v>1</v>
      </c>
      <c r="N635" s="226">
        <v>36</v>
      </c>
      <c r="O635" s="226">
        <v>2</v>
      </c>
      <c r="P635" s="226">
        <v>0</v>
      </c>
    </row>
    <row r="636" spans="1:16">
      <c r="A636" s="142" t="s">
        <v>1682</v>
      </c>
      <c r="B636" s="271" t="s">
        <v>1683</v>
      </c>
      <c r="C636" s="226">
        <v>1303</v>
      </c>
      <c r="D636" s="226">
        <v>54</v>
      </c>
      <c r="E636" s="226">
        <v>24</v>
      </c>
      <c r="F636" s="226">
        <v>1</v>
      </c>
      <c r="G636" s="226" t="s">
        <v>2347</v>
      </c>
      <c r="H636" s="226" t="s">
        <v>2347</v>
      </c>
      <c r="I636" s="142" t="s">
        <v>1682</v>
      </c>
      <c r="J636" s="275" t="s">
        <v>1683</v>
      </c>
      <c r="K636" s="226" t="s">
        <v>2347</v>
      </c>
      <c r="L636" s="226">
        <v>26</v>
      </c>
      <c r="M636" s="226">
        <v>1</v>
      </c>
      <c r="N636" s="226">
        <v>2</v>
      </c>
      <c r="O636" s="226">
        <v>1</v>
      </c>
      <c r="P636" s="226" t="s">
        <v>2347</v>
      </c>
    </row>
    <row r="637" spans="1:16">
      <c r="A637" s="142" t="s">
        <v>908</v>
      </c>
      <c r="B637" s="271" t="s">
        <v>417</v>
      </c>
      <c r="C637" s="226">
        <v>579</v>
      </c>
      <c r="D637" s="226">
        <v>31</v>
      </c>
      <c r="E637" s="226">
        <v>19</v>
      </c>
      <c r="F637" s="226">
        <v>4</v>
      </c>
      <c r="G637" s="226" t="s">
        <v>2347</v>
      </c>
      <c r="H637" s="226" t="s">
        <v>2347</v>
      </c>
      <c r="I637" s="142" t="s">
        <v>908</v>
      </c>
      <c r="J637" s="275" t="s">
        <v>417</v>
      </c>
      <c r="K637" s="226">
        <v>0</v>
      </c>
      <c r="L637" s="226">
        <v>6</v>
      </c>
      <c r="M637" s="226">
        <v>1</v>
      </c>
      <c r="N637" s="226">
        <v>1</v>
      </c>
      <c r="O637" s="226">
        <v>0</v>
      </c>
      <c r="P637" s="226" t="s">
        <v>2347</v>
      </c>
    </row>
    <row r="638" spans="1:16">
      <c r="A638" s="142" t="s">
        <v>909</v>
      </c>
      <c r="B638" s="271" t="s">
        <v>310</v>
      </c>
      <c r="C638" s="226">
        <v>3059</v>
      </c>
      <c r="D638" s="226">
        <v>117</v>
      </c>
      <c r="E638" s="226">
        <v>49</v>
      </c>
      <c r="F638" s="226">
        <v>7</v>
      </c>
      <c r="G638" s="226" t="s">
        <v>2347</v>
      </c>
      <c r="H638" s="226" t="s">
        <v>2347</v>
      </c>
      <c r="I638" s="142" t="s">
        <v>909</v>
      </c>
      <c r="J638" s="275" t="s">
        <v>310</v>
      </c>
      <c r="K638" s="226">
        <v>5</v>
      </c>
      <c r="L638" s="226">
        <v>49</v>
      </c>
      <c r="M638" s="226">
        <v>2</v>
      </c>
      <c r="N638" s="226">
        <v>2</v>
      </c>
      <c r="O638" s="226">
        <v>1</v>
      </c>
      <c r="P638" s="226">
        <v>3</v>
      </c>
    </row>
    <row r="639" spans="1:16">
      <c r="A639" s="142" t="s">
        <v>1684</v>
      </c>
      <c r="B639" s="271" t="s">
        <v>1685</v>
      </c>
      <c r="C639" s="226">
        <v>967</v>
      </c>
      <c r="D639" s="226">
        <v>54</v>
      </c>
      <c r="E639" s="226">
        <v>22</v>
      </c>
      <c r="F639" s="226">
        <v>6</v>
      </c>
      <c r="G639" s="226" t="s">
        <v>2347</v>
      </c>
      <c r="H639" s="226" t="s">
        <v>2347</v>
      </c>
      <c r="I639" s="142" t="s">
        <v>1684</v>
      </c>
      <c r="J639" s="275" t="s">
        <v>1685</v>
      </c>
      <c r="K639" s="226" t="s">
        <v>2347</v>
      </c>
      <c r="L639" s="226">
        <v>18</v>
      </c>
      <c r="M639" s="226">
        <v>0</v>
      </c>
      <c r="N639" s="226">
        <v>7</v>
      </c>
      <c r="O639" s="226">
        <v>5</v>
      </c>
      <c r="P639" s="226" t="s">
        <v>2347</v>
      </c>
    </row>
    <row r="640" spans="1:16">
      <c r="A640" s="142" t="s">
        <v>910</v>
      </c>
      <c r="B640" s="271" t="s">
        <v>2911</v>
      </c>
      <c r="C640" s="226">
        <v>1463</v>
      </c>
      <c r="D640" s="226">
        <v>180</v>
      </c>
      <c r="E640" s="226">
        <v>122</v>
      </c>
      <c r="F640" s="226">
        <v>20</v>
      </c>
      <c r="G640" s="226" t="s">
        <v>2347</v>
      </c>
      <c r="H640" s="226" t="s">
        <v>2347</v>
      </c>
      <c r="I640" s="142" t="s">
        <v>910</v>
      </c>
      <c r="J640" s="275" t="s">
        <v>2911</v>
      </c>
      <c r="K640" s="226" t="s">
        <v>2347</v>
      </c>
      <c r="L640" s="226">
        <v>19</v>
      </c>
      <c r="M640" s="226">
        <v>10</v>
      </c>
      <c r="N640" s="226">
        <v>6</v>
      </c>
      <c r="O640" s="226">
        <v>3</v>
      </c>
      <c r="P640" s="226">
        <v>4</v>
      </c>
    </row>
    <row r="641" spans="1:16">
      <c r="A641" s="142" t="s">
        <v>911</v>
      </c>
      <c r="B641" s="271" t="s">
        <v>500</v>
      </c>
      <c r="C641" s="226">
        <v>1031</v>
      </c>
      <c r="D641" s="226">
        <v>32</v>
      </c>
      <c r="E641" s="226">
        <v>13</v>
      </c>
      <c r="F641" s="226">
        <v>2</v>
      </c>
      <c r="G641" s="226" t="s">
        <v>2347</v>
      </c>
      <c r="H641" s="226" t="s">
        <v>2347</v>
      </c>
      <c r="I641" s="142" t="s">
        <v>911</v>
      </c>
      <c r="J641" s="275" t="s">
        <v>500</v>
      </c>
      <c r="K641" s="226" t="s">
        <v>2347</v>
      </c>
      <c r="L641" s="226">
        <v>16</v>
      </c>
      <c r="M641" s="226">
        <v>1</v>
      </c>
      <c r="N641" s="226" t="s">
        <v>2347</v>
      </c>
      <c r="O641" s="226" t="s">
        <v>2347</v>
      </c>
      <c r="P641" s="226">
        <v>0</v>
      </c>
    </row>
    <row r="642" spans="1:16">
      <c r="A642" s="142" t="s">
        <v>912</v>
      </c>
      <c r="B642" s="271" t="s">
        <v>236</v>
      </c>
      <c r="C642" s="226">
        <v>755</v>
      </c>
      <c r="D642" s="226">
        <v>17</v>
      </c>
      <c r="E642" s="226">
        <v>4</v>
      </c>
      <c r="F642" s="226">
        <v>0</v>
      </c>
      <c r="G642" s="226" t="s">
        <v>2347</v>
      </c>
      <c r="H642" s="226" t="s">
        <v>2347</v>
      </c>
      <c r="I642" s="142" t="s">
        <v>912</v>
      </c>
      <c r="J642" s="275" t="s">
        <v>236</v>
      </c>
      <c r="K642" s="226" t="s">
        <v>2347</v>
      </c>
      <c r="L642" s="226">
        <v>12</v>
      </c>
      <c r="M642" s="226">
        <v>0</v>
      </c>
      <c r="N642" s="226">
        <v>0</v>
      </c>
      <c r="O642" s="226">
        <v>0</v>
      </c>
      <c r="P642" s="226" t="s">
        <v>2347</v>
      </c>
    </row>
    <row r="643" spans="1:16">
      <c r="A643" s="142" t="s">
        <v>1686</v>
      </c>
      <c r="B643" s="271" t="s">
        <v>1687</v>
      </c>
      <c r="C643" s="226">
        <v>883</v>
      </c>
      <c r="D643" s="226">
        <v>17</v>
      </c>
      <c r="E643" s="226">
        <v>3</v>
      </c>
      <c r="F643" s="226">
        <v>2</v>
      </c>
      <c r="G643" s="226" t="s">
        <v>2347</v>
      </c>
      <c r="H643" s="226" t="s">
        <v>2347</v>
      </c>
      <c r="I643" s="142" t="s">
        <v>1686</v>
      </c>
      <c r="J643" s="275" t="s">
        <v>1687</v>
      </c>
      <c r="K643" s="226" t="s">
        <v>2347</v>
      </c>
      <c r="L643" s="226">
        <v>5</v>
      </c>
      <c r="M643" s="226">
        <v>0</v>
      </c>
      <c r="N643" s="226">
        <v>7</v>
      </c>
      <c r="O643" s="226">
        <v>7</v>
      </c>
      <c r="P643" s="226" t="s">
        <v>2347</v>
      </c>
    </row>
    <row r="644" spans="1:16">
      <c r="A644" s="142" t="s">
        <v>1688</v>
      </c>
      <c r="B644" s="271" t="s">
        <v>1689</v>
      </c>
      <c r="C644" s="226">
        <v>661</v>
      </c>
      <c r="D644" s="226">
        <v>16</v>
      </c>
      <c r="E644" s="226">
        <v>5</v>
      </c>
      <c r="F644" s="226">
        <v>0</v>
      </c>
      <c r="G644" s="226" t="s">
        <v>2347</v>
      </c>
      <c r="H644" s="226" t="s">
        <v>2347</v>
      </c>
      <c r="I644" s="142" t="s">
        <v>1688</v>
      </c>
      <c r="J644" s="275" t="s">
        <v>1689</v>
      </c>
      <c r="K644" s="226" t="s">
        <v>2347</v>
      </c>
      <c r="L644" s="226">
        <v>11</v>
      </c>
      <c r="M644" s="226">
        <v>0</v>
      </c>
      <c r="N644" s="226" t="s">
        <v>2347</v>
      </c>
      <c r="O644" s="226" t="s">
        <v>2347</v>
      </c>
      <c r="P644" s="226" t="s">
        <v>2347</v>
      </c>
    </row>
    <row r="645" spans="1:16">
      <c r="A645" s="142" t="s">
        <v>913</v>
      </c>
      <c r="B645" s="271" t="s">
        <v>237</v>
      </c>
      <c r="C645" s="226">
        <v>1818</v>
      </c>
      <c r="D645" s="226">
        <v>288</v>
      </c>
      <c r="E645" s="226">
        <v>141</v>
      </c>
      <c r="F645" s="226">
        <v>81</v>
      </c>
      <c r="G645" s="226" t="s">
        <v>2347</v>
      </c>
      <c r="H645" s="226" t="s">
        <v>2347</v>
      </c>
      <c r="I645" s="142" t="s">
        <v>913</v>
      </c>
      <c r="J645" s="275" t="s">
        <v>237</v>
      </c>
      <c r="K645" s="226">
        <v>2</v>
      </c>
      <c r="L645" s="226">
        <v>27</v>
      </c>
      <c r="M645" s="226">
        <v>15</v>
      </c>
      <c r="N645" s="226">
        <v>16</v>
      </c>
      <c r="O645" s="226">
        <v>3</v>
      </c>
      <c r="P645" s="226">
        <v>6</v>
      </c>
    </row>
    <row r="646" spans="1:16">
      <c r="A646" s="142" t="s">
        <v>914</v>
      </c>
      <c r="B646" s="271" t="s">
        <v>311</v>
      </c>
      <c r="C646" s="226">
        <v>3195</v>
      </c>
      <c r="D646" s="226">
        <v>164</v>
      </c>
      <c r="E646" s="226">
        <v>89</v>
      </c>
      <c r="F646" s="226">
        <v>19</v>
      </c>
      <c r="G646" s="226" t="s">
        <v>2347</v>
      </c>
      <c r="H646" s="226" t="s">
        <v>2347</v>
      </c>
      <c r="I646" s="142" t="s">
        <v>914</v>
      </c>
      <c r="J646" s="275" t="s">
        <v>311</v>
      </c>
      <c r="K646" s="226" t="s">
        <v>2347</v>
      </c>
      <c r="L646" s="226">
        <v>24</v>
      </c>
      <c r="M646" s="226">
        <v>26</v>
      </c>
      <c r="N646" s="226">
        <v>4</v>
      </c>
      <c r="O646" s="226">
        <v>2</v>
      </c>
      <c r="P646" s="226">
        <v>2</v>
      </c>
    </row>
    <row r="647" spans="1:16">
      <c r="A647" s="142" t="s">
        <v>915</v>
      </c>
      <c r="B647" s="271" t="s">
        <v>418</v>
      </c>
      <c r="C647" s="226">
        <v>2172</v>
      </c>
      <c r="D647" s="226">
        <v>95</v>
      </c>
      <c r="E647" s="226">
        <v>44</v>
      </c>
      <c r="F647" s="226">
        <v>6</v>
      </c>
      <c r="G647" s="226" t="s">
        <v>2347</v>
      </c>
      <c r="H647" s="226" t="s">
        <v>2347</v>
      </c>
      <c r="I647" s="142" t="s">
        <v>915</v>
      </c>
      <c r="J647" s="275" t="s">
        <v>418</v>
      </c>
      <c r="K647" s="226">
        <v>1</v>
      </c>
      <c r="L647" s="226">
        <v>40</v>
      </c>
      <c r="M647" s="226">
        <v>1</v>
      </c>
      <c r="N647" s="226">
        <v>4</v>
      </c>
      <c r="O647" s="226">
        <v>0</v>
      </c>
      <c r="P647" s="226" t="s">
        <v>2347</v>
      </c>
    </row>
    <row r="648" spans="1:16">
      <c r="A648" s="142" t="s">
        <v>1690</v>
      </c>
      <c r="B648" s="271" t="s">
        <v>1691</v>
      </c>
      <c r="C648" s="226">
        <v>519</v>
      </c>
      <c r="D648" s="226">
        <v>27</v>
      </c>
      <c r="E648" s="226">
        <v>17</v>
      </c>
      <c r="F648" s="226">
        <v>1</v>
      </c>
      <c r="G648" s="226">
        <v>0</v>
      </c>
      <c r="H648" s="226" t="s">
        <v>2347</v>
      </c>
      <c r="I648" s="142" t="s">
        <v>1690</v>
      </c>
      <c r="J648" s="275" t="s">
        <v>1691</v>
      </c>
      <c r="K648" s="226" t="s">
        <v>2347</v>
      </c>
      <c r="L648" s="226">
        <v>5</v>
      </c>
      <c r="M648" s="226">
        <v>0</v>
      </c>
      <c r="N648" s="226">
        <v>4</v>
      </c>
      <c r="O648" s="226">
        <v>0</v>
      </c>
      <c r="P648" s="226" t="s">
        <v>2347</v>
      </c>
    </row>
    <row r="649" spans="1:16">
      <c r="A649" s="142" t="s">
        <v>916</v>
      </c>
      <c r="B649" s="271" t="s">
        <v>419</v>
      </c>
      <c r="C649" s="226">
        <v>1735</v>
      </c>
      <c r="D649" s="226">
        <v>69</v>
      </c>
      <c r="E649" s="226">
        <v>40</v>
      </c>
      <c r="F649" s="226">
        <v>4</v>
      </c>
      <c r="G649" s="226" t="s">
        <v>2347</v>
      </c>
      <c r="H649" s="226" t="s">
        <v>2347</v>
      </c>
      <c r="I649" s="142" t="s">
        <v>916</v>
      </c>
      <c r="J649" s="275" t="s">
        <v>419</v>
      </c>
      <c r="K649" s="226">
        <v>5</v>
      </c>
      <c r="L649" s="226">
        <v>18</v>
      </c>
      <c r="M649" s="226">
        <v>0</v>
      </c>
      <c r="N649" s="226">
        <v>1</v>
      </c>
      <c r="O649" s="226">
        <v>0</v>
      </c>
      <c r="P649" s="226" t="s">
        <v>2347</v>
      </c>
    </row>
    <row r="650" spans="1:16">
      <c r="A650" s="142" t="s">
        <v>1692</v>
      </c>
      <c r="B650" s="271" t="s">
        <v>1693</v>
      </c>
      <c r="C650" s="226">
        <v>691</v>
      </c>
      <c r="D650" s="226">
        <v>24</v>
      </c>
      <c r="E650" s="226">
        <v>11</v>
      </c>
      <c r="F650" s="226">
        <v>1</v>
      </c>
      <c r="G650" s="226" t="s">
        <v>2347</v>
      </c>
      <c r="H650" s="226" t="s">
        <v>2347</v>
      </c>
      <c r="I650" s="142" t="s">
        <v>1692</v>
      </c>
      <c r="J650" s="275" t="s">
        <v>1693</v>
      </c>
      <c r="K650" s="226" t="s">
        <v>2347</v>
      </c>
      <c r="L650" s="226">
        <v>11</v>
      </c>
      <c r="M650" s="226">
        <v>0</v>
      </c>
      <c r="N650" s="226">
        <v>0</v>
      </c>
      <c r="O650" s="226">
        <v>0</v>
      </c>
      <c r="P650" s="226">
        <v>1</v>
      </c>
    </row>
    <row r="651" spans="1:16">
      <c r="A651" s="142" t="s">
        <v>917</v>
      </c>
      <c r="B651" s="271" t="s">
        <v>420</v>
      </c>
      <c r="C651" s="226">
        <v>798</v>
      </c>
      <c r="D651" s="226">
        <v>31</v>
      </c>
      <c r="E651" s="226">
        <v>9</v>
      </c>
      <c r="F651" s="226">
        <v>3</v>
      </c>
      <c r="G651" s="226" t="s">
        <v>2347</v>
      </c>
      <c r="H651" s="226" t="s">
        <v>2347</v>
      </c>
      <c r="I651" s="142" t="s">
        <v>917</v>
      </c>
      <c r="J651" s="275" t="s">
        <v>420</v>
      </c>
      <c r="K651" s="226">
        <v>0</v>
      </c>
      <c r="L651" s="226">
        <v>16</v>
      </c>
      <c r="M651" s="226">
        <v>0</v>
      </c>
      <c r="N651" s="226">
        <v>2</v>
      </c>
      <c r="O651" s="226">
        <v>1</v>
      </c>
      <c r="P651" s="226" t="s">
        <v>2347</v>
      </c>
    </row>
    <row r="652" spans="1:16">
      <c r="A652" s="142" t="s">
        <v>1694</v>
      </c>
      <c r="B652" s="271" t="s">
        <v>1695</v>
      </c>
      <c r="C652" s="226">
        <v>887</v>
      </c>
      <c r="D652" s="226">
        <v>26</v>
      </c>
      <c r="E652" s="226">
        <v>10</v>
      </c>
      <c r="F652" s="226">
        <v>2</v>
      </c>
      <c r="G652" s="226" t="s">
        <v>2347</v>
      </c>
      <c r="H652" s="226" t="s">
        <v>2347</v>
      </c>
      <c r="I652" s="142" t="s">
        <v>1694</v>
      </c>
      <c r="J652" s="275" t="s">
        <v>1695</v>
      </c>
      <c r="K652" s="226">
        <v>2</v>
      </c>
      <c r="L652" s="226">
        <v>12</v>
      </c>
      <c r="M652" s="226">
        <v>0</v>
      </c>
      <c r="N652" s="226">
        <v>0</v>
      </c>
      <c r="O652" s="226">
        <v>0</v>
      </c>
      <c r="P652" s="226" t="s">
        <v>2347</v>
      </c>
    </row>
    <row r="653" spans="1:16">
      <c r="A653" s="142" t="s">
        <v>918</v>
      </c>
      <c r="B653" s="271" t="s">
        <v>340</v>
      </c>
      <c r="C653" s="226">
        <v>4555</v>
      </c>
      <c r="D653" s="226">
        <v>215</v>
      </c>
      <c r="E653" s="226">
        <v>108</v>
      </c>
      <c r="F653" s="226">
        <v>23</v>
      </c>
      <c r="G653" s="226">
        <v>1</v>
      </c>
      <c r="H653" s="226" t="s">
        <v>2347</v>
      </c>
      <c r="I653" s="142" t="s">
        <v>918</v>
      </c>
      <c r="J653" s="275" t="s">
        <v>340</v>
      </c>
      <c r="K653" s="226">
        <v>0</v>
      </c>
      <c r="L653" s="226">
        <v>55</v>
      </c>
      <c r="M653" s="226">
        <v>4</v>
      </c>
      <c r="N653" s="226">
        <v>21</v>
      </c>
      <c r="O653" s="226">
        <v>7</v>
      </c>
      <c r="P653" s="226">
        <v>2</v>
      </c>
    </row>
    <row r="654" spans="1:16">
      <c r="A654" s="142" t="s">
        <v>919</v>
      </c>
      <c r="B654" s="271" t="s">
        <v>421</v>
      </c>
      <c r="C654" s="226">
        <v>209</v>
      </c>
      <c r="D654" s="226">
        <v>31</v>
      </c>
      <c r="E654" s="226">
        <v>22</v>
      </c>
      <c r="F654" s="226">
        <v>2</v>
      </c>
      <c r="G654" s="226" t="s">
        <v>2347</v>
      </c>
      <c r="H654" s="226" t="s">
        <v>2347</v>
      </c>
      <c r="I654" s="142" t="s">
        <v>919</v>
      </c>
      <c r="J654" s="275" t="s">
        <v>421</v>
      </c>
      <c r="K654" s="226" t="s">
        <v>2347</v>
      </c>
      <c r="L654" s="226">
        <v>1</v>
      </c>
      <c r="M654" s="226">
        <v>2</v>
      </c>
      <c r="N654" s="226">
        <v>3</v>
      </c>
      <c r="O654" s="226">
        <v>0</v>
      </c>
      <c r="P654" s="226">
        <v>2</v>
      </c>
    </row>
    <row r="655" spans="1:16">
      <c r="A655" s="142" t="s">
        <v>920</v>
      </c>
      <c r="B655" s="271" t="s">
        <v>422</v>
      </c>
      <c r="C655" s="226">
        <v>430</v>
      </c>
      <c r="D655" s="226">
        <v>19</v>
      </c>
      <c r="E655" s="226">
        <v>10</v>
      </c>
      <c r="F655" s="226">
        <v>2</v>
      </c>
      <c r="G655" s="226" t="s">
        <v>2347</v>
      </c>
      <c r="H655" s="226" t="s">
        <v>2347</v>
      </c>
      <c r="I655" s="142" t="s">
        <v>920</v>
      </c>
      <c r="J655" s="275" t="s">
        <v>422</v>
      </c>
      <c r="K655" s="226" t="s">
        <v>2347</v>
      </c>
      <c r="L655" s="226">
        <v>6</v>
      </c>
      <c r="M655" s="226">
        <v>0</v>
      </c>
      <c r="N655" s="226">
        <v>1</v>
      </c>
      <c r="O655" s="226">
        <v>1</v>
      </c>
      <c r="P655" s="226" t="s">
        <v>2347</v>
      </c>
    </row>
    <row r="656" spans="1:16">
      <c r="A656" s="142" t="s">
        <v>1696</v>
      </c>
      <c r="B656" s="271" t="s">
        <v>1697</v>
      </c>
      <c r="C656" s="226">
        <v>626</v>
      </c>
      <c r="D656" s="226">
        <v>17</v>
      </c>
      <c r="E656" s="226">
        <v>7</v>
      </c>
      <c r="F656" s="226">
        <v>0</v>
      </c>
      <c r="G656" s="226" t="s">
        <v>2347</v>
      </c>
      <c r="H656" s="226" t="s">
        <v>2347</v>
      </c>
      <c r="I656" s="142" t="s">
        <v>1696</v>
      </c>
      <c r="J656" s="275" t="s">
        <v>1697</v>
      </c>
      <c r="K656" s="226">
        <v>0</v>
      </c>
      <c r="L656" s="226">
        <v>9</v>
      </c>
      <c r="M656" s="226">
        <v>0</v>
      </c>
      <c r="N656" s="226" t="s">
        <v>2347</v>
      </c>
      <c r="O656" s="226" t="s">
        <v>2347</v>
      </c>
      <c r="P656" s="226" t="s">
        <v>2347</v>
      </c>
    </row>
    <row r="657" spans="1:16">
      <c r="A657" s="142" t="s">
        <v>921</v>
      </c>
      <c r="B657" s="271" t="s">
        <v>423</v>
      </c>
      <c r="C657" s="226">
        <v>3000</v>
      </c>
      <c r="D657" s="226">
        <v>162</v>
      </c>
      <c r="E657" s="226">
        <v>60</v>
      </c>
      <c r="F657" s="226">
        <v>4</v>
      </c>
      <c r="G657" s="226" t="s">
        <v>2347</v>
      </c>
      <c r="H657" s="226" t="s">
        <v>2347</v>
      </c>
      <c r="I657" s="142" t="s">
        <v>921</v>
      </c>
      <c r="J657" s="275" t="s">
        <v>423</v>
      </c>
      <c r="K657" s="226">
        <v>29</v>
      </c>
      <c r="L657" s="226">
        <v>15</v>
      </c>
      <c r="M657" s="226">
        <v>1</v>
      </c>
      <c r="N657" s="226">
        <v>51</v>
      </c>
      <c r="O657" s="226">
        <v>14</v>
      </c>
      <c r="P657" s="226">
        <v>1</v>
      </c>
    </row>
    <row r="658" spans="1:16">
      <c r="A658" s="142" t="s">
        <v>1698</v>
      </c>
      <c r="B658" s="271" t="s">
        <v>1699</v>
      </c>
      <c r="C658" s="226">
        <v>1182</v>
      </c>
      <c r="D658" s="226">
        <v>131</v>
      </c>
      <c r="E658" s="226">
        <v>16</v>
      </c>
      <c r="F658" s="226">
        <v>1</v>
      </c>
      <c r="G658" s="226" t="s">
        <v>2347</v>
      </c>
      <c r="H658" s="226" t="s">
        <v>2347</v>
      </c>
      <c r="I658" s="142" t="s">
        <v>1698</v>
      </c>
      <c r="J658" s="275" t="s">
        <v>1699</v>
      </c>
      <c r="K658" s="226" t="s">
        <v>2347</v>
      </c>
      <c r="L658" s="226">
        <v>18</v>
      </c>
      <c r="M658" s="226">
        <v>4</v>
      </c>
      <c r="N658" s="226">
        <v>92</v>
      </c>
      <c r="O658" s="226">
        <v>8</v>
      </c>
      <c r="P658" s="226" t="s">
        <v>2347</v>
      </c>
    </row>
    <row r="659" spans="1:16">
      <c r="A659" s="142" t="s">
        <v>922</v>
      </c>
      <c r="B659" s="271" t="s">
        <v>501</v>
      </c>
      <c r="C659" s="226">
        <v>534</v>
      </c>
      <c r="D659" s="226">
        <v>295</v>
      </c>
      <c r="E659" s="226">
        <v>173</v>
      </c>
      <c r="F659" s="226">
        <v>23</v>
      </c>
      <c r="G659" s="226" t="s">
        <v>2347</v>
      </c>
      <c r="H659" s="226" t="s">
        <v>2347</v>
      </c>
      <c r="I659" s="142" t="s">
        <v>922</v>
      </c>
      <c r="J659" s="275" t="s">
        <v>501</v>
      </c>
      <c r="K659" s="226" t="s">
        <v>2347</v>
      </c>
      <c r="L659" s="226">
        <v>19</v>
      </c>
      <c r="M659" s="226">
        <v>17</v>
      </c>
      <c r="N659" s="226">
        <v>37</v>
      </c>
      <c r="O659" s="226">
        <v>30</v>
      </c>
      <c r="P659" s="226">
        <v>26</v>
      </c>
    </row>
    <row r="660" spans="1:16">
      <c r="A660" s="142" t="s">
        <v>923</v>
      </c>
      <c r="B660" s="271" t="s">
        <v>502</v>
      </c>
      <c r="C660" s="226">
        <v>1391</v>
      </c>
      <c r="D660" s="226">
        <v>60</v>
      </c>
      <c r="E660" s="226">
        <v>27</v>
      </c>
      <c r="F660" s="226">
        <v>2</v>
      </c>
      <c r="G660" s="226" t="s">
        <v>2347</v>
      </c>
      <c r="H660" s="226" t="s">
        <v>2347</v>
      </c>
      <c r="I660" s="142" t="s">
        <v>923</v>
      </c>
      <c r="J660" s="275" t="s">
        <v>502</v>
      </c>
      <c r="K660" s="226">
        <v>1</v>
      </c>
      <c r="L660" s="226">
        <v>25</v>
      </c>
      <c r="M660" s="226">
        <v>2</v>
      </c>
      <c r="N660" s="226">
        <v>4</v>
      </c>
      <c r="O660" s="226">
        <v>0</v>
      </c>
      <c r="P660" s="226" t="s">
        <v>2347</v>
      </c>
    </row>
    <row r="661" spans="1:16">
      <c r="A661" s="142" t="s">
        <v>924</v>
      </c>
      <c r="B661" s="271" t="s">
        <v>503</v>
      </c>
      <c r="C661" s="226">
        <v>2422</v>
      </c>
      <c r="D661" s="226">
        <v>199</v>
      </c>
      <c r="E661" s="226">
        <v>60</v>
      </c>
      <c r="F661" s="226">
        <v>7</v>
      </c>
      <c r="G661" s="226" t="s">
        <v>2347</v>
      </c>
      <c r="H661" s="226" t="s">
        <v>2347</v>
      </c>
      <c r="I661" s="142" t="s">
        <v>924</v>
      </c>
      <c r="J661" s="275" t="s">
        <v>503</v>
      </c>
      <c r="K661" s="226">
        <v>68</v>
      </c>
      <c r="L661" s="226">
        <v>19</v>
      </c>
      <c r="M661" s="226">
        <v>2</v>
      </c>
      <c r="N661" s="226">
        <v>43</v>
      </c>
      <c r="O661" s="226">
        <v>2</v>
      </c>
      <c r="P661" s="226">
        <v>1</v>
      </c>
    </row>
    <row r="662" spans="1:16">
      <c r="A662" s="142" t="s">
        <v>1700</v>
      </c>
      <c r="B662" s="271" t="s">
        <v>1701</v>
      </c>
      <c r="C662" s="226">
        <v>2518</v>
      </c>
      <c r="D662" s="226">
        <v>108</v>
      </c>
      <c r="E662" s="226">
        <v>62</v>
      </c>
      <c r="F662" s="226">
        <v>4</v>
      </c>
      <c r="G662" s="226" t="s">
        <v>2347</v>
      </c>
      <c r="H662" s="226" t="s">
        <v>2347</v>
      </c>
      <c r="I662" s="142" t="s">
        <v>1700</v>
      </c>
      <c r="J662" s="275" t="s">
        <v>1701</v>
      </c>
      <c r="K662" s="226">
        <v>0</v>
      </c>
      <c r="L662" s="226">
        <v>39</v>
      </c>
      <c r="M662" s="226">
        <v>1</v>
      </c>
      <c r="N662" s="226">
        <v>2</v>
      </c>
      <c r="O662" s="226">
        <v>2</v>
      </c>
      <c r="P662" s="226" t="s">
        <v>2347</v>
      </c>
    </row>
    <row r="663" spans="1:16">
      <c r="A663" s="142" t="s">
        <v>1702</v>
      </c>
      <c r="B663" s="271" t="s">
        <v>2912</v>
      </c>
      <c r="C663" s="226">
        <v>1603</v>
      </c>
      <c r="D663" s="226">
        <v>107</v>
      </c>
      <c r="E663" s="226">
        <v>21</v>
      </c>
      <c r="F663" s="226">
        <v>7</v>
      </c>
      <c r="G663" s="226" t="s">
        <v>2347</v>
      </c>
      <c r="H663" s="226" t="s">
        <v>2347</v>
      </c>
      <c r="I663" s="142" t="s">
        <v>1702</v>
      </c>
      <c r="J663" s="275" t="s">
        <v>2912</v>
      </c>
      <c r="K663" s="226" t="s">
        <v>2347</v>
      </c>
      <c r="L663" s="226">
        <v>18</v>
      </c>
      <c r="M663" s="226">
        <v>18</v>
      </c>
      <c r="N663" s="226">
        <v>44</v>
      </c>
      <c r="O663" s="226">
        <v>1</v>
      </c>
      <c r="P663" s="226" t="s">
        <v>2347</v>
      </c>
    </row>
    <row r="664" spans="1:16">
      <c r="A664" s="142" t="s">
        <v>1704</v>
      </c>
      <c r="B664" s="271" t="s">
        <v>1705</v>
      </c>
      <c r="C664" s="226">
        <v>835</v>
      </c>
      <c r="D664" s="226">
        <v>32</v>
      </c>
      <c r="E664" s="226">
        <v>6</v>
      </c>
      <c r="F664" s="226">
        <v>7</v>
      </c>
      <c r="G664" s="226" t="s">
        <v>2347</v>
      </c>
      <c r="H664" s="226" t="s">
        <v>2347</v>
      </c>
      <c r="I664" s="142" t="s">
        <v>1704</v>
      </c>
      <c r="J664" s="275" t="s">
        <v>1705</v>
      </c>
      <c r="K664" s="226" t="s">
        <v>2347</v>
      </c>
      <c r="L664" s="226">
        <v>13</v>
      </c>
      <c r="M664" s="226">
        <v>0</v>
      </c>
      <c r="N664" s="226">
        <v>6</v>
      </c>
      <c r="O664" s="226">
        <v>6</v>
      </c>
      <c r="P664" s="226" t="s">
        <v>2347</v>
      </c>
    </row>
    <row r="665" spans="1:16">
      <c r="A665" s="142" t="s">
        <v>925</v>
      </c>
      <c r="B665" s="271" t="s">
        <v>424</v>
      </c>
      <c r="C665" s="226">
        <v>1311</v>
      </c>
      <c r="D665" s="226">
        <v>45</v>
      </c>
      <c r="E665" s="226">
        <v>24</v>
      </c>
      <c r="F665" s="226">
        <v>3</v>
      </c>
      <c r="G665" s="226" t="s">
        <v>2347</v>
      </c>
      <c r="H665" s="226" t="s">
        <v>2347</v>
      </c>
      <c r="I665" s="142" t="s">
        <v>925</v>
      </c>
      <c r="J665" s="275" t="s">
        <v>424</v>
      </c>
      <c r="K665" s="226" t="s">
        <v>2347</v>
      </c>
      <c r="L665" s="226">
        <v>15</v>
      </c>
      <c r="M665" s="226">
        <v>1</v>
      </c>
      <c r="N665" s="226">
        <v>2</v>
      </c>
      <c r="O665" s="226">
        <v>0</v>
      </c>
      <c r="P665" s="226">
        <v>0</v>
      </c>
    </row>
    <row r="666" spans="1:16">
      <c r="A666" s="142" t="s">
        <v>926</v>
      </c>
      <c r="B666" s="271" t="s">
        <v>202</v>
      </c>
      <c r="C666" s="226">
        <v>2232</v>
      </c>
      <c r="D666" s="226">
        <v>60</v>
      </c>
      <c r="E666" s="226">
        <v>21</v>
      </c>
      <c r="F666" s="226">
        <v>4</v>
      </c>
      <c r="G666" s="226">
        <v>2</v>
      </c>
      <c r="H666" s="226" t="s">
        <v>2347</v>
      </c>
      <c r="I666" s="142" t="s">
        <v>926</v>
      </c>
      <c r="J666" s="275" t="s">
        <v>202</v>
      </c>
      <c r="K666" s="226">
        <v>1</v>
      </c>
      <c r="L666" s="226">
        <v>28</v>
      </c>
      <c r="M666" s="226">
        <v>0</v>
      </c>
      <c r="N666" s="226">
        <v>2</v>
      </c>
      <c r="O666" s="226">
        <v>1</v>
      </c>
      <c r="P666" s="226">
        <v>1</v>
      </c>
    </row>
    <row r="667" spans="1:16">
      <c r="A667" s="142" t="s">
        <v>1706</v>
      </c>
      <c r="B667" s="271" t="s">
        <v>1707</v>
      </c>
      <c r="C667" s="226">
        <v>1534</v>
      </c>
      <c r="D667" s="226">
        <v>39</v>
      </c>
      <c r="E667" s="226">
        <v>21</v>
      </c>
      <c r="F667" s="226">
        <v>2</v>
      </c>
      <c r="G667" s="226" t="s">
        <v>2347</v>
      </c>
      <c r="H667" s="226" t="s">
        <v>2347</v>
      </c>
      <c r="I667" s="142" t="s">
        <v>1706</v>
      </c>
      <c r="J667" s="275" t="s">
        <v>1707</v>
      </c>
      <c r="K667" s="226">
        <v>0</v>
      </c>
      <c r="L667" s="226">
        <v>15</v>
      </c>
      <c r="M667" s="226">
        <v>0</v>
      </c>
      <c r="N667" s="226">
        <v>1</v>
      </c>
      <c r="O667" s="226" t="s">
        <v>2347</v>
      </c>
      <c r="P667" s="226" t="s">
        <v>2347</v>
      </c>
    </row>
    <row r="668" spans="1:16">
      <c r="A668" s="142" t="s">
        <v>904</v>
      </c>
      <c r="B668" s="271" t="s">
        <v>425</v>
      </c>
      <c r="C668" s="226">
        <v>984</v>
      </c>
      <c r="D668" s="226">
        <v>52</v>
      </c>
      <c r="E668" s="226">
        <v>26</v>
      </c>
      <c r="F668" s="226">
        <v>5</v>
      </c>
      <c r="G668" s="226" t="s">
        <v>2347</v>
      </c>
      <c r="H668" s="226" t="s">
        <v>2347</v>
      </c>
      <c r="I668" s="142" t="s">
        <v>904</v>
      </c>
      <c r="J668" s="275" t="s">
        <v>425</v>
      </c>
      <c r="K668" s="226">
        <v>1</v>
      </c>
      <c r="L668" s="226">
        <v>16</v>
      </c>
      <c r="M668" s="226">
        <v>1</v>
      </c>
      <c r="N668" s="226">
        <v>2</v>
      </c>
      <c r="O668" s="226">
        <v>2</v>
      </c>
      <c r="P668" s="226" t="s">
        <v>2347</v>
      </c>
    </row>
    <row r="669" spans="1:16">
      <c r="A669" s="142" t="s">
        <v>927</v>
      </c>
      <c r="B669" s="271" t="s">
        <v>238</v>
      </c>
      <c r="C669" s="226">
        <v>876</v>
      </c>
      <c r="D669" s="226">
        <v>34</v>
      </c>
      <c r="E669" s="226">
        <v>17</v>
      </c>
      <c r="F669" s="226">
        <v>1</v>
      </c>
      <c r="G669" s="226" t="s">
        <v>2347</v>
      </c>
      <c r="H669" s="226" t="s">
        <v>2347</v>
      </c>
      <c r="I669" s="142" t="s">
        <v>927</v>
      </c>
      <c r="J669" s="275" t="s">
        <v>238</v>
      </c>
      <c r="K669" s="226">
        <v>3</v>
      </c>
      <c r="L669" s="226">
        <v>9</v>
      </c>
      <c r="M669" s="226">
        <v>0</v>
      </c>
      <c r="N669" s="226">
        <v>4</v>
      </c>
      <c r="O669" s="226">
        <v>0</v>
      </c>
      <c r="P669" s="226" t="s">
        <v>2347</v>
      </c>
    </row>
    <row r="670" spans="1:16">
      <c r="A670" s="142" t="s">
        <v>1708</v>
      </c>
      <c r="B670" s="271" t="s">
        <v>1709</v>
      </c>
      <c r="C670" s="226">
        <v>589</v>
      </c>
      <c r="D670" s="226">
        <v>99</v>
      </c>
      <c r="E670" s="226">
        <v>45</v>
      </c>
      <c r="F670" s="226">
        <v>31</v>
      </c>
      <c r="G670" s="226" t="s">
        <v>2347</v>
      </c>
      <c r="H670" s="226" t="s">
        <v>2347</v>
      </c>
      <c r="I670" s="142" t="s">
        <v>1708</v>
      </c>
      <c r="J670" s="275" t="s">
        <v>1709</v>
      </c>
      <c r="K670" s="226">
        <v>1</v>
      </c>
      <c r="L670" s="226">
        <v>12</v>
      </c>
      <c r="M670" s="226">
        <v>3</v>
      </c>
      <c r="N670" s="226">
        <v>7</v>
      </c>
      <c r="O670" s="226">
        <v>4</v>
      </c>
      <c r="P670" s="226" t="s">
        <v>2347</v>
      </c>
    </row>
    <row r="671" spans="1:16">
      <c r="A671" s="142" t="s">
        <v>1710</v>
      </c>
      <c r="B671" s="271" t="s">
        <v>1711</v>
      </c>
      <c r="C671" s="226">
        <v>778</v>
      </c>
      <c r="D671" s="226">
        <v>80</v>
      </c>
      <c r="E671" s="226">
        <v>41</v>
      </c>
      <c r="F671" s="226">
        <v>5</v>
      </c>
      <c r="G671" s="226">
        <v>0</v>
      </c>
      <c r="H671" s="226" t="s">
        <v>2347</v>
      </c>
      <c r="I671" s="142" t="s">
        <v>1710</v>
      </c>
      <c r="J671" s="275" t="s">
        <v>1711</v>
      </c>
      <c r="K671" s="226">
        <v>9</v>
      </c>
      <c r="L671" s="226">
        <v>11</v>
      </c>
      <c r="M671" s="226">
        <v>1</v>
      </c>
      <c r="N671" s="226">
        <v>10</v>
      </c>
      <c r="O671" s="226">
        <v>10</v>
      </c>
      <c r="P671" s="226">
        <v>3</v>
      </c>
    </row>
    <row r="672" spans="1:16">
      <c r="A672" s="142" t="s">
        <v>929</v>
      </c>
      <c r="B672" s="271" t="s">
        <v>239</v>
      </c>
      <c r="C672" s="226">
        <v>869</v>
      </c>
      <c r="D672" s="226">
        <v>21</v>
      </c>
      <c r="E672" s="226">
        <v>11</v>
      </c>
      <c r="F672" s="226">
        <v>1</v>
      </c>
      <c r="G672" s="226" t="s">
        <v>2347</v>
      </c>
      <c r="H672" s="226" t="s">
        <v>2347</v>
      </c>
      <c r="I672" s="142" t="s">
        <v>929</v>
      </c>
      <c r="J672" s="275" t="s">
        <v>239</v>
      </c>
      <c r="K672" s="226" t="s">
        <v>2347</v>
      </c>
      <c r="L672" s="226">
        <v>8</v>
      </c>
      <c r="M672" s="226">
        <v>0</v>
      </c>
      <c r="N672" s="226">
        <v>1</v>
      </c>
      <c r="O672" s="226" t="s">
        <v>2347</v>
      </c>
      <c r="P672" s="226" t="s">
        <v>2347</v>
      </c>
    </row>
    <row r="673" spans="1:16">
      <c r="A673" s="142" t="s">
        <v>928</v>
      </c>
      <c r="B673" s="271" t="s">
        <v>504</v>
      </c>
      <c r="C673" s="226">
        <v>718</v>
      </c>
      <c r="D673" s="226">
        <v>237</v>
      </c>
      <c r="E673" s="226">
        <v>156</v>
      </c>
      <c r="F673" s="226">
        <v>5</v>
      </c>
      <c r="G673" s="226" t="s">
        <v>2347</v>
      </c>
      <c r="H673" s="226" t="s">
        <v>2347</v>
      </c>
      <c r="I673" s="142" t="s">
        <v>928</v>
      </c>
      <c r="J673" s="275" t="s">
        <v>504</v>
      </c>
      <c r="K673" s="226" t="s">
        <v>2347</v>
      </c>
      <c r="L673" s="226">
        <v>13</v>
      </c>
      <c r="M673" s="226">
        <v>30</v>
      </c>
      <c r="N673" s="226">
        <v>33</v>
      </c>
      <c r="O673" s="226">
        <v>27</v>
      </c>
      <c r="P673" s="226" t="s">
        <v>2347</v>
      </c>
    </row>
    <row r="674" spans="1:16">
      <c r="A674" s="142" t="s">
        <v>930</v>
      </c>
      <c r="B674" s="271" t="s">
        <v>505</v>
      </c>
      <c r="C674" s="226">
        <v>530</v>
      </c>
      <c r="D674" s="226">
        <v>51</v>
      </c>
      <c r="E674" s="226">
        <v>22</v>
      </c>
      <c r="F674" s="226">
        <v>8</v>
      </c>
      <c r="G674" s="226">
        <v>0</v>
      </c>
      <c r="H674" s="226" t="s">
        <v>2347</v>
      </c>
      <c r="I674" s="142" t="s">
        <v>930</v>
      </c>
      <c r="J674" s="275" t="s">
        <v>505</v>
      </c>
      <c r="K674" s="226">
        <v>0</v>
      </c>
      <c r="L674" s="226">
        <v>7</v>
      </c>
      <c r="M674" s="226">
        <v>0</v>
      </c>
      <c r="N674" s="226">
        <v>14</v>
      </c>
      <c r="O674" s="226">
        <v>11</v>
      </c>
      <c r="P674" s="226" t="s">
        <v>2347</v>
      </c>
    </row>
    <row r="675" spans="1:16">
      <c r="A675" s="142" t="s">
        <v>1712</v>
      </c>
      <c r="B675" s="271" t="s">
        <v>1713</v>
      </c>
      <c r="C675" s="226">
        <v>1244</v>
      </c>
      <c r="D675" s="226">
        <v>37</v>
      </c>
      <c r="E675" s="226">
        <v>13</v>
      </c>
      <c r="F675" s="226">
        <v>2</v>
      </c>
      <c r="G675" s="226" t="s">
        <v>2347</v>
      </c>
      <c r="H675" s="226" t="s">
        <v>2347</v>
      </c>
      <c r="I675" s="142" t="s">
        <v>1712</v>
      </c>
      <c r="J675" s="275" t="s">
        <v>1713</v>
      </c>
      <c r="K675" s="226">
        <v>5</v>
      </c>
      <c r="L675" s="226">
        <v>18</v>
      </c>
      <c r="M675" s="226">
        <v>0</v>
      </c>
      <c r="N675" s="226">
        <v>0</v>
      </c>
      <c r="O675" s="226" t="s">
        <v>2347</v>
      </c>
      <c r="P675" s="226" t="s">
        <v>2347</v>
      </c>
    </row>
    <row r="676" spans="1:16">
      <c r="A676" s="142" t="s">
        <v>931</v>
      </c>
      <c r="B676" s="271" t="s">
        <v>2913</v>
      </c>
      <c r="C676" s="226">
        <v>1417</v>
      </c>
      <c r="D676" s="226">
        <v>62</v>
      </c>
      <c r="E676" s="226">
        <v>43</v>
      </c>
      <c r="F676" s="226">
        <v>3</v>
      </c>
      <c r="G676" s="226" t="s">
        <v>2347</v>
      </c>
      <c r="H676" s="226" t="s">
        <v>2347</v>
      </c>
      <c r="I676" s="142" t="s">
        <v>931</v>
      </c>
      <c r="J676" s="275" t="s">
        <v>2913</v>
      </c>
      <c r="K676" s="226">
        <v>0</v>
      </c>
      <c r="L676" s="226">
        <v>12</v>
      </c>
      <c r="M676" s="226">
        <v>1</v>
      </c>
      <c r="N676" s="226">
        <v>4</v>
      </c>
      <c r="O676" s="226">
        <v>2</v>
      </c>
      <c r="P676" s="226" t="s">
        <v>2347</v>
      </c>
    </row>
    <row r="677" spans="1:16">
      <c r="A677" s="142" t="s">
        <v>1714</v>
      </c>
      <c r="B677" s="271" t="s">
        <v>1715</v>
      </c>
      <c r="C677" s="226">
        <v>571</v>
      </c>
      <c r="D677" s="226">
        <v>22</v>
      </c>
      <c r="E677" s="226">
        <v>6</v>
      </c>
      <c r="F677" s="226">
        <v>3</v>
      </c>
      <c r="G677" s="226" t="s">
        <v>2347</v>
      </c>
      <c r="H677" s="226" t="s">
        <v>2347</v>
      </c>
      <c r="I677" s="142" t="s">
        <v>1714</v>
      </c>
      <c r="J677" s="275" t="s">
        <v>1715</v>
      </c>
      <c r="K677" s="226">
        <v>0</v>
      </c>
      <c r="L677" s="226">
        <v>10</v>
      </c>
      <c r="M677" s="226">
        <v>1</v>
      </c>
      <c r="N677" s="226">
        <v>1</v>
      </c>
      <c r="O677" s="226">
        <v>1</v>
      </c>
      <c r="P677" s="226" t="s">
        <v>2347</v>
      </c>
    </row>
    <row r="678" spans="1:16">
      <c r="A678" s="142" t="s">
        <v>1716</v>
      </c>
      <c r="B678" s="271" t="s">
        <v>1717</v>
      </c>
      <c r="C678" s="226">
        <v>1312</v>
      </c>
      <c r="D678" s="226">
        <v>73</v>
      </c>
      <c r="E678" s="226">
        <v>42</v>
      </c>
      <c r="F678" s="226">
        <v>5</v>
      </c>
      <c r="G678" s="226" t="s">
        <v>2347</v>
      </c>
      <c r="H678" s="226" t="s">
        <v>2347</v>
      </c>
      <c r="I678" s="142" t="s">
        <v>1716</v>
      </c>
      <c r="J678" s="275" t="s">
        <v>1717</v>
      </c>
      <c r="K678" s="226">
        <v>7</v>
      </c>
      <c r="L678" s="226">
        <v>16</v>
      </c>
      <c r="M678" s="226">
        <v>1</v>
      </c>
      <c r="N678" s="226">
        <v>2</v>
      </c>
      <c r="O678" s="226">
        <v>1</v>
      </c>
      <c r="P678" s="226" t="s">
        <v>2347</v>
      </c>
    </row>
    <row r="679" spans="1:16">
      <c r="A679" s="142" t="s">
        <v>1718</v>
      </c>
      <c r="B679" s="271" t="s">
        <v>1719</v>
      </c>
      <c r="C679" s="226">
        <v>1648</v>
      </c>
      <c r="D679" s="226">
        <v>55</v>
      </c>
      <c r="E679" s="226">
        <v>31</v>
      </c>
      <c r="F679" s="226">
        <v>5</v>
      </c>
      <c r="G679" s="226" t="s">
        <v>2347</v>
      </c>
      <c r="H679" s="226" t="s">
        <v>2347</v>
      </c>
      <c r="I679" s="142" t="s">
        <v>1718</v>
      </c>
      <c r="J679" s="275" t="s">
        <v>1719</v>
      </c>
      <c r="K679" s="226">
        <v>0</v>
      </c>
      <c r="L679" s="226">
        <v>14</v>
      </c>
      <c r="M679" s="226">
        <v>1</v>
      </c>
      <c r="N679" s="226">
        <v>3</v>
      </c>
      <c r="O679" s="226">
        <v>0</v>
      </c>
      <c r="P679" s="226" t="s">
        <v>2347</v>
      </c>
    </row>
    <row r="680" spans="1:16">
      <c r="A680" s="142" t="s">
        <v>932</v>
      </c>
      <c r="B680" s="271" t="s">
        <v>218</v>
      </c>
      <c r="C680" s="226">
        <v>1403</v>
      </c>
      <c r="D680" s="226">
        <v>61</v>
      </c>
      <c r="E680" s="226">
        <v>34</v>
      </c>
      <c r="F680" s="226">
        <v>4</v>
      </c>
      <c r="G680" s="226" t="s">
        <v>2347</v>
      </c>
      <c r="H680" s="226" t="s">
        <v>2347</v>
      </c>
      <c r="I680" s="142" t="s">
        <v>932</v>
      </c>
      <c r="J680" s="275" t="s">
        <v>218</v>
      </c>
      <c r="K680" s="226">
        <v>1</v>
      </c>
      <c r="L680" s="226">
        <v>16</v>
      </c>
      <c r="M680" s="226">
        <v>1</v>
      </c>
      <c r="N680" s="226">
        <v>5</v>
      </c>
      <c r="O680" s="226">
        <v>4</v>
      </c>
      <c r="P680" s="226" t="s">
        <v>2347</v>
      </c>
    </row>
    <row r="681" spans="1:16">
      <c r="A681" s="142" t="s">
        <v>933</v>
      </c>
      <c r="B681" s="271" t="s">
        <v>427</v>
      </c>
      <c r="C681" s="226">
        <v>1389</v>
      </c>
      <c r="D681" s="226">
        <v>73</v>
      </c>
      <c r="E681" s="226">
        <v>27</v>
      </c>
      <c r="F681" s="226">
        <v>1</v>
      </c>
      <c r="G681" s="226" t="s">
        <v>2347</v>
      </c>
      <c r="H681" s="226" t="s">
        <v>2347</v>
      </c>
      <c r="I681" s="142" t="s">
        <v>933</v>
      </c>
      <c r="J681" s="275" t="s">
        <v>427</v>
      </c>
      <c r="K681" s="226" t="s">
        <v>2347</v>
      </c>
      <c r="L681" s="226">
        <v>25</v>
      </c>
      <c r="M681" s="226">
        <v>1</v>
      </c>
      <c r="N681" s="226">
        <v>19</v>
      </c>
      <c r="O681" s="226">
        <v>1</v>
      </c>
      <c r="P681" s="226">
        <v>0</v>
      </c>
    </row>
    <row r="682" spans="1:16">
      <c r="A682" s="142" t="s">
        <v>934</v>
      </c>
      <c r="B682" s="271" t="s">
        <v>341</v>
      </c>
      <c r="C682" s="226">
        <v>1277</v>
      </c>
      <c r="D682" s="226">
        <v>312</v>
      </c>
      <c r="E682" s="226">
        <v>150</v>
      </c>
      <c r="F682" s="226">
        <v>65</v>
      </c>
      <c r="G682" s="226" t="s">
        <v>2347</v>
      </c>
      <c r="H682" s="226" t="s">
        <v>2347</v>
      </c>
      <c r="I682" s="142" t="s">
        <v>934</v>
      </c>
      <c r="J682" s="275" t="s">
        <v>341</v>
      </c>
      <c r="K682" s="226" t="s">
        <v>2347</v>
      </c>
      <c r="L682" s="226">
        <v>28</v>
      </c>
      <c r="M682" s="226">
        <v>13</v>
      </c>
      <c r="N682" s="226">
        <v>51</v>
      </c>
      <c r="O682" s="226">
        <v>41</v>
      </c>
      <c r="P682" s="226">
        <v>5</v>
      </c>
    </row>
    <row r="683" spans="1:16">
      <c r="A683" s="142" t="s">
        <v>1720</v>
      </c>
      <c r="B683" s="271" t="s">
        <v>1721</v>
      </c>
      <c r="C683" s="226">
        <v>1402</v>
      </c>
      <c r="D683" s="226">
        <v>84</v>
      </c>
      <c r="E683" s="226">
        <v>56</v>
      </c>
      <c r="F683" s="226">
        <v>5</v>
      </c>
      <c r="G683" s="226" t="s">
        <v>2347</v>
      </c>
      <c r="H683" s="226" t="s">
        <v>2347</v>
      </c>
      <c r="I683" s="142" t="s">
        <v>1720</v>
      </c>
      <c r="J683" s="275" t="s">
        <v>1721</v>
      </c>
      <c r="K683" s="226">
        <v>0</v>
      </c>
      <c r="L683" s="226">
        <v>17</v>
      </c>
      <c r="M683" s="226">
        <v>2</v>
      </c>
      <c r="N683" s="226">
        <v>3</v>
      </c>
      <c r="O683" s="226">
        <v>0</v>
      </c>
      <c r="P683" s="226">
        <v>1</v>
      </c>
    </row>
    <row r="684" spans="1:16">
      <c r="A684" s="142" t="s">
        <v>1722</v>
      </c>
      <c r="B684" s="271" t="s">
        <v>1723</v>
      </c>
      <c r="C684" s="226">
        <v>797</v>
      </c>
      <c r="D684" s="226">
        <v>82</v>
      </c>
      <c r="E684" s="226">
        <v>13</v>
      </c>
      <c r="F684" s="226">
        <v>57</v>
      </c>
      <c r="G684" s="226" t="s">
        <v>2347</v>
      </c>
      <c r="H684" s="226" t="s">
        <v>2347</v>
      </c>
      <c r="I684" s="142" t="s">
        <v>1722</v>
      </c>
      <c r="J684" s="275" t="s">
        <v>1723</v>
      </c>
      <c r="K684" s="226">
        <v>1</v>
      </c>
      <c r="L684" s="226">
        <v>11</v>
      </c>
      <c r="M684" s="226">
        <v>1</v>
      </c>
      <c r="N684" s="226">
        <v>0</v>
      </c>
      <c r="O684" s="226">
        <v>0</v>
      </c>
      <c r="P684" s="226" t="s">
        <v>2347</v>
      </c>
    </row>
    <row r="685" spans="1:16">
      <c r="A685" s="142" t="s">
        <v>1724</v>
      </c>
      <c r="B685" s="271" t="s">
        <v>1725</v>
      </c>
      <c r="C685" s="226">
        <v>433</v>
      </c>
      <c r="D685" s="226">
        <v>14</v>
      </c>
      <c r="E685" s="226">
        <v>6</v>
      </c>
      <c r="F685" s="226">
        <v>1</v>
      </c>
      <c r="G685" s="226" t="s">
        <v>2347</v>
      </c>
      <c r="H685" s="226" t="s">
        <v>2347</v>
      </c>
      <c r="I685" s="142" t="s">
        <v>1724</v>
      </c>
      <c r="J685" s="275" t="s">
        <v>1725</v>
      </c>
      <c r="K685" s="226">
        <v>0</v>
      </c>
      <c r="L685" s="226">
        <v>6</v>
      </c>
      <c r="M685" s="226">
        <v>0</v>
      </c>
      <c r="N685" s="226">
        <v>1</v>
      </c>
      <c r="O685" s="226">
        <v>1</v>
      </c>
      <c r="P685" s="226" t="s">
        <v>2347</v>
      </c>
    </row>
    <row r="686" spans="1:16">
      <c r="A686" s="142" t="s">
        <v>935</v>
      </c>
      <c r="B686" s="271" t="s">
        <v>428</v>
      </c>
      <c r="C686" s="226">
        <v>1987</v>
      </c>
      <c r="D686" s="226">
        <v>155</v>
      </c>
      <c r="E686" s="226">
        <v>76</v>
      </c>
      <c r="F686" s="226">
        <v>7</v>
      </c>
      <c r="G686" s="226" t="s">
        <v>2347</v>
      </c>
      <c r="H686" s="226" t="s">
        <v>2347</v>
      </c>
      <c r="I686" s="142" t="s">
        <v>935</v>
      </c>
      <c r="J686" s="275" t="s">
        <v>428</v>
      </c>
      <c r="K686" s="226">
        <v>22</v>
      </c>
      <c r="L686" s="226">
        <v>29</v>
      </c>
      <c r="M686" s="226">
        <v>5</v>
      </c>
      <c r="N686" s="226">
        <v>15</v>
      </c>
      <c r="O686" s="226">
        <v>10</v>
      </c>
      <c r="P686" s="226">
        <v>1</v>
      </c>
    </row>
    <row r="687" spans="1:16">
      <c r="A687" s="142" t="s">
        <v>936</v>
      </c>
      <c r="B687" s="271" t="s">
        <v>1726</v>
      </c>
      <c r="C687" s="226">
        <v>727</v>
      </c>
      <c r="D687" s="226">
        <v>45</v>
      </c>
      <c r="E687" s="226">
        <v>22</v>
      </c>
      <c r="F687" s="226">
        <v>2</v>
      </c>
      <c r="G687" s="226" t="s">
        <v>2347</v>
      </c>
      <c r="H687" s="226" t="s">
        <v>2347</v>
      </c>
      <c r="I687" s="142" t="s">
        <v>936</v>
      </c>
      <c r="J687" s="275" t="s">
        <v>1726</v>
      </c>
      <c r="K687" s="226">
        <v>10</v>
      </c>
      <c r="L687" s="226">
        <v>9</v>
      </c>
      <c r="M687" s="226">
        <v>1</v>
      </c>
      <c r="N687" s="226">
        <v>1</v>
      </c>
      <c r="O687" s="226">
        <v>1</v>
      </c>
      <c r="P687" s="226">
        <v>1</v>
      </c>
    </row>
    <row r="688" spans="1:16">
      <c r="A688" s="142" t="s">
        <v>937</v>
      </c>
      <c r="B688" s="271" t="s">
        <v>330</v>
      </c>
      <c r="C688" s="226">
        <v>984</v>
      </c>
      <c r="D688" s="226">
        <v>62</v>
      </c>
      <c r="E688" s="226">
        <v>34</v>
      </c>
      <c r="F688" s="226">
        <v>6</v>
      </c>
      <c r="G688" s="226" t="s">
        <v>2347</v>
      </c>
      <c r="H688" s="226" t="s">
        <v>2347</v>
      </c>
      <c r="I688" s="142" t="s">
        <v>937</v>
      </c>
      <c r="J688" s="275" t="s">
        <v>330</v>
      </c>
      <c r="K688" s="226" t="s">
        <v>2347</v>
      </c>
      <c r="L688" s="226">
        <v>14</v>
      </c>
      <c r="M688" s="226">
        <v>1</v>
      </c>
      <c r="N688" s="226">
        <v>6</v>
      </c>
      <c r="O688" s="226">
        <v>1</v>
      </c>
      <c r="P688" s="226" t="s">
        <v>2347</v>
      </c>
    </row>
    <row r="689" spans="1:16">
      <c r="A689" s="142" t="s">
        <v>938</v>
      </c>
      <c r="B689" s="271" t="s">
        <v>342</v>
      </c>
      <c r="C689" s="226">
        <v>1789</v>
      </c>
      <c r="D689" s="226">
        <v>277</v>
      </c>
      <c r="E689" s="226">
        <v>135</v>
      </c>
      <c r="F689" s="226">
        <v>89</v>
      </c>
      <c r="G689" s="226">
        <v>1</v>
      </c>
      <c r="H689" s="226" t="s">
        <v>2347</v>
      </c>
      <c r="I689" s="142" t="s">
        <v>938</v>
      </c>
      <c r="J689" s="275" t="s">
        <v>342</v>
      </c>
      <c r="K689" s="226">
        <v>1</v>
      </c>
      <c r="L689" s="226">
        <v>17</v>
      </c>
      <c r="M689" s="226">
        <v>12</v>
      </c>
      <c r="N689" s="226">
        <v>20</v>
      </c>
      <c r="O689" s="226">
        <v>15</v>
      </c>
      <c r="P689" s="226">
        <v>2</v>
      </c>
    </row>
    <row r="690" spans="1:16">
      <c r="A690" s="142" t="s">
        <v>939</v>
      </c>
      <c r="B690" s="271" t="s">
        <v>240</v>
      </c>
      <c r="C690" s="226">
        <v>1095</v>
      </c>
      <c r="D690" s="226">
        <v>49</v>
      </c>
      <c r="E690" s="226">
        <v>26</v>
      </c>
      <c r="F690" s="226">
        <v>3</v>
      </c>
      <c r="G690" s="226">
        <v>2</v>
      </c>
      <c r="H690" s="226" t="s">
        <v>2347</v>
      </c>
      <c r="I690" s="142" t="s">
        <v>939</v>
      </c>
      <c r="J690" s="275" t="s">
        <v>240</v>
      </c>
      <c r="K690" s="226">
        <v>0</v>
      </c>
      <c r="L690" s="226">
        <v>15</v>
      </c>
      <c r="M690" s="226">
        <v>0</v>
      </c>
      <c r="N690" s="226">
        <v>2</v>
      </c>
      <c r="O690" s="226">
        <v>0</v>
      </c>
      <c r="P690" s="226" t="s">
        <v>2347</v>
      </c>
    </row>
    <row r="691" spans="1:16">
      <c r="A691" s="142" t="s">
        <v>1727</v>
      </c>
      <c r="B691" s="271" t="s">
        <v>1728</v>
      </c>
      <c r="C691" s="226">
        <v>355</v>
      </c>
      <c r="D691" s="226">
        <v>38</v>
      </c>
      <c r="E691" s="226">
        <v>24</v>
      </c>
      <c r="F691" s="226">
        <v>0</v>
      </c>
      <c r="G691" s="226" t="s">
        <v>2347</v>
      </c>
      <c r="H691" s="226" t="s">
        <v>2347</v>
      </c>
      <c r="I691" s="142" t="s">
        <v>1727</v>
      </c>
      <c r="J691" s="275" t="s">
        <v>1728</v>
      </c>
      <c r="K691" s="226" t="s">
        <v>2347</v>
      </c>
      <c r="L691" s="226">
        <v>9</v>
      </c>
      <c r="M691" s="226">
        <v>3</v>
      </c>
      <c r="N691" s="226">
        <v>2</v>
      </c>
      <c r="O691" s="226">
        <v>1</v>
      </c>
      <c r="P691" s="226" t="s">
        <v>2347</v>
      </c>
    </row>
    <row r="692" spans="1:16">
      <c r="A692" s="142" t="s">
        <v>940</v>
      </c>
      <c r="B692" s="271" t="s">
        <v>312</v>
      </c>
      <c r="C692" s="226">
        <v>3931</v>
      </c>
      <c r="D692" s="226">
        <v>281</v>
      </c>
      <c r="E692" s="226">
        <v>126</v>
      </c>
      <c r="F692" s="226">
        <v>32</v>
      </c>
      <c r="G692" s="226" t="s">
        <v>2347</v>
      </c>
      <c r="H692" s="226" t="s">
        <v>2347</v>
      </c>
      <c r="I692" s="142" t="s">
        <v>940</v>
      </c>
      <c r="J692" s="275" t="s">
        <v>312</v>
      </c>
      <c r="K692" s="226">
        <v>70</v>
      </c>
      <c r="L692" s="226">
        <v>41</v>
      </c>
      <c r="M692" s="226">
        <v>4</v>
      </c>
      <c r="N692" s="226">
        <v>6</v>
      </c>
      <c r="O692" s="226">
        <v>2</v>
      </c>
      <c r="P692" s="226">
        <v>1</v>
      </c>
    </row>
    <row r="693" spans="1:16">
      <c r="A693" s="142" t="s">
        <v>941</v>
      </c>
      <c r="B693" s="271" t="s">
        <v>343</v>
      </c>
      <c r="C693" s="226">
        <v>1460</v>
      </c>
      <c r="D693" s="226">
        <v>120</v>
      </c>
      <c r="E693" s="226">
        <v>47</v>
      </c>
      <c r="F693" s="226">
        <v>15</v>
      </c>
      <c r="G693" s="226" t="s">
        <v>2347</v>
      </c>
      <c r="H693" s="226" t="s">
        <v>2347</v>
      </c>
      <c r="I693" s="142" t="s">
        <v>941</v>
      </c>
      <c r="J693" s="275" t="s">
        <v>343</v>
      </c>
      <c r="K693" s="226" t="s">
        <v>2347</v>
      </c>
      <c r="L693" s="226">
        <v>21</v>
      </c>
      <c r="M693" s="226">
        <v>1</v>
      </c>
      <c r="N693" s="226">
        <v>36</v>
      </c>
      <c r="O693" s="226">
        <v>16</v>
      </c>
      <c r="P693" s="226" t="s">
        <v>2347</v>
      </c>
    </row>
    <row r="694" spans="1:16">
      <c r="A694" s="142" t="s">
        <v>1729</v>
      </c>
      <c r="B694" s="271" t="s">
        <v>1730</v>
      </c>
      <c r="C694" s="226">
        <v>560</v>
      </c>
      <c r="D694" s="226">
        <v>20</v>
      </c>
      <c r="E694" s="226">
        <v>8</v>
      </c>
      <c r="F694" s="226">
        <v>0</v>
      </c>
      <c r="G694" s="226" t="s">
        <v>2347</v>
      </c>
      <c r="H694" s="226" t="s">
        <v>2347</v>
      </c>
      <c r="I694" s="142" t="s">
        <v>1729</v>
      </c>
      <c r="J694" s="275" t="s">
        <v>1730</v>
      </c>
      <c r="K694" s="226" t="s">
        <v>2347</v>
      </c>
      <c r="L694" s="226">
        <v>10</v>
      </c>
      <c r="M694" s="226">
        <v>0</v>
      </c>
      <c r="N694" s="226">
        <v>2</v>
      </c>
      <c r="O694" s="226">
        <v>0</v>
      </c>
      <c r="P694" s="226" t="s">
        <v>2347</v>
      </c>
    </row>
    <row r="695" spans="1:16">
      <c r="A695" s="142" t="s">
        <v>1731</v>
      </c>
      <c r="B695" s="271" t="s">
        <v>1732</v>
      </c>
      <c r="C695" s="226">
        <v>1618</v>
      </c>
      <c r="D695" s="226">
        <v>108</v>
      </c>
      <c r="E695" s="226">
        <v>66</v>
      </c>
      <c r="F695" s="226">
        <v>7</v>
      </c>
      <c r="G695" s="226" t="s">
        <v>2347</v>
      </c>
      <c r="H695" s="226" t="s">
        <v>2347</v>
      </c>
      <c r="I695" s="142" t="s">
        <v>1731</v>
      </c>
      <c r="J695" s="275" t="s">
        <v>1732</v>
      </c>
      <c r="K695" s="226" t="s">
        <v>2347</v>
      </c>
      <c r="L695" s="226">
        <v>16</v>
      </c>
      <c r="M695" s="226">
        <v>1</v>
      </c>
      <c r="N695" s="226">
        <v>16</v>
      </c>
      <c r="O695" s="226">
        <v>12</v>
      </c>
      <c r="P695" s="226">
        <v>2</v>
      </c>
    </row>
    <row r="696" spans="1:16">
      <c r="A696" s="142" t="s">
        <v>1733</v>
      </c>
      <c r="B696" s="271" t="s">
        <v>1734</v>
      </c>
      <c r="C696" s="226">
        <v>321</v>
      </c>
      <c r="D696" s="226">
        <v>14</v>
      </c>
      <c r="E696" s="226">
        <v>10</v>
      </c>
      <c r="F696" s="226" t="s">
        <v>2347</v>
      </c>
      <c r="G696" s="226" t="s">
        <v>2347</v>
      </c>
      <c r="H696" s="226" t="s">
        <v>2347</v>
      </c>
      <c r="I696" s="142" t="s">
        <v>1733</v>
      </c>
      <c r="J696" s="275" t="s">
        <v>1734</v>
      </c>
      <c r="K696" s="226" t="s">
        <v>2347</v>
      </c>
      <c r="L696" s="226">
        <v>3</v>
      </c>
      <c r="M696" s="226">
        <v>0</v>
      </c>
      <c r="N696" s="226">
        <v>1</v>
      </c>
      <c r="O696" s="226" t="s">
        <v>2347</v>
      </c>
      <c r="P696" s="226" t="s">
        <v>2347</v>
      </c>
    </row>
    <row r="697" spans="1:16">
      <c r="A697" s="142" t="s">
        <v>942</v>
      </c>
      <c r="B697" s="271" t="s">
        <v>1735</v>
      </c>
      <c r="C697" s="226">
        <v>652</v>
      </c>
      <c r="D697" s="226">
        <v>25</v>
      </c>
      <c r="E697" s="226">
        <v>7</v>
      </c>
      <c r="F697" s="226">
        <v>2</v>
      </c>
      <c r="G697" s="226" t="s">
        <v>2347</v>
      </c>
      <c r="H697" s="226" t="s">
        <v>2347</v>
      </c>
      <c r="I697" s="142" t="s">
        <v>942</v>
      </c>
      <c r="J697" s="275" t="s">
        <v>1735</v>
      </c>
      <c r="K697" s="226">
        <v>0</v>
      </c>
      <c r="L697" s="226">
        <v>8</v>
      </c>
      <c r="M697" s="226">
        <v>0</v>
      </c>
      <c r="N697" s="226">
        <v>7</v>
      </c>
      <c r="O697" s="226">
        <v>5</v>
      </c>
      <c r="P697" s="226">
        <v>0</v>
      </c>
    </row>
    <row r="698" spans="1:16">
      <c r="A698" s="142" t="s">
        <v>1736</v>
      </c>
      <c r="B698" s="271" t="s">
        <v>1737</v>
      </c>
      <c r="C698" s="226">
        <v>307</v>
      </c>
      <c r="D698" s="226">
        <v>17</v>
      </c>
      <c r="E698" s="226">
        <v>3</v>
      </c>
      <c r="F698" s="226">
        <v>9</v>
      </c>
      <c r="G698" s="226" t="s">
        <v>2347</v>
      </c>
      <c r="H698" s="226" t="s">
        <v>2347</v>
      </c>
      <c r="I698" s="142" t="s">
        <v>1736</v>
      </c>
      <c r="J698" s="275" t="s">
        <v>1737</v>
      </c>
      <c r="K698" s="226" t="s">
        <v>2347</v>
      </c>
      <c r="L698" s="226">
        <v>4</v>
      </c>
      <c r="M698" s="226">
        <v>0</v>
      </c>
      <c r="N698" s="226">
        <v>1</v>
      </c>
      <c r="O698" s="226">
        <v>0</v>
      </c>
      <c r="P698" s="226" t="s">
        <v>2347</v>
      </c>
    </row>
    <row r="699" spans="1:16">
      <c r="A699" s="142" t="s">
        <v>1738</v>
      </c>
      <c r="B699" s="271" t="s">
        <v>1739</v>
      </c>
      <c r="C699" s="226">
        <v>949</v>
      </c>
      <c r="D699" s="226">
        <v>42</v>
      </c>
      <c r="E699" s="226">
        <v>20</v>
      </c>
      <c r="F699" s="226">
        <v>5</v>
      </c>
      <c r="G699" s="226" t="s">
        <v>2347</v>
      </c>
      <c r="H699" s="226" t="s">
        <v>2347</v>
      </c>
      <c r="I699" s="142" t="s">
        <v>1738</v>
      </c>
      <c r="J699" s="275" t="s">
        <v>1739</v>
      </c>
      <c r="K699" s="226" t="s">
        <v>2347</v>
      </c>
      <c r="L699" s="226">
        <v>15</v>
      </c>
      <c r="M699" s="226">
        <v>0</v>
      </c>
      <c r="N699" s="226">
        <v>1</v>
      </c>
      <c r="O699" s="226">
        <v>0</v>
      </c>
      <c r="P699" s="226" t="s">
        <v>2347</v>
      </c>
    </row>
    <row r="700" spans="1:16">
      <c r="A700" s="142" t="s">
        <v>943</v>
      </c>
      <c r="B700" s="271" t="s">
        <v>313</v>
      </c>
      <c r="C700" s="226">
        <v>2375</v>
      </c>
      <c r="D700" s="226">
        <v>975</v>
      </c>
      <c r="E700" s="226">
        <v>383</v>
      </c>
      <c r="F700" s="226">
        <v>294</v>
      </c>
      <c r="G700" s="226" t="s">
        <v>2347</v>
      </c>
      <c r="H700" s="226" t="s">
        <v>2347</v>
      </c>
      <c r="I700" s="142" t="s">
        <v>943</v>
      </c>
      <c r="J700" s="275" t="s">
        <v>313</v>
      </c>
      <c r="K700" s="226">
        <v>1</v>
      </c>
      <c r="L700" s="226">
        <v>44</v>
      </c>
      <c r="M700" s="226">
        <v>102</v>
      </c>
      <c r="N700" s="226">
        <v>133</v>
      </c>
      <c r="O700" s="226">
        <v>103</v>
      </c>
      <c r="P700" s="226">
        <v>18</v>
      </c>
    </row>
    <row r="701" spans="1:16">
      <c r="A701" s="142" t="s">
        <v>1740</v>
      </c>
      <c r="B701" s="271" t="s">
        <v>1741</v>
      </c>
      <c r="C701" s="226">
        <v>552</v>
      </c>
      <c r="D701" s="226">
        <v>47</v>
      </c>
      <c r="E701" s="226">
        <v>33</v>
      </c>
      <c r="F701" s="226">
        <v>3</v>
      </c>
      <c r="G701" s="226" t="s">
        <v>2347</v>
      </c>
      <c r="H701" s="226" t="s">
        <v>2347</v>
      </c>
      <c r="I701" s="142" t="s">
        <v>1740</v>
      </c>
      <c r="J701" s="275" t="s">
        <v>1741</v>
      </c>
      <c r="K701" s="226">
        <v>1</v>
      </c>
      <c r="L701" s="226">
        <v>8</v>
      </c>
      <c r="M701" s="226">
        <v>1</v>
      </c>
      <c r="N701" s="226">
        <v>3</v>
      </c>
      <c r="O701" s="226">
        <v>2</v>
      </c>
      <c r="P701" s="226" t="s">
        <v>2347</v>
      </c>
    </row>
    <row r="702" spans="1:16">
      <c r="A702" s="142" t="s">
        <v>944</v>
      </c>
      <c r="B702" s="271" t="s">
        <v>429</v>
      </c>
      <c r="C702" s="226">
        <v>3885</v>
      </c>
      <c r="D702" s="226">
        <v>135</v>
      </c>
      <c r="E702" s="226">
        <v>80</v>
      </c>
      <c r="F702" s="226">
        <v>6</v>
      </c>
      <c r="G702" s="226" t="s">
        <v>2347</v>
      </c>
      <c r="H702" s="226" t="s">
        <v>2347</v>
      </c>
      <c r="I702" s="142" t="s">
        <v>944</v>
      </c>
      <c r="J702" s="275" t="s">
        <v>429</v>
      </c>
      <c r="K702" s="226">
        <v>6</v>
      </c>
      <c r="L702" s="226">
        <v>32</v>
      </c>
      <c r="M702" s="226">
        <v>3</v>
      </c>
      <c r="N702" s="226">
        <v>6</v>
      </c>
      <c r="O702" s="226">
        <v>2</v>
      </c>
      <c r="P702" s="226">
        <v>2</v>
      </c>
    </row>
    <row r="703" spans="1:16">
      <c r="A703" s="142" t="s">
        <v>1742</v>
      </c>
      <c r="B703" s="271" t="s">
        <v>1743</v>
      </c>
      <c r="C703" s="226">
        <v>709</v>
      </c>
      <c r="D703" s="226">
        <v>40</v>
      </c>
      <c r="E703" s="226">
        <v>22</v>
      </c>
      <c r="F703" s="226">
        <v>4</v>
      </c>
      <c r="G703" s="226" t="s">
        <v>2347</v>
      </c>
      <c r="H703" s="226" t="s">
        <v>2347</v>
      </c>
      <c r="I703" s="142" t="s">
        <v>1742</v>
      </c>
      <c r="J703" s="275" t="s">
        <v>1743</v>
      </c>
      <c r="K703" s="226">
        <v>0</v>
      </c>
      <c r="L703" s="226">
        <v>11</v>
      </c>
      <c r="M703" s="226">
        <v>1</v>
      </c>
      <c r="N703" s="226">
        <v>2</v>
      </c>
      <c r="O703" s="226">
        <v>0</v>
      </c>
      <c r="P703" s="226" t="s">
        <v>2347</v>
      </c>
    </row>
    <row r="704" spans="1:16">
      <c r="A704" s="142" t="s">
        <v>1744</v>
      </c>
      <c r="B704" s="271" t="s">
        <v>1745</v>
      </c>
      <c r="C704" s="226">
        <v>860</v>
      </c>
      <c r="D704" s="226">
        <v>45</v>
      </c>
      <c r="E704" s="226">
        <v>29</v>
      </c>
      <c r="F704" s="226">
        <v>5</v>
      </c>
      <c r="G704" s="226" t="s">
        <v>2347</v>
      </c>
      <c r="H704" s="226" t="s">
        <v>2347</v>
      </c>
      <c r="I704" s="142" t="s">
        <v>1744</v>
      </c>
      <c r="J704" s="275" t="s">
        <v>1745</v>
      </c>
      <c r="K704" s="226">
        <v>0</v>
      </c>
      <c r="L704" s="226">
        <v>10</v>
      </c>
      <c r="M704" s="226">
        <v>1</v>
      </c>
      <c r="N704" s="226">
        <v>0</v>
      </c>
      <c r="O704" s="226">
        <v>0</v>
      </c>
      <c r="P704" s="226" t="s">
        <v>2347</v>
      </c>
    </row>
    <row r="705" spans="1:16">
      <c r="A705" s="142" t="s">
        <v>945</v>
      </c>
      <c r="B705" s="271" t="s">
        <v>2914</v>
      </c>
      <c r="C705" s="226">
        <v>652</v>
      </c>
      <c r="D705" s="226">
        <v>228</v>
      </c>
      <c r="E705" s="226">
        <v>127</v>
      </c>
      <c r="F705" s="226">
        <v>55</v>
      </c>
      <c r="G705" s="226" t="s">
        <v>2347</v>
      </c>
      <c r="H705" s="226" t="s">
        <v>2347</v>
      </c>
      <c r="I705" s="142" t="s">
        <v>945</v>
      </c>
      <c r="J705" s="275" t="s">
        <v>2914</v>
      </c>
      <c r="K705" s="226">
        <v>6</v>
      </c>
      <c r="L705" s="226">
        <v>3</v>
      </c>
      <c r="M705" s="226">
        <v>4</v>
      </c>
      <c r="N705" s="226">
        <v>29</v>
      </c>
      <c r="O705" s="226">
        <v>20</v>
      </c>
      <c r="P705" s="226">
        <v>2</v>
      </c>
    </row>
    <row r="706" spans="1:16">
      <c r="A706" s="142" t="s">
        <v>1746</v>
      </c>
      <c r="B706" s="271" t="s">
        <v>1747</v>
      </c>
      <c r="C706" s="226">
        <v>918</v>
      </c>
      <c r="D706" s="226">
        <v>38</v>
      </c>
      <c r="E706" s="226">
        <v>19</v>
      </c>
      <c r="F706" s="226" t="s">
        <v>2347</v>
      </c>
      <c r="G706" s="226" t="s">
        <v>2347</v>
      </c>
      <c r="H706" s="226" t="s">
        <v>2347</v>
      </c>
      <c r="I706" s="142" t="s">
        <v>1746</v>
      </c>
      <c r="J706" s="275" t="s">
        <v>1747</v>
      </c>
      <c r="K706" s="226" t="s">
        <v>2347</v>
      </c>
      <c r="L706" s="226">
        <v>11</v>
      </c>
      <c r="M706" s="226">
        <v>0</v>
      </c>
      <c r="N706" s="226">
        <v>8</v>
      </c>
      <c r="O706" s="226">
        <v>7</v>
      </c>
      <c r="P706" s="226" t="s">
        <v>2347</v>
      </c>
    </row>
    <row r="707" spans="1:16">
      <c r="A707" s="142" t="s">
        <v>946</v>
      </c>
      <c r="B707" s="271" t="s">
        <v>430</v>
      </c>
      <c r="C707" s="226">
        <v>1021</v>
      </c>
      <c r="D707" s="226">
        <v>66</v>
      </c>
      <c r="E707" s="226">
        <v>39</v>
      </c>
      <c r="F707" s="226">
        <v>5</v>
      </c>
      <c r="G707" s="226" t="s">
        <v>2347</v>
      </c>
      <c r="H707" s="226" t="s">
        <v>2347</v>
      </c>
      <c r="I707" s="142" t="s">
        <v>946</v>
      </c>
      <c r="J707" s="275" t="s">
        <v>430</v>
      </c>
      <c r="K707" s="226" t="s">
        <v>2347</v>
      </c>
      <c r="L707" s="226">
        <v>14</v>
      </c>
      <c r="M707" s="226">
        <v>2</v>
      </c>
      <c r="N707" s="226">
        <v>4</v>
      </c>
      <c r="O707" s="226">
        <v>1</v>
      </c>
      <c r="P707" s="226">
        <v>1</v>
      </c>
    </row>
    <row r="708" spans="1:16">
      <c r="A708" s="142" t="s">
        <v>1748</v>
      </c>
      <c r="B708" s="271" t="s">
        <v>1749</v>
      </c>
      <c r="C708" s="226">
        <v>481</v>
      </c>
      <c r="D708" s="226">
        <v>62</v>
      </c>
      <c r="E708" s="226">
        <v>9</v>
      </c>
      <c r="F708" s="226">
        <v>2</v>
      </c>
      <c r="G708" s="226" t="s">
        <v>2347</v>
      </c>
      <c r="H708" s="226" t="s">
        <v>2347</v>
      </c>
      <c r="I708" s="142" t="s">
        <v>1748</v>
      </c>
      <c r="J708" s="275" t="s">
        <v>1749</v>
      </c>
      <c r="K708" s="226">
        <v>38</v>
      </c>
      <c r="L708" s="226">
        <v>12</v>
      </c>
      <c r="M708" s="226">
        <v>0</v>
      </c>
      <c r="N708" s="226">
        <v>1</v>
      </c>
      <c r="O708" s="226">
        <v>0</v>
      </c>
      <c r="P708" s="226" t="s">
        <v>2347</v>
      </c>
    </row>
    <row r="709" spans="1:16">
      <c r="A709" s="142" t="s">
        <v>1750</v>
      </c>
      <c r="B709" s="271" t="s">
        <v>1751</v>
      </c>
      <c r="C709" s="226">
        <v>613</v>
      </c>
      <c r="D709" s="226">
        <v>29</v>
      </c>
      <c r="E709" s="226">
        <v>8</v>
      </c>
      <c r="F709" s="226">
        <v>0</v>
      </c>
      <c r="G709" s="226" t="s">
        <v>2347</v>
      </c>
      <c r="H709" s="226" t="s">
        <v>2347</v>
      </c>
      <c r="I709" s="142" t="s">
        <v>1750</v>
      </c>
      <c r="J709" s="275" t="s">
        <v>1751</v>
      </c>
      <c r="K709" s="226">
        <v>8</v>
      </c>
      <c r="L709" s="226">
        <v>12</v>
      </c>
      <c r="M709" s="226">
        <v>0</v>
      </c>
      <c r="N709" s="226">
        <v>1</v>
      </c>
      <c r="O709" s="226">
        <v>1</v>
      </c>
      <c r="P709" s="226" t="s">
        <v>2347</v>
      </c>
    </row>
    <row r="710" spans="1:16">
      <c r="A710" s="142" t="s">
        <v>1752</v>
      </c>
      <c r="B710" s="271" t="s">
        <v>1753</v>
      </c>
      <c r="C710" s="226">
        <v>355</v>
      </c>
      <c r="D710" s="226">
        <v>30</v>
      </c>
      <c r="E710" s="226">
        <v>12</v>
      </c>
      <c r="F710" s="226">
        <v>2</v>
      </c>
      <c r="G710" s="226" t="s">
        <v>2347</v>
      </c>
      <c r="H710" s="226" t="s">
        <v>2347</v>
      </c>
      <c r="I710" s="142" t="s">
        <v>1752</v>
      </c>
      <c r="J710" s="275" t="s">
        <v>1753</v>
      </c>
      <c r="K710" s="226" t="s">
        <v>2347</v>
      </c>
      <c r="L710" s="226">
        <v>13</v>
      </c>
      <c r="M710" s="226">
        <v>0</v>
      </c>
      <c r="N710" s="226">
        <v>4</v>
      </c>
      <c r="O710" s="226" t="s">
        <v>2347</v>
      </c>
      <c r="P710" s="226" t="s">
        <v>2347</v>
      </c>
    </row>
    <row r="711" spans="1:16">
      <c r="A711" s="142" t="s">
        <v>1754</v>
      </c>
      <c r="B711" s="271" t="s">
        <v>1755</v>
      </c>
      <c r="C711" s="226">
        <v>1299</v>
      </c>
      <c r="D711" s="226">
        <v>54</v>
      </c>
      <c r="E711" s="226">
        <v>25</v>
      </c>
      <c r="F711" s="226">
        <v>2</v>
      </c>
      <c r="G711" s="226" t="s">
        <v>2347</v>
      </c>
      <c r="H711" s="226" t="s">
        <v>2347</v>
      </c>
      <c r="I711" s="142" t="s">
        <v>1754</v>
      </c>
      <c r="J711" s="275" t="s">
        <v>1755</v>
      </c>
      <c r="K711" s="226">
        <v>12</v>
      </c>
      <c r="L711" s="226">
        <v>12</v>
      </c>
      <c r="M711" s="226">
        <v>0</v>
      </c>
      <c r="N711" s="226">
        <v>3</v>
      </c>
      <c r="O711" s="226">
        <v>1</v>
      </c>
      <c r="P711" s="226" t="s">
        <v>2347</v>
      </c>
    </row>
    <row r="712" spans="1:16">
      <c r="A712" s="142" t="s">
        <v>947</v>
      </c>
      <c r="B712" s="271" t="s">
        <v>1756</v>
      </c>
      <c r="C712" s="226">
        <v>985</v>
      </c>
      <c r="D712" s="226">
        <v>54</v>
      </c>
      <c r="E712" s="226">
        <v>31</v>
      </c>
      <c r="F712" s="226">
        <v>5</v>
      </c>
      <c r="G712" s="226" t="s">
        <v>2347</v>
      </c>
      <c r="H712" s="226" t="s">
        <v>2347</v>
      </c>
      <c r="I712" s="142" t="s">
        <v>947</v>
      </c>
      <c r="J712" s="275" t="s">
        <v>1756</v>
      </c>
      <c r="K712" s="226">
        <v>1</v>
      </c>
      <c r="L712" s="226">
        <v>12</v>
      </c>
      <c r="M712" s="226">
        <v>0</v>
      </c>
      <c r="N712" s="226">
        <v>5</v>
      </c>
      <c r="O712" s="226">
        <v>1</v>
      </c>
      <c r="P712" s="226" t="s">
        <v>2347</v>
      </c>
    </row>
    <row r="713" spans="1:16">
      <c r="A713" s="142" t="s">
        <v>1757</v>
      </c>
      <c r="B713" s="271" t="s">
        <v>1758</v>
      </c>
      <c r="C713" s="226">
        <v>1072</v>
      </c>
      <c r="D713" s="226">
        <v>73</v>
      </c>
      <c r="E713" s="226">
        <v>42</v>
      </c>
      <c r="F713" s="226">
        <v>6</v>
      </c>
      <c r="G713" s="226" t="s">
        <v>2347</v>
      </c>
      <c r="H713" s="226" t="s">
        <v>2347</v>
      </c>
      <c r="I713" s="142" t="s">
        <v>1757</v>
      </c>
      <c r="J713" s="275" t="s">
        <v>1758</v>
      </c>
      <c r="K713" s="226" t="s">
        <v>2347</v>
      </c>
      <c r="L713" s="226">
        <v>17</v>
      </c>
      <c r="M713" s="226">
        <v>1</v>
      </c>
      <c r="N713" s="226">
        <v>7</v>
      </c>
      <c r="O713" s="226">
        <v>2</v>
      </c>
      <c r="P713" s="226">
        <v>0</v>
      </c>
    </row>
    <row r="714" spans="1:16">
      <c r="A714" s="142" t="s">
        <v>948</v>
      </c>
      <c r="B714" s="271" t="s">
        <v>431</v>
      </c>
      <c r="C714" s="226">
        <v>2855</v>
      </c>
      <c r="D714" s="226">
        <v>216</v>
      </c>
      <c r="E714" s="226">
        <v>97</v>
      </c>
      <c r="F714" s="226">
        <v>7</v>
      </c>
      <c r="G714" s="226" t="s">
        <v>2347</v>
      </c>
      <c r="H714" s="226" t="s">
        <v>2347</v>
      </c>
      <c r="I714" s="142" t="s">
        <v>948</v>
      </c>
      <c r="J714" s="275" t="s">
        <v>431</v>
      </c>
      <c r="K714" s="226">
        <v>1</v>
      </c>
      <c r="L714" s="226">
        <v>40</v>
      </c>
      <c r="M714" s="226">
        <v>32</v>
      </c>
      <c r="N714" s="226">
        <v>38</v>
      </c>
      <c r="O714" s="226">
        <v>14</v>
      </c>
      <c r="P714" s="226">
        <v>1</v>
      </c>
    </row>
    <row r="715" spans="1:16">
      <c r="A715" s="142" t="s">
        <v>1759</v>
      </c>
      <c r="B715" s="271" t="s">
        <v>1760</v>
      </c>
      <c r="C715" s="226">
        <v>677</v>
      </c>
      <c r="D715" s="226">
        <v>36</v>
      </c>
      <c r="E715" s="226">
        <v>17</v>
      </c>
      <c r="F715" s="226">
        <v>4</v>
      </c>
      <c r="G715" s="226" t="s">
        <v>2347</v>
      </c>
      <c r="H715" s="226" t="s">
        <v>2347</v>
      </c>
      <c r="I715" s="142" t="s">
        <v>1759</v>
      </c>
      <c r="J715" s="275" t="s">
        <v>1760</v>
      </c>
      <c r="K715" s="226" t="s">
        <v>2347</v>
      </c>
      <c r="L715" s="226">
        <v>14</v>
      </c>
      <c r="M715" s="226">
        <v>0</v>
      </c>
      <c r="N715" s="226">
        <v>1</v>
      </c>
      <c r="O715" s="226">
        <v>0</v>
      </c>
      <c r="P715" s="226" t="s">
        <v>2347</v>
      </c>
    </row>
    <row r="716" spans="1:16">
      <c r="A716" s="142" t="s">
        <v>949</v>
      </c>
      <c r="B716" s="271" t="s">
        <v>432</v>
      </c>
      <c r="C716" s="226">
        <v>1525</v>
      </c>
      <c r="D716" s="226">
        <v>65</v>
      </c>
      <c r="E716" s="226">
        <v>33</v>
      </c>
      <c r="F716" s="226">
        <v>4</v>
      </c>
      <c r="G716" s="226" t="s">
        <v>2347</v>
      </c>
      <c r="H716" s="226" t="s">
        <v>2347</v>
      </c>
      <c r="I716" s="142" t="s">
        <v>949</v>
      </c>
      <c r="J716" s="275" t="s">
        <v>432</v>
      </c>
      <c r="K716" s="226">
        <v>2</v>
      </c>
      <c r="L716" s="226">
        <v>22</v>
      </c>
      <c r="M716" s="226">
        <v>1</v>
      </c>
      <c r="N716" s="226">
        <v>3</v>
      </c>
      <c r="O716" s="226">
        <v>1</v>
      </c>
      <c r="P716" s="226">
        <v>1</v>
      </c>
    </row>
    <row r="717" spans="1:16">
      <c r="A717" s="142" t="s">
        <v>1761</v>
      </c>
      <c r="B717" s="271" t="s">
        <v>1762</v>
      </c>
      <c r="C717" s="226">
        <v>650</v>
      </c>
      <c r="D717" s="226">
        <v>18</v>
      </c>
      <c r="E717" s="226">
        <v>7</v>
      </c>
      <c r="F717" s="226">
        <v>1</v>
      </c>
      <c r="G717" s="226" t="s">
        <v>2347</v>
      </c>
      <c r="H717" s="226" t="s">
        <v>2347</v>
      </c>
      <c r="I717" s="142" t="s">
        <v>1761</v>
      </c>
      <c r="J717" s="275" t="s">
        <v>1762</v>
      </c>
      <c r="K717" s="226" t="s">
        <v>2347</v>
      </c>
      <c r="L717" s="226">
        <v>8</v>
      </c>
      <c r="M717" s="226">
        <v>0</v>
      </c>
      <c r="N717" s="226">
        <v>1</v>
      </c>
      <c r="O717" s="226">
        <v>0</v>
      </c>
      <c r="P717" s="226" t="s">
        <v>2347</v>
      </c>
    </row>
    <row r="718" spans="1:16">
      <c r="A718" s="142" t="s">
        <v>1763</v>
      </c>
      <c r="B718" s="271" t="s">
        <v>1764</v>
      </c>
      <c r="C718" s="226">
        <v>591</v>
      </c>
      <c r="D718" s="226">
        <v>23</v>
      </c>
      <c r="E718" s="226">
        <v>16</v>
      </c>
      <c r="F718" s="226">
        <v>0</v>
      </c>
      <c r="G718" s="226" t="s">
        <v>2347</v>
      </c>
      <c r="H718" s="226" t="s">
        <v>2347</v>
      </c>
      <c r="I718" s="142" t="s">
        <v>1763</v>
      </c>
      <c r="J718" s="275" t="s">
        <v>1764</v>
      </c>
      <c r="K718" s="226">
        <v>1</v>
      </c>
      <c r="L718" s="226">
        <v>5</v>
      </c>
      <c r="M718" s="226">
        <v>0</v>
      </c>
      <c r="N718" s="226">
        <v>0</v>
      </c>
      <c r="O718" s="226" t="s">
        <v>2347</v>
      </c>
      <c r="P718" s="226" t="s">
        <v>2347</v>
      </c>
    </row>
    <row r="719" spans="1:16">
      <c r="A719" s="142" t="s">
        <v>1765</v>
      </c>
      <c r="B719" s="271" t="s">
        <v>1766</v>
      </c>
      <c r="C719" s="226">
        <v>1183</v>
      </c>
      <c r="D719" s="226">
        <v>46</v>
      </c>
      <c r="E719" s="226">
        <v>18</v>
      </c>
      <c r="F719" s="226">
        <v>3</v>
      </c>
      <c r="G719" s="226">
        <v>1</v>
      </c>
      <c r="H719" s="226" t="s">
        <v>2347</v>
      </c>
      <c r="I719" s="142" t="s">
        <v>1765</v>
      </c>
      <c r="J719" s="275" t="s">
        <v>1766</v>
      </c>
      <c r="K719" s="226" t="s">
        <v>2347</v>
      </c>
      <c r="L719" s="226">
        <v>23</v>
      </c>
      <c r="M719" s="226">
        <v>0</v>
      </c>
      <c r="N719" s="226">
        <v>1</v>
      </c>
      <c r="O719" s="226">
        <v>0</v>
      </c>
      <c r="P719" s="226" t="s">
        <v>2347</v>
      </c>
    </row>
    <row r="720" spans="1:16">
      <c r="A720" s="142" t="s">
        <v>950</v>
      </c>
      <c r="B720" s="271" t="s">
        <v>241</v>
      </c>
      <c r="C720" s="226">
        <v>1148</v>
      </c>
      <c r="D720" s="226">
        <v>54</v>
      </c>
      <c r="E720" s="226">
        <v>20</v>
      </c>
      <c r="F720" s="226">
        <v>5</v>
      </c>
      <c r="G720" s="226" t="s">
        <v>2347</v>
      </c>
      <c r="H720" s="226" t="s">
        <v>2347</v>
      </c>
      <c r="I720" s="142" t="s">
        <v>950</v>
      </c>
      <c r="J720" s="275" t="s">
        <v>241</v>
      </c>
      <c r="K720" s="226">
        <v>0</v>
      </c>
      <c r="L720" s="226">
        <v>27</v>
      </c>
      <c r="M720" s="226">
        <v>0</v>
      </c>
      <c r="N720" s="226">
        <v>1</v>
      </c>
      <c r="O720" s="226">
        <v>1</v>
      </c>
      <c r="P720" s="226" t="s">
        <v>2347</v>
      </c>
    </row>
    <row r="721" spans="1:16">
      <c r="A721" s="142" t="s">
        <v>951</v>
      </c>
      <c r="B721" s="271" t="s">
        <v>433</v>
      </c>
      <c r="C721" s="226">
        <v>1373</v>
      </c>
      <c r="D721" s="226">
        <v>117</v>
      </c>
      <c r="E721" s="226">
        <v>51</v>
      </c>
      <c r="F721" s="226">
        <v>37</v>
      </c>
      <c r="G721" s="226" t="s">
        <v>2347</v>
      </c>
      <c r="H721" s="226" t="s">
        <v>2347</v>
      </c>
      <c r="I721" s="142" t="s">
        <v>951</v>
      </c>
      <c r="J721" s="275" t="s">
        <v>433</v>
      </c>
      <c r="K721" s="226">
        <v>2</v>
      </c>
      <c r="L721" s="226">
        <v>11</v>
      </c>
      <c r="M721" s="226">
        <v>2</v>
      </c>
      <c r="N721" s="226">
        <v>14</v>
      </c>
      <c r="O721" s="226">
        <v>14</v>
      </c>
      <c r="P721" s="226" t="s">
        <v>2347</v>
      </c>
    </row>
    <row r="722" spans="1:16">
      <c r="A722" s="142" t="s">
        <v>1767</v>
      </c>
      <c r="B722" s="271" t="s">
        <v>1768</v>
      </c>
      <c r="C722" s="226">
        <v>765</v>
      </c>
      <c r="D722" s="226">
        <v>13</v>
      </c>
      <c r="E722" s="226">
        <v>5</v>
      </c>
      <c r="F722" s="226" t="s">
        <v>2347</v>
      </c>
      <c r="G722" s="226" t="s">
        <v>2347</v>
      </c>
      <c r="H722" s="226" t="s">
        <v>2347</v>
      </c>
      <c r="I722" s="142" t="s">
        <v>1767</v>
      </c>
      <c r="J722" s="275" t="s">
        <v>1768</v>
      </c>
      <c r="K722" s="226">
        <v>0</v>
      </c>
      <c r="L722" s="226">
        <v>7</v>
      </c>
      <c r="M722" s="226">
        <v>0</v>
      </c>
      <c r="N722" s="226">
        <v>0</v>
      </c>
      <c r="O722" s="226">
        <v>0</v>
      </c>
      <c r="P722" s="226" t="s">
        <v>2347</v>
      </c>
    </row>
    <row r="723" spans="1:16">
      <c r="A723" s="142" t="s">
        <v>1769</v>
      </c>
      <c r="B723" s="271" t="s">
        <v>1770</v>
      </c>
      <c r="C723" s="226">
        <v>669</v>
      </c>
      <c r="D723" s="226">
        <v>35</v>
      </c>
      <c r="E723" s="226">
        <v>17</v>
      </c>
      <c r="F723" s="226">
        <v>5</v>
      </c>
      <c r="G723" s="226" t="s">
        <v>2347</v>
      </c>
      <c r="H723" s="226" t="s">
        <v>2347</v>
      </c>
      <c r="I723" s="142" t="s">
        <v>1769</v>
      </c>
      <c r="J723" s="275" t="s">
        <v>1770</v>
      </c>
      <c r="K723" s="226">
        <v>0</v>
      </c>
      <c r="L723" s="226">
        <v>11</v>
      </c>
      <c r="M723" s="226">
        <v>0</v>
      </c>
      <c r="N723" s="226">
        <v>1</v>
      </c>
      <c r="O723" s="226">
        <v>0</v>
      </c>
      <c r="P723" s="226" t="s">
        <v>2347</v>
      </c>
    </row>
    <row r="724" spans="1:16">
      <c r="A724" s="142" t="s">
        <v>1771</v>
      </c>
      <c r="B724" s="271" t="s">
        <v>1772</v>
      </c>
      <c r="C724" s="226">
        <v>434</v>
      </c>
      <c r="D724" s="226">
        <v>8</v>
      </c>
      <c r="E724" s="226">
        <v>4</v>
      </c>
      <c r="F724" s="226">
        <v>0</v>
      </c>
      <c r="G724" s="226" t="s">
        <v>2347</v>
      </c>
      <c r="H724" s="226" t="s">
        <v>2347</v>
      </c>
      <c r="I724" s="142" t="s">
        <v>1771</v>
      </c>
      <c r="J724" s="275" t="s">
        <v>1772</v>
      </c>
      <c r="K724" s="226">
        <v>0</v>
      </c>
      <c r="L724" s="226">
        <v>4</v>
      </c>
      <c r="M724" s="226">
        <v>0</v>
      </c>
      <c r="N724" s="226" t="s">
        <v>2347</v>
      </c>
      <c r="O724" s="226" t="s">
        <v>2347</v>
      </c>
      <c r="P724" s="226" t="s">
        <v>2347</v>
      </c>
    </row>
    <row r="725" spans="1:16">
      <c r="A725" s="142" t="s">
        <v>1773</v>
      </c>
      <c r="B725" s="271" t="s">
        <v>1774</v>
      </c>
      <c r="C725" s="226">
        <v>1198</v>
      </c>
      <c r="D725" s="226">
        <v>41</v>
      </c>
      <c r="E725" s="226">
        <v>12</v>
      </c>
      <c r="F725" s="226">
        <v>3</v>
      </c>
      <c r="G725" s="226" t="s">
        <v>2347</v>
      </c>
      <c r="H725" s="226" t="s">
        <v>2347</v>
      </c>
      <c r="I725" s="142" t="s">
        <v>1773</v>
      </c>
      <c r="J725" s="275" t="s">
        <v>1774</v>
      </c>
      <c r="K725" s="226">
        <v>4</v>
      </c>
      <c r="L725" s="226">
        <v>17</v>
      </c>
      <c r="M725" s="226">
        <v>0</v>
      </c>
      <c r="N725" s="226">
        <v>4</v>
      </c>
      <c r="O725" s="226">
        <v>0</v>
      </c>
      <c r="P725" s="226" t="s">
        <v>2347</v>
      </c>
    </row>
    <row r="726" spans="1:16">
      <c r="A726" s="142" t="s">
        <v>1775</v>
      </c>
      <c r="B726" s="271" t="s">
        <v>1776</v>
      </c>
      <c r="C726" s="226">
        <v>2739</v>
      </c>
      <c r="D726" s="226">
        <v>54</v>
      </c>
      <c r="E726" s="226">
        <v>27</v>
      </c>
      <c r="F726" s="226">
        <v>1</v>
      </c>
      <c r="G726" s="226" t="s">
        <v>2347</v>
      </c>
      <c r="H726" s="226" t="s">
        <v>2347</v>
      </c>
      <c r="I726" s="142" t="s">
        <v>1775</v>
      </c>
      <c r="J726" s="275" t="s">
        <v>1776</v>
      </c>
      <c r="K726" s="226">
        <v>0</v>
      </c>
      <c r="L726" s="226">
        <v>17</v>
      </c>
      <c r="M726" s="226">
        <v>1</v>
      </c>
      <c r="N726" s="226">
        <v>6</v>
      </c>
      <c r="O726" s="226">
        <v>4</v>
      </c>
      <c r="P726" s="226">
        <v>2</v>
      </c>
    </row>
    <row r="727" spans="1:16">
      <c r="A727" s="142" t="s">
        <v>1777</v>
      </c>
      <c r="B727" s="271" t="s">
        <v>1778</v>
      </c>
      <c r="C727" s="226">
        <v>1536</v>
      </c>
      <c r="D727" s="226">
        <v>62</v>
      </c>
      <c r="E727" s="226">
        <v>41</v>
      </c>
      <c r="F727" s="226">
        <v>1</v>
      </c>
      <c r="G727" s="226" t="s">
        <v>2347</v>
      </c>
      <c r="H727" s="226" t="s">
        <v>2347</v>
      </c>
      <c r="I727" s="142" t="s">
        <v>1777</v>
      </c>
      <c r="J727" s="275" t="s">
        <v>1778</v>
      </c>
      <c r="K727" s="226">
        <v>0</v>
      </c>
      <c r="L727" s="226">
        <v>15</v>
      </c>
      <c r="M727" s="226">
        <v>2</v>
      </c>
      <c r="N727" s="226">
        <v>1</v>
      </c>
      <c r="O727" s="226" t="s">
        <v>2347</v>
      </c>
      <c r="P727" s="226">
        <v>1</v>
      </c>
    </row>
    <row r="728" spans="1:16">
      <c r="A728" s="142" t="s">
        <v>952</v>
      </c>
      <c r="B728" s="271" t="s">
        <v>242</v>
      </c>
      <c r="C728" s="226">
        <v>1178</v>
      </c>
      <c r="D728" s="226">
        <v>93</v>
      </c>
      <c r="E728" s="226">
        <v>46</v>
      </c>
      <c r="F728" s="226">
        <v>9</v>
      </c>
      <c r="G728" s="226" t="s">
        <v>2347</v>
      </c>
      <c r="H728" s="226" t="s">
        <v>2347</v>
      </c>
      <c r="I728" s="142" t="s">
        <v>952</v>
      </c>
      <c r="J728" s="275" t="s">
        <v>242</v>
      </c>
      <c r="K728" s="226">
        <v>0</v>
      </c>
      <c r="L728" s="226">
        <v>26</v>
      </c>
      <c r="M728" s="226">
        <v>4</v>
      </c>
      <c r="N728" s="226">
        <v>6</v>
      </c>
      <c r="O728" s="226">
        <v>2</v>
      </c>
      <c r="P728" s="226">
        <v>2</v>
      </c>
    </row>
    <row r="729" spans="1:16">
      <c r="A729" s="142" t="s">
        <v>1779</v>
      </c>
      <c r="B729" s="271" t="s">
        <v>1780</v>
      </c>
      <c r="C729" s="226">
        <v>1774</v>
      </c>
      <c r="D729" s="226">
        <v>77</v>
      </c>
      <c r="E729" s="226">
        <v>43</v>
      </c>
      <c r="F729" s="226">
        <v>5</v>
      </c>
      <c r="G729" s="226" t="s">
        <v>2347</v>
      </c>
      <c r="H729" s="226" t="s">
        <v>2347</v>
      </c>
      <c r="I729" s="142" t="s">
        <v>1779</v>
      </c>
      <c r="J729" s="275" t="s">
        <v>1780</v>
      </c>
      <c r="K729" s="226" t="s">
        <v>2347</v>
      </c>
      <c r="L729" s="226">
        <v>24</v>
      </c>
      <c r="M729" s="226">
        <v>2</v>
      </c>
      <c r="N729" s="226">
        <v>3</v>
      </c>
      <c r="O729" s="226">
        <v>2</v>
      </c>
      <c r="P729" s="226" t="s">
        <v>2347</v>
      </c>
    </row>
    <row r="730" spans="1:16">
      <c r="A730" s="142" t="s">
        <v>953</v>
      </c>
      <c r="B730" s="271" t="s">
        <v>434</v>
      </c>
      <c r="C730" s="226">
        <v>3327</v>
      </c>
      <c r="D730" s="226">
        <v>238</v>
      </c>
      <c r="E730" s="226">
        <v>60</v>
      </c>
      <c r="F730" s="226">
        <v>12</v>
      </c>
      <c r="G730" s="226" t="s">
        <v>2347</v>
      </c>
      <c r="H730" s="226" t="s">
        <v>2347</v>
      </c>
      <c r="I730" s="142" t="s">
        <v>953</v>
      </c>
      <c r="J730" s="275" t="s">
        <v>434</v>
      </c>
      <c r="K730" s="226">
        <v>0</v>
      </c>
      <c r="L730" s="226">
        <v>24</v>
      </c>
      <c r="M730" s="226">
        <v>13</v>
      </c>
      <c r="N730" s="226">
        <v>129</v>
      </c>
      <c r="O730" s="226">
        <v>5</v>
      </c>
      <c r="P730" s="226">
        <v>1</v>
      </c>
    </row>
    <row r="731" spans="1:16">
      <c r="A731" s="142" t="s">
        <v>1781</v>
      </c>
      <c r="B731" s="271" t="s">
        <v>1782</v>
      </c>
      <c r="C731" s="226">
        <v>811</v>
      </c>
      <c r="D731" s="226">
        <v>41</v>
      </c>
      <c r="E731" s="226">
        <v>12</v>
      </c>
      <c r="F731" s="226">
        <v>3</v>
      </c>
      <c r="G731" s="226" t="s">
        <v>2347</v>
      </c>
      <c r="H731" s="226" t="s">
        <v>2347</v>
      </c>
      <c r="I731" s="142" t="s">
        <v>1781</v>
      </c>
      <c r="J731" s="275" t="s">
        <v>1782</v>
      </c>
      <c r="K731" s="226" t="s">
        <v>2347</v>
      </c>
      <c r="L731" s="226">
        <v>6</v>
      </c>
      <c r="M731" s="226">
        <v>1</v>
      </c>
      <c r="N731" s="226">
        <v>19</v>
      </c>
      <c r="O731" s="226">
        <v>19</v>
      </c>
      <c r="P731" s="226" t="s">
        <v>2347</v>
      </c>
    </row>
    <row r="732" spans="1:16">
      <c r="A732" s="142" t="s">
        <v>954</v>
      </c>
      <c r="B732" s="271" t="s">
        <v>506</v>
      </c>
      <c r="C732" s="226">
        <v>871</v>
      </c>
      <c r="D732" s="226">
        <v>192</v>
      </c>
      <c r="E732" s="226">
        <v>22</v>
      </c>
      <c r="F732" s="226">
        <v>3</v>
      </c>
      <c r="G732" s="226" t="s">
        <v>2347</v>
      </c>
      <c r="H732" s="226" t="s">
        <v>2347</v>
      </c>
      <c r="I732" s="142" t="s">
        <v>954</v>
      </c>
      <c r="J732" s="275" t="s">
        <v>506</v>
      </c>
      <c r="K732" s="226">
        <v>75</v>
      </c>
      <c r="L732" s="226">
        <v>8</v>
      </c>
      <c r="M732" s="226">
        <v>0</v>
      </c>
      <c r="N732" s="226">
        <v>84</v>
      </c>
      <c r="O732" s="226">
        <v>16</v>
      </c>
      <c r="P732" s="226" t="s">
        <v>2347</v>
      </c>
    </row>
    <row r="733" spans="1:16">
      <c r="A733" s="142" t="s">
        <v>1783</v>
      </c>
      <c r="B733" s="271" t="s">
        <v>1784</v>
      </c>
      <c r="C733" s="226">
        <v>2349</v>
      </c>
      <c r="D733" s="226">
        <v>182</v>
      </c>
      <c r="E733" s="226">
        <v>77</v>
      </c>
      <c r="F733" s="226">
        <v>37</v>
      </c>
      <c r="G733" s="226" t="s">
        <v>2347</v>
      </c>
      <c r="H733" s="226" t="s">
        <v>2347</v>
      </c>
      <c r="I733" s="142" t="s">
        <v>1783</v>
      </c>
      <c r="J733" s="275" t="s">
        <v>1784</v>
      </c>
      <c r="K733" s="226" t="s">
        <v>2347</v>
      </c>
      <c r="L733" s="226">
        <v>49</v>
      </c>
      <c r="M733" s="226">
        <v>4</v>
      </c>
      <c r="N733" s="226">
        <v>13</v>
      </c>
      <c r="O733" s="226">
        <v>7</v>
      </c>
      <c r="P733" s="226">
        <v>2</v>
      </c>
    </row>
    <row r="734" spans="1:16">
      <c r="A734" s="142" t="s">
        <v>1785</v>
      </c>
      <c r="B734" s="271" t="s">
        <v>1786</v>
      </c>
      <c r="C734" s="226">
        <v>605</v>
      </c>
      <c r="D734" s="226">
        <v>106</v>
      </c>
      <c r="E734" s="226">
        <v>70</v>
      </c>
      <c r="F734" s="226">
        <v>17</v>
      </c>
      <c r="G734" s="226">
        <v>0</v>
      </c>
      <c r="H734" s="226" t="s">
        <v>2347</v>
      </c>
      <c r="I734" s="142" t="s">
        <v>1785</v>
      </c>
      <c r="J734" s="275" t="s">
        <v>1786</v>
      </c>
      <c r="K734" s="226">
        <v>1</v>
      </c>
      <c r="L734" s="226">
        <v>10</v>
      </c>
      <c r="M734" s="226">
        <v>2</v>
      </c>
      <c r="N734" s="226">
        <v>5</v>
      </c>
      <c r="O734" s="226">
        <v>3</v>
      </c>
      <c r="P734" s="226" t="s">
        <v>2347</v>
      </c>
    </row>
    <row r="735" spans="1:16">
      <c r="A735" s="142" t="s">
        <v>955</v>
      </c>
      <c r="B735" s="271" t="s">
        <v>507</v>
      </c>
      <c r="C735" s="226">
        <v>3692</v>
      </c>
      <c r="D735" s="226">
        <v>131</v>
      </c>
      <c r="E735" s="226">
        <v>66</v>
      </c>
      <c r="F735" s="226">
        <v>1</v>
      </c>
      <c r="G735" s="226" t="s">
        <v>2347</v>
      </c>
      <c r="H735" s="226" t="s">
        <v>2347</v>
      </c>
      <c r="I735" s="142" t="s">
        <v>955</v>
      </c>
      <c r="J735" s="275" t="s">
        <v>507</v>
      </c>
      <c r="K735" s="226">
        <v>8</v>
      </c>
      <c r="L735" s="226">
        <v>32</v>
      </c>
      <c r="M735" s="226">
        <v>2</v>
      </c>
      <c r="N735" s="226">
        <v>21</v>
      </c>
      <c r="O735" s="226">
        <v>9</v>
      </c>
      <c r="P735" s="226">
        <v>2</v>
      </c>
    </row>
    <row r="736" spans="1:16">
      <c r="A736" s="142" t="s">
        <v>956</v>
      </c>
      <c r="B736" s="271" t="s">
        <v>345</v>
      </c>
      <c r="C736" s="226">
        <v>778</v>
      </c>
      <c r="D736" s="226">
        <v>206</v>
      </c>
      <c r="E736" s="226">
        <v>123</v>
      </c>
      <c r="F736" s="226">
        <v>30</v>
      </c>
      <c r="G736" s="226" t="s">
        <v>2347</v>
      </c>
      <c r="H736" s="226" t="s">
        <v>2347</v>
      </c>
      <c r="I736" s="142" t="s">
        <v>956</v>
      </c>
      <c r="J736" s="275" t="s">
        <v>345</v>
      </c>
      <c r="K736" s="226">
        <v>14</v>
      </c>
      <c r="L736" s="226">
        <v>7</v>
      </c>
      <c r="M736" s="226">
        <v>7</v>
      </c>
      <c r="N736" s="226">
        <v>22</v>
      </c>
      <c r="O736" s="226">
        <v>14</v>
      </c>
      <c r="P736" s="226">
        <v>2</v>
      </c>
    </row>
    <row r="737" spans="1:16">
      <c r="A737" s="142" t="s">
        <v>957</v>
      </c>
      <c r="B737" s="271" t="s">
        <v>435</v>
      </c>
      <c r="C737" s="226">
        <v>1477</v>
      </c>
      <c r="D737" s="226">
        <v>86</v>
      </c>
      <c r="E737" s="226">
        <v>42</v>
      </c>
      <c r="F737" s="226">
        <v>8</v>
      </c>
      <c r="G737" s="226" t="s">
        <v>2347</v>
      </c>
      <c r="H737" s="226" t="s">
        <v>2347</v>
      </c>
      <c r="I737" s="142" t="s">
        <v>957</v>
      </c>
      <c r="J737" s="275" t="s">
        <v>435</v>
      </c>
      <c r="K737" s="226">
        <v>7</v>
      </c>
      <c r="L737" s="226">
        <v>16</v>
      </c>
      <c r="M737" s="226">
        <v>2</v>
      </c>
      <c r="N737" s="226">
        <v>10</v>
      </c>
      <c r="O737" s="226">
        <v>3</v>
      </c>
      <c r="P737" s="226">
        <v>0</v>
      </c>
    </row>
    <row r="738" spans="1:16">
      <c r="A738" s="142" t="s">
        <v>958</v>
      </c>
      <c r="B738" s="271" t="s">
        <v>436</v>
      </c>
      <c r="C738" s="226">
        <v>958</v>
      </c>
      <c r="D738" s="226">
        <v>53</v>
      </c>
      <c r="E738" s="226">
        <v>22</v>
      </c>
      <c r="F738" s="226">
        <v>4</v>
      </c>
      <c r="G738" s="226" t="s">
        <v>2347</v>
      </c>
      <c r="H738" s="226" t="s">
        <v>2347</v>
      </c>
      <c r="I738" s="142" t="s">
        <v>958</v>
      </c>
      <c r="J738" s="275" t="s">
        <v>436</v>
      </c>
      <c r="K738" s="226">
        <v>1</v>
      </c>
      <c r="L738" s="226">
        <v>13</v>
      </c>
      <c r="M738" s="226">
        <v>4</v>
      </c>
      <c r="N738" s="226">
        <v>8</v>
      </c>
      <c r="O738" s="226">
        <v>4</v>
      </c>
      <c r="P738" s="226" t="s">
        <v>2347</v>
      </c>
    </row>
    <row r="739" spans="1:16">
      <c r="A739" s="142" t="s">
        <v>873</v>
      </c>
      <c r="B739" s="271" t="s">
        <v>2915</v>
      </c>
      <c r="C739" s="226">
        <v>1004</v>
      </c>
      <c r="D739" s="226">
        <v>47</v>
      </c>
      <c r="E739" s="226">
        <v>20</v>
      </c>
      <c r="F739" s="226">
        <v>4</v>
      </c>
      <c r="G739" s="226" t="s">
        <v>2347</v>
      </c>
      <c r="H739" s="226" t="s">
        <v>2347</v>
      </c>
      <c r="I739" s="142" t="s">
        <v>873</v>
      </c>
      <c r="J739" s="275" t="s">
        <v>2915</v>
      </c>
      <c r="K739" s="226" t="s">
        <v>2347</v>
      </c>
      <c r="L739" s="226">
        <v>16</v>
      </c>
      <c r="M739" s="226">
        <v>0</v>
      </c>
      <c r="N739" s="226">
        <v>7</v>
      </c>
      <c r="O739" s="226">
        <v>2</v>
      </c>
      <c r="P739" s="226" t="s">
        <v>2347</v>
      </c>
    </row>
    <row r="740" spans="1:16" ht="19.5" customHeight="1">
      <c r="A740" s="144" t="s">
        <v>45</v>
      </c>
      <c r="B740" s="272" t="s">
        <v>2919</v>
      </c>
      <c r="C740" s="227">
        <v>207128</v>
      </c>
      <c r="D740" s="227">
        <v>14345</v>
      </c>
      <c r="E740" s="227">
        <v>6709</v>
      </c>
      <c r="F740" s="227">
        <v>1894</v>
      </c>
      <c r="G740" s="227">
        <v>48</v>
      </c>
      <c r="H740" s="227" t="s">
        <v>2347</v>
      </c>
      <c r="I740" s="144" t="s">
        <v>45</v>
      </c>
      <c r="J740" s="276" t="s">
        <v>2919</v>
      </c>
      <c r="K740" s="227">
        <v>621</v>
      </c>
      <c r="L740" s="227">
        <v>3130</v>
      </c>
      <c r="M740" s="227">
        <v>557</v>
      </c>
      <c r="N740" s="227">
        <v>1296</v>
      </c>
      <c r="O740" s="227">
        <v>607</v>
      </c>
      <c r="P740" s="227">
        <v>91</v>
      </c>
    </row>
    <row r="741" spans="1:16">
      <c r="A741" s="142" t="s">
        <v>1787</v>
      </c>
      <c r="B741" s="271" t="s">
        <v>1788</v>
      </c>
      <c r="C741" s="226">
        <v>1409</v>
      </c>
      <c r="D741" s="226">
        <v>39</v>
      </c>
      <c r="E741" s="226">
        <v>10</v>
      </c>
      <c r="F741" s="226">
        <v>0</v>
      </c>
      <c r="G741" s="226">
        <v>1</v>
      </c>
      <c r="H741" s="226" t="s">
        <v>2347</v>
      </c>
      <c r="I741" s="142" t="s">
        <v>1787</v>
      </c>
      <c r="J741" s="275" t="s">
        <v>1788</v>
      </c>
      <c r="K741" s="226">
        <v>0</v>
      </c>
      <c r="L741" s="226">
        <v>21</v>
      </c>
      <c r="M741" s="226">
        <v>0</v>
      </c>
      <c r="N741" s="226">
        <v>6</v>
      </c>
      <c r="O741" s="226" t="s">
        <v>2347</v>
      </c>
      <c r="P741" s="226" t="s">
        <v>2347</v>
      </c>
    </row>
    <row r="742" spans="1:16">
      <c r="A742" s="142" t="s">
        <v>960</v>
      </c>
      <c r="B742" s="271" t="s">
        <v>363</v>
      </c>
      <c r="C742" s="226">
        <v>45</v>
      </c>
      <c r="D742" s="226">
        <v>15</v>
      </c>
      <c r="E742" s="226">
        <v>7</v>
      </c>
      <c r="F742" s="226">
        <v>2</v>
      </c>
      <c r="G742" s="226" t="s">
        <v>2347</v>
      </c>
      <c r="H742" s="226" t="s">
        <v>2347</v>
      </c>
      <c r="I742" s="142" t="s">
        <v>960</v>
      </c>
      <c r="J742" s="275" t="s">
        <v>363</v>
      </c>
      <c r="K742" s="226" t="s">
        <v>2347</v>
      </c>
      <c r="L742" s="226">
        <v>3</v>
      </c>
      <c r="M742" s="226">
        <v>1</v>
      </c>
      <c r="N742" s="226">
        <v>2</v>
      </c>
      <c r="O742" s="226">
        <v>0</v>
      </c>
      <c r="P742" s="226">
        <v>1</v>
      </c>
    </row>
    <row r="743" spans="1:16">
      <c r="A743" s="142" t="s">
        <v>961</v>
      </c>
      <c r="B743" s="271" t="s">
        <v>203</v>
      </c>
      <c r="C743" s="226">
        <v>1822</v>
      </c>
      <c r="D743" s="226">
        <v>69</v>
      </c>
      <c r="E743" s="226">
        <v>32</v>
      </c>
      <c r="F743" s="226">
        <v>4</v>
      </c>
      <c r="G743" s="226" t="s">
        <v>2347</v>
      </c>
      <c r="H743" s="226" t="s">
        <v>2347</v>
      </c>
      <c r="I743" s="142" t="s">
        <v>961</v>
      </c>
      <c r="J743" s="275" t="s">
        <v>203</v>
      </c>
      <c r="K743" s="226" t="s">
        <v>2347</v>
      </c>
      <c r="L743" s="226">
        <v>28</v>
      </c>
      <c r="M743" s="226">
        <v>1</v>
      </c>
      <c r="N743" s="226">
        <v>3</v>
      </c>
      <c r="O743" s="226">
        <v>1</v>
      </c>
      <c r="P743" s="226">
        <v>1</v>
      </c>
    </row>
    <row r="744" spans="1:16">
      <c r="A744" s="142" t="s">
        <v>1789</v>
      </c>
      <c r="B744" s="271" t="s">
        <v>1790</v>
      </c>
      <c r="C744" s="226">
        <v>1366</v>
      </c>
      <c r="D744" s="226">
        <v>66</v>
      </c>
      <c r="E744" s="226">
        <v>32</v>
      </c>
      <c r="F744" s="226">
        <v>4</v>
      </c>
      <c r="G744" s="226" t="s">
        <v>2347</v>
      </c>
      <c r="H744" s="226" t="s">
        <v>2347</v>
      </c>
      <c r="I744" s="142" t="s">
        <v>1789</v>
      </c>
      <c r="J744" s="275" t="s">
        <v>1790</v>
      </c>
      <c r="K744" s="226" t="s">
        <v>2347</v>
      </c>
      <c r="L744" s="226">
        <v>24</v>
      </c>
      <c r="M744" s="226">
        <v>2</v>
      </c>
      <c r="N744" s="226">
        <v>3</v>
      </c>
      <c r="O744" s="226">
        <v>2</v>
      </c>
      <c r="P744" s="226">
        <v>1</v>
      </c>
    </row>
    <row r="745" spans="1:16">
      <c r="A745" s="142" t="s">
        <v>1791</v>
      </c>
      <c r="B745" s="271" t="s">
        <v>1792</v>
      </c>
      <c r="C745" s="226">
        <v>788</v>
      </c>
      <c r="D745" s="226">
        <v>97</v>
      </c>
      <c r="E745" s="226">
        <v>60</v>
      </c>
      <c r="F745" s="226">
        <v>13</v>
      </c>
      <c r="G745" s="226" t="s">
        <v>2347</v>
      </c>
      <c r="H745" s="226" t="s">
        <v>2347</v>
      </c>
      <c r="I745" s="142" t="s">
        <v>1791</v>
      </c>
      <c r="J745" s="275" t="s">
        <v>1792</v>
      </c>
      <c r="K745" s="226" t="s">
        <v>2347</v>
      </c>
      <c r="L745" s="226">
        <v>10</v>
      </c>
      <c r="M745" s="226">
        <v>6</v>
      </c>
      <c r="N745" s="226">
        <v>7</v>
      </c>
      <c r="O745" s="226">
        <v>2</v>
      </c>
      <c r="P745" s="226">
        <v>1</v>
      </c>
    </row>
    <row r="746" spans="1:16">
      <c r="A746" s="142" t="s">
        <v>963</v>
      </c>
      <c r="B746" s="271" t="s">
        <v>314</v>
      </c>
      <c r="C746" s="226">
        <v>1871</v>
      </c>
      <c r="D746" s="226">
        <v>85</v>
      </c>
      <c r="E746" s="226">
        <v>37</v>
      </c>
      <c r="F746" s="226">
        <v>6</v>
      </c>
      <c r="G746" s="226" t="s">
        <v>2347</v>
      </c>
      <c r="H746" s="226" t="s">
        <v>2347</v>
      </c>
      <c r="I746" s="142" t="s">
        <v>963</v>
      </c>
      <c r="J746" s="275" t="s">
        <v>314</v>
      </c>
      <c r="K746" s="226" t="s">
        <v>2347</v>
      </c>
      <c r="L746" s="226">
        <v>38</v>
      </c>
      <c r="M746" s="226">
        <v>1</v>
      </c>
      <c r="N746" s="226">
        <v>2</v>
      </c>
      <c r="O746" s="226">
        <v>1</v>
      </c>
      <c r="P746" s="226">
        <v>0</v>
      </c>
    </row>
    <row r="747" spans="1:16">
      <c r="A747" s="142" t="s">
        <v>1793</v>
      </c>
      <c r="B747" s="271" t="s">
        <v>1794</v>
      </c>
      <c r="C747" s="226">
        <v>2705</v>
      </c>
      <c r="D747" s="226">
        <v>131</v>
      </c>
      <c r="E747" s="226">
        <v>66</v>
      </c>
      <c r="F747" s="226">
        <v>18</v>
      </c>
      <c r="G747" s="226" t="s">
        <v>2347</v>
      </c>
      <c r="H747" s="226" t="s">
        <v>2347</v>
      </c>
      <c r="I747" s="142" t="s">
        <v>1793</v>
      </c>
      <c r="J747" s="275" t="s">
        <v>1794</v>
      </c>
      <c r="K747" s="226" t="s">
        <v>2347</v>
      </c>
      <c r="L747" s="226">
        <v>40</v>
      </c>
      <c r="M747" s="226">
        <v>1</v>
      </c>
      <c r="N747" s="226">
        <v>6</v>
      </c>
      <c r="O747" s="226">
        <v>3</v>
      </c>
      <c r="P747" s="226" t="s">
        <v>2347</v>
      </c>
    </row>
    <row r="748" spans="1:16">
      <c r="A748" s="142" t="s">
        <v>962</v>
      </c>
      <c r="B748" s="271" t="s">
        <v>438</v>
      </c>
      <c r="C748" s="226">
        <v>995</v>
      </c>
      <c r="D748" s="226">
        <v>90</v>
      </c>
      <c r="E748" s="226">
        <v>40</v>
      </c>
      <c r="F748" s="226">
        <v>5</v>
      </c>
      <c r="G748" s="226" t="s">
        <v>2347</v>
      </c>
      <c r="H748" s="226" t="s">
        <v>2347</v>
      </c>
      <c r="I748" s="142" t="s">
        <v>962</v>
      </c>
      <c r="J748" s="275" t="s">
        <v>438</v>
      </c>
      <c r="K748" s="226">
        <v>0</v>
      </c>
      <c r="L748" s="226">
        <v>7</v>
      </c>
      <c r="M748" s="226">
        <v>0</v>
      </c>
      <c r="N748" s="226">
        <v>38</v>
      </c>
      <c r="O748" s="226">
        <v>2</v>
      </c>
      <c r="P748" s="226" t="s">
        <v>2347</v>
      </c>
    </row>
    <row r="749" spans="1:16">
      <c r="A749" s="142" t="s">
        <v>1795</v>
      </c>
      <c r="B749" s="271" t="s">
        <v>1796</v>
      </c>
      <c r="C749" s="226">
        <v>696</v>
      </c>
      <c r="D749" s="226">
        <v>33</v>
      </c>
      <c r="E749" s="226">
        <v>16</v>
      </c>
      <c r="F749" s="226">
        <v>1</v>
      </c>
      <c r="G749" s="226" t="s">
        <v>2347</v>
      </c>
      <c r="H749" s="226" t="s">
        <v>2347</v>
      </c>
      <c r="I749" s="142" t="s">
        <v>1795</v>
      </c>
      <c r="J749" s="275" t="s">
        <v>1796</v>
      </c>
      <c r="K749" s="226" t="s">
        <v>2347</v>
      </c>
      <c r="L749" s="226">
        <v>14</v>
      </c>
      <c r="M749" s="226">
        <v>1</v>
      </c>
      <c r="N749" s="226">
        <v>0</v>
      </c>
      <c r="O749" s="226">
        <v>0</v>
      </c>
      <c r="P749" s="226">
        <v>0</v>
      </c>
    </row>
    <row r="750" spans="1:16">
      <c r="A750" s="142" t="s">
        <v>964</v>
      </c>
      <c r="B750" s="271" t="s">
        <v>365</v>
      </c>
      <c r="C750" s="226">
        <v>1036</v>
      </c>
      <c r="D750" s="226">
        <v>72</v>
      </c>
      <c r="E750" s="226">
        <v>47</v>
      </c>
      <c r="F750" s="226">
        <v>8</v>
      </c>
      <c r="G750" s="226" t="s">
        <v>2347</v>
      </c>
      <c r="H750" s="226" t="s">
        <v>2347</v>
      </c>
      <c r="I750" s="142" t="s">
        <v>964</v>
      </c>
      <c r="J750" s="275" t="s">
        <v>365</v>
      </c>
      <c r="K750" s="226">
        <v>0</v>
      </c>
      <c r="L750" s="226">
        <v>13</v>
      </c>
      <c r="M750" s="226">
        <v>1</v>
      </c>
      <c r="N750" s="226">
        <v>3</v>
      </c>
      <c r="O750" s="226">
        <v>0</v>
      </c>
      <c r="P750" s="226" t="s">
        <v>2347</v>
      </c>
    </row>
    <row r="751" spans="1:16">
      <c r="A751" s="142" t="s">
        <v>965</v>
      </c>
      <c r="B751" s="271" t="s">
        <v>366</v>
      </c>
      <c r="C751" s="226">
        <v>535</v>
      </c>
      <c r="D751" s="226">
        <v>117</v>
      </c>
      <c r="E751" s="226">
        <v>60</v>
      </c>
      <c r="F751" s="226">
        <v>26</v>
      </c>
      <c r="G751" s="226" t="s">
        <v>2347</v>
      </c>
      <c r="H751" s="226" t="s">
        <v>2347</v>
      </c>
      <c r="I751" s="142" t="s">
        <v>965</v>
      </c>
      <c r="J751" s="275" t="s">
        <v>366</v>
      </c>
      <c r="K751" s="226">
        <v>6</v>
      </c>
      <c r="L751" s="226">
        <v>7</v>
      </c>
      <c r="M751" s="226">
        <v>9</v>
      </c>
      <c r="N751" s="226">
        <v>8</v>
      </c>
      <c r="O751" s="226">
        <v>2</v>
      </c>
      <c r="P751" s="226">
        <v>2</v>
      </c>
    </row>
    <row r="752" spans="1:16">
      <c r="A752" s="142" t="s">
        <v>1797</v>
      </c>
      <c r="B752" s="271" t="s">
        <v>1798</v>
      </c>
      <c r="C752" s="226">
        <v>1666</v>
      </c>
      <c r="D752" s="226">
        <v>134</v>
      </c>
      <c r="E752" s="226">
        <v>43</v>
      </c>
      <c r="F752" s="226">
        <v>11</v>
      </c>
      <c r="G752" s="226" t="s">
        <v>2347</v>
      </c>
      <c r="H752" s="226" t="s">
        <v>2347</v>
      </c>
      <c r="I752" s="142" t="s">
        <v>1797</v>
      </c>
      <c r="J752" s="275" t="s">
        <v>1798</v>
      </c>
      <c r="K752" s="226">
        <v>25</v>
      </c>
      <c r="L752" s="226">
        <v>26</v>
      </c>
      <c r="M752" s="226">
        <v>25</v>
      </c>
      <c r="N752" s="226">
        <v>3</v>
      </c>
      <c r="O752" s="226">
        <v>1</v>
      </c>
      <c r="P752" s="226" t="s">
        <v>2347</v>
      </c>
    </row>
    <row r="753" spans="1:16">
      <c r="A753" s="142" t="s">
        <v>1799</v>
      </c>
      <c r="B753" s="271" t="s">
        <v>1800</v>
      </c>
      <c r="C753" s="226">
        <v>1661</v>
      </c>
      <c r="D753" s="226">
        <v>63</v>
      </c>
      <c r="E753" s="226">
        <v>29</v>
      </c>
      <c r="F753" s="226">
        <v>4</v>
      </c>
      <c r="G753" s="226">
        <v>1</v>
      </c>
      <c r="H753" s="226" t="s">
        <v>2347</v>
      </c>
      <c r="I753" s="142" t="s">
        <v>1799</v>
      </c>
      <c r="J753" s="275" t="s">
        <v>1800</v>
      </c>
      <c r="K753" s="226" t="s">
        <v>2347</v>
      </c>
      <c r="L753" s="226">
        <v>27</v>
      </c>
      <c r="M753" s="226">
        <v>1</v>
      </c>
      <c r="N753" s="226">
        <v>2</v>
      </c>
      <c r="O753" s="226">
        <v>1</v>
      </c>
      <c r="P753" s="226" t="s">
        <v>2347</v>
      </c>
    </row>
    <row r="754" spans="1:16">
      <c r="A754" s="142" t="s">
        <v>1801</v>
      </c>
      <c r="B754" s="271" t="s">
        <v>1802</v>
      </c>
      <c r="C754" s="226">
        <v>499</v>
      </c>
      <c r="D754" s="226">
        <v>19</v>
      </c>
      <c r="E754" s="226">
        <v>13</v>
      </c>
      <c r="F754" s="226" t="s">
        <v>2347</v>
      </c>
      <c r="G754" s="226" t="s">
        <v>2347</v>
      </c>
      <c r="H754" s="226" t="s">
        <v>2347</v>
      </c>
      <c r="I754" s="142" t="s">
        <v>1801</v>
      </c>
      <c r="J754" s="275" t="s">
        <v>1802</v>
      </c>
      <c r="K754" s="226" t="s">
        <v>2347</v>
      </c>
      <c r="L754" s="226">
        <v>5</v>
      </c>
      <c r="M754" s="226">
        <v>0</v>
      </c>
      <c r="N754" s="226">
        <v>0</v>
      </c>
      <c r="O754" s="226">
        <v>0</v>
      </c>
      <c r="P754" s="226" t="s">
        <v>2347</v>
      </c>
    </row>
    <row r="755" spans="1:16">
      <c r="A755" s="142" t="s">
        <v>1803</v>
      </c>
      <c r="B755" s="271" t="s">
        <v>1804</v>
      </c>
      <c r="C755" s="226">
        <v>2149</v>
      </c>
      <c r="D755" s="226">
        <v>81</v>
      </c>
      <c r="E755" s="226">
        <v>35</v>
      </c>
      <c r="F755" s="226">
        <v>8</v>
      </c>
      <c r="G755" s="226" t="s">
        <v>2347</v>
      </c>
      <c r="H755" s="226" t="s">
        <v>2347</v>
      </c>
      <c r="I755" s="142" t="s">
        <v>1803</v>
      </c>
      <c r="J755" s="275" t="s">
        <v>1804</v>
      </c>
      <c r="K755" s="226">
        <v>1</v>
      </c>
      <c r="L755" s="226">
        <v>34</v>
      </c>
      <c r="M755" s="226">
        <v>0</v>
      </c>
      <c r="N755" s="226">
        <v>1</v>
      </c>
      <c r="O755" s="226">
        <v>0</v>
      </c>
      <c r="P755" s="226" t="s">
        <v>2347</v>
      </c>
    </row>
    <row r="756" spans="1:16">
      <c r="A756" s="142" t="s">
        <v>967</v>
      </c>
      <c r="B756" s="271" t="s">
        <v>204</v>
      </c>
      <c r="C756" s="226">
        <v>3395</v>
      </c>
      <c r="D756" s="226">
        <v>148</v>
      </c>
      <c r="E756" s="226">
        <v>76</v>
      </c>
      <c r="F756" s="226">
        <v>12</v>
      </c>
      <c r="G756" s="226">
        <v>1</v>
      </c>
      <c r="H756" s="226" t="s">
        <v>2347</v>
      </c>
      <c r="I756" s="142" t="s">
        <v>967</v>
      </c>
      <c r="J756" s="275" t="s">
        <v>204</v>
      </c>
      <c r="K756" s="226">
        <v>0</v>
      </c>
      <c r="L756" s="226">
        <v>49</v>
      </c>
      <c r="M756" s="226">
        <v>3</v>
      </c>
      <c r="N756" s="226">
        <v>6</v>
      </c>
      <c r="O756" s="226">
        <v>0</v>
      </c>
      <c r="P756" s="226">
        <v>2</v>
      </c>
    </row>
    <row r="757" spans="1:16">
      <c r="A757" s="142" t="s">
        <v>969</v>
      </c>
      <c r="B757" s="271" t="s">
        <v>439</v>
      </c>
      <c r="C757" s="226">
        <v>1200</v>
      </c>
      <c r="D757" s="226">
        <v>131</v>
      </c>
      <c r="E757" s="226">
        <v>81</v>
      </c>
      <c r="F757" s="226">
        <v>12</v>
      </c>
      <c r="G757" s="226" t="s">
        <v>2347</v>
      </c>
      <c r="H757" s="226" t="s">
        <v>2347</v>
      </c>
      <c r="I757" s="142" t="s">
        <v>969</v>
      </c>
      <c r="J757" s="275" t="s">
        <v>439</v>
      </c>
      <c r="K757" s="226" t="s">
        <v>2347</v>
      </c>
      <c r="L757" s="226">
        <v>19</v>
      </c>
      <c r="M757" s="226">
        <v>4</v>
      </c>
      <c r="N757" s="226">
        <v>16</v>
      </c>
      <c r="O757" s="226">
        <v>10</v>
      </c>
      <c r="P757" s="226" t="s">
        <v>2347</v>
      </c>
    </row>
    <row r="758" spans="1:16">
      <c r="A758" s="142" t="s">
        <v>1805</v>
      </c>
      <c r="B758" s="271" t="s">
        <v>1806</v>
      </c>
      <c r="C758" s="226">
        <v>808</v>
      </c>
      <c r="D758" s="226">
        <v>21</v>
      </c>
      <c r="E758" s="226">
        <v>16</v>
      </c>
      <c r="F758" s="226">
        <v>0</v>
      </c>
      <c r="G758" s="226" t="s">
        <v>2347</v>
      </c>
      <c r="H758" s="226" t="s">
        <v>2347</v>
      </c>
      <c r="I758" s="142" t="s">
        <v>1805</v>
      </c>
      <c r="J758" s="275" t="s">
        <v>1806</v>
      </c>
      <c r="K758" s="226" t="s">
        <v>2347</v>
      </c>
      <c r="L758" s="226">
        <v>5</v>
      </c>
      <c r="M758" s="226">
        <v>0</v>
      </c>
      <c r="N758" s="226" t="s">
        <v>2347</v>
      </c>
      <c r="O758" s="226" t="s">
        <v>2347</v>
      </c>
      <c r="P758" s="226" t="s">
        <v>2347</v>
      </c>
    </row>
    <row r="759" spans="1:16">
      <c r="A759" s="142" t="s">
        <v>972</v>
      </c>
      <c r="B759" s="271" t="s">
        <v>367</v>
      </c>
      <c r="C759" s="226">
        <v>310</v>
      </c>
      <c r="D759" s="226">
        <v>20</v>
      </c>
      <c r="E759" s="226">
        <v>11</v>
      </c>
      <c r="F759" s="226">
        <v>2</v>
      </c>
      <c r="G759" s="226" t="s">
        <v>2347</v>
      </c>
      <c r="H759" s="226" t="s">
        <v>2347</v>
      </c>
      <c r="I759" s="142" t="s">
        <v>972</v>
      </c>
      <c r="J759" s="275" t="s">
        <v>367</v>
      </c>
      <c r="K759" s="226">
        <v>0</v>
      </c>
      <c r="L759" s="226">
        <v>6</v>
      </c>
      <c r="M759" s="226">
        <v>0</v>
      </c>
      <c r="N759" s="226">
        <v>2</v>
      </c>
      <c r="O759" s="226">
        <v>0</v>
      </c>
      <c r="P759" s="226" t="s">
        <v>2347</v>
      </c>
    </row>
    <row r="760" spans="1:16">
      <c r="A760" s="142" t="s">
        <v>973</v>
      </c>
      <c r="B760" s="271" t="s">
        <v>368</v>
      </c>
      <c r="C760" s="226">
        <v>665</v>
      </c>
      <c r="D760" s="226">
        <v>26</v>
      </c>
      <c r="E760" s="226">
        <v>13</v>
      </c>
      <c r="F760" s="226">
        <v>3</v>
      </c>
      <c r="G760" s="226" t="s">
        <v>2347</v>
      </c>
      <c r="H760" s="226" t="s">
        <v>2347</v>
      </c>
      <c r="I760" s="142" t="s">
        <v>973</v>
      </c>
      <c r="J760" s="275" t="s">
        <v>368</v>
      </c>
      <c r="K760" s="226" t="s">
        <v>2347</v>
      </c>
      <c r="L760" s="226">
        <v>7</v>
      </c>
      <c r="M760" s="226">
        <v>3</v>
      </c>
      <c r="N760" s="226">
        <v>1</v>
      </c>
      <c r="O760" s="226" t="s">
        <v>2347</v>
      </c>
      <c r="P760" s="226" t="s">
        <v>2347</v>
      </c>
    </row>
    <row r="761" spans="1:16">
      <c r="A761" s="142" t="s">
        <v>1807</v>
      </c>
      <c r="B761" s="271" t="s">
        <v>1808</v>
      </c>
      <c r="C761" s="226">
        <v>1537</v>
      </c>
      <c r="D761" s="226">
        <v>74</v>
      </c>
      <c r="E761" s="226">
        <v>35</v>
      </c>
      <c r="F761" s="226">
        <v>8</v>
      </c>
      <c r="G761" s="226">
        <v>1</v>
      </c>
      <c r="H761" s="226" t="s">
        <v>2347</v>
      </c>
      <c r="I761" s="142" t="s">
        <v>1807</v>
      </c>
      <c r="J761" s="275" t="s">
        <v>1808</v>
      </c>
      <c r="K761" s="226" t="s">
        <v>2347</v>
      </c>
      <c r="L761" s="226">
        <v>27</v>
      </c>
      <c r="M761" s="226">
        <v>0</v>
      </c>
      <c r="N761" s="226">
        <v>2</v>
      </c>
      <c r="O761" s="226">
        <v>1</v>
      </c>
      <c r="P761" s="226">
        <v>1</v>
      </c>
    </row>
    <row r="762" spans="1:16">
      <c r="A762" s="142" t="s">
        <v>1809</v>
      </c>
      <c r="B762" s="271" t="s">
        <v>1810</v>
      </c>
      <c r="C762" s="226">
        <v>1453</v>
      </c>
      <c r="D762" s="226">
        <v>71</v>
      </c>
      <c r="E762" s="226">
        <v>47</v>
      </c>
      <c r="F762" s="226">
        <v>1</v>
      </c>
      <c r="G762" s="226" t="s">
        <v>2347</v>
      </c>
      <c r="H762" s="226" t="s">
        <v>2347</v>
      </c>
      <c r="I762" s="142" t="s">
        <v>1809</v>
      </c>
      <c r="J762" s="275" t="s">
        <v>1810</v>
      </c>
      <c r="K762" s="226" t="s">
        <v>2347</v>
      </c>
      <c r="L762" s="226">
        <v>15</v>
      </c>
      <c r="M762" s="226">
        <v>3</v>
      </c>
      <c r="N762" s="226">
        <v>4</v>
      </c>
      <c r="O762" s="226">
        <v>2</v>
      </c>
      <c r="P762" s="226">
        <v>1</v>
      </c>
    </row>
    <row r="763" spans="1:16">
      <c r="A763" s="142" t="s">
        <v>1811</v>
      </c>
      <c r="B763" s="271" t="s">
        <v>1152</v>
      </c>
      <c r="C763" s="226">
        <v>1751</v>
      </c>
      <c r="D763" s="226">
        <v>89</v>
      </c>
      <c r="E763" s="226">
        <v>44</v>
      </c>
      <c r="F763" s="226">
        <v>3</v>
      </c>
      <c r="G763" s="226" t="s">
        <v>2347</v>
      </c>
      <c r="H763" s="226" t="s">
        <v>2347</v>
      </c>
      <c r="I763" s="142" t="s">
        <v>1811</v>
      </c>
      <c r="J763" s="275" t="s">
        <v>1152</v>
      </c>
      <c r="K763" s="226">
        <v>0</v>
      </c>
      <c r="L763" s="226">
        <v>21</v>
      </c>
      <c r="M763" s="226">
        <v>1</v>
      </c>
      <c r="N763" s="226">
        <v>17</v>
      </c>
      <c r="O763" s="226">
        <v>15</v>
      </c>
      <c r="P763" s="226">
        <v>2</v>
      </c>
    </row>
    <row r="764" spans="1:16">
      <c r="A764" s="142" t="s">
        <v>1812</v>
      </c>
      <c r="B764" s="271" t="s">
        <v>1813</v>
      </c>
      <c r="C764" s="226">
        <v>968</v>
      </c>
      <c r="D764" s="226">
        <v>45</v>
      </c>
      <c r="E764" s="226">
        <v>25</v>
      </c>
      <c r="F764" s="226">
        <v>4</v>
      </c>
      <c r="G764" s="226" t="s">
        <v>2347</v>
      </c>
      <c r="H764" s="226" t="s">
        <v>2347</v>
      </c>
      <c r="I764" s="142" t="s">
        <v>1812</v>
      </c>
      <c r="J764" s="275" t="s">
        <v>1813</v>
      </c>
      <c r="K764" s="226">
        <v>1</v>
      </c>
      <c r="L764" s="226">
        <v>14</v>
      </c>
      <c r="M764" s="226">
        <v>1</v>
      </c>
      <c r="N764" s="226">
        <v>1</v>
      </c>
      <c r="O764" s="226">
        <v>0</v>
      </c>
      <c r="P764" s="226" t="s">
        <v>2347</v>
      </c>
    </row>
    <row r="765" spans="1:16">
      <c r="A765" s="142" t="s">
        <v>1814</v>
      </c>
      <c r="B765" s="271" t="s">
        <v>1815</v>
      </c>
      <c r="C765" s="226">
        <v>1335</v>
      </c>
      <c r="D765" s="226">
        <v>132</v>
      </c>
      <c r="E765" s="226">
        <v>39</v>
      </c>
      <c r="F765" s="226">
        <v>36</v>
      </c>
      <c r="G765" s="226" t="s">
        <v>2347</v>
      </c>
      <c r="H765" s="226" t="s">
        <v>2347</v>
      </c>
      <c r="I765" s="142" t="s">
        <v>1814</v>
      </c>
      <c r="J765" s="275" t="s">
        <v>1815</v>
      </c>
      <c r="K765" s="226">
        <v>36</v>
      </c>
      <c r="L765" s="226">
        <v>13</v>
      </c>
      <c r="M765" s="226">
        <v>1</v>
      </c>
      <c r="N765" s="226">
        <v>5</v>
      </c>
      <c r="O765" s="226">
        <v>3</v>
      </c>
      <c r="P765" s="226">
        <v>1</v>
      </c>
    </row>
    <row r="766" spans="1:16">
      <c r="A766" s="142" t="s">
        <v>979</v>
      </c>
      <c r="B766" s="271" t="s">
        <v>315</v>
      </c>
      <c r="C766" s="226">
        <v>1189</v>
      </c>
      <c r="D766" s="226">
        <v>194</v>
      </c>
      <c r="E766" s="226">
        <v>29</v>
      </c>
      <c r="F766" s="226">
        <v>17</v>
      </c>
      <c r="G766" s="226" t="s">
        <v>2347</v>
      </c>
      <c r="H766" s="226" t="s">
        <v>2347</v>
      </c>
      <c r="I766" s="142" t="s">
        <v>979</v>
      </c>
      <c r="J766" s="275" t="s">
        <v>315</v>
      </c>
      <c r="K766" s="226">
        <v>125</v>
      </c>
      <c r="L766" s="226">
        <v>9</v>
      </c>
      <c r="M766" s="226">
        <v>3</v>
      </c>
      <c r="N766" s="226">
        <v>11</v>
      </c>
      <c r="O766" s="226">
        <v>1</v>
      </c>
      <c r="P766" s="226">
        <v>0</v>
      </c>
    </row>
    <row r="767" spans="1:16">
      <c r="A767" s="142" t="s">
        <v>982</v>
      </c>
      <c r="B767" s="271" t="s">
        <v>316</v>
      </c>
      <c r="C767" s="226">
        <v>1558</v>
      </c>
      <c r="D767" s="226">
        <v>172</v>
      </c>
      <c r="E767" s="226">
        <v>81</v>
      </c>
      <c r="F767" s="226">
        <v>21</v>
      </c>
      <c r="G767" s="226" t="s">
        <v>2347</v>
      </c>
      <c r="H767" s="226" t="s">
        <v>2347</v>
      </c>
      <c r="I767" s="142" t="s">
        <v>982</v>
      </c>
      <c r="J767" s="275" t="s">
        <v>316</v>
      </c>
      <c r="K767" s="226" t="s">
        <v>2347</v>
      </c>
      <c r="L767" s="226">
        <v>45</v>
      </c>
      <c r="M767" s="226">
        <v>5</v>
      </c>
      <c r="N767" s="226">
        <v>18</v>
      </c>
      <c r="O767" s="226">
        <v>4</v>
      </c>
      <c r="P767" s="226">
        <v>1</v>
      </c>
    </row>
    <row r="768" spans="1:16">
      <c r="A768" s="142" t="s">
        <v>983</v>
      </c>
      <c r="B768" s="271" t="s">
        <v>440</v>
      </c>
      <c r="C768" s="226">
        <v>4333</v>
      </c>
      <c r="D768" s="226">
        <v>520</v>
      </c>
      <c r="E768" s="226">
        <v>252</v>
      </c>
      <c r="F768" s="226">
        <v>114</v>
      </c>
      <c r="G768" s="226" t="s">
        <v>2347</v>
      </c>
      <c r="H768" s="226" t="s">
        <v>2347</v>
      </c>
      <c r="I768" s="142" t="s">
        <v>983</v>
      </c>
      <c r="J768" s="275" t="s">
        <v>440</v>
      </c>
      <c r="K768" s="226" t="s">
        <v>2347</v>
      </c>
      <c r="L768" s="226">
        <v>47</v>
      </c>
      <c r="M768" s="226">
        <v>25</v>
      </c>
      <c r="N768" s="226">
        <v>80</v>
      </c>
      <c r="O768" s="226">
        <v>24</v>
      </c>
      <c r="P768" s="226">
        <v>3</v>
      </c>
    </row>
    <row r="769" spans="1:16">
      <c r="A769" s="142" t="s">
        <v>1816</v>
      </c>
      <c r="B769" s="271" t="s">
        <v>1817</v>
      </c>
      <c r="C769" s="226">
        <v>822</v>
      </c>
      <c r="D769" s="226">
        <v>45</v>
      </c>
      <c r="E769" s="226">
        <v>27</v>
      </c>
      <c r="F769" s="226">
        <v>4</v>
      </c>
      <c r="G769" s="226" t="s">
        <v>2347</v>
      </c>
      <c r="H769" s="226" t="s">
        <v>2347</v>
      </c>
      <c r="I769" s="142" t="s">
        <v>1816</v>
      </c>
      <c r="J769" s="275" t="s">
        <v>1817</v>
      </c>
      <c r="K769" s="226" t="s">
        <v>2347</v>
      </c>
      <c r="L769" s="226">
        <v>12</v>
      </c>
      <c r="M769" s="226">
        <v>0</v>
      </c>
      <c r="N769" s="226">
        <v>1</v>
      </c>
      <c r="O769" s="226">
        <v>0</v>
      </c>
      <c r="P769" s="226" t="s">
        <v>2347</v>
      </c>
    </row>
    <row r="770" spans="1:16">
      <c r="A770" s="142" t="s">
        <v>1818</v>
      </c>
      <c r="B770" s="271" t="s">
        <v>1819</v>
      </c>
      <c r="C770" s="226">
        <v>2563</v>
      </c>
      <c r="D770" s="226">
        <v>65</v>
      </c>
      <c r="E770" s="226">
        <v>25</v>
      </c>
      <c r="F770" s="226">
        <v>4</v>
      </c>
      <c r="G770" s="226" t="s">
        <v>2347</v>
      </c>
      <c r="H770" s="226" t="s">
        <v>2347</v>
      </c>
      <c r="I770" s="142" t="s">
        <v>1818</v>
      </c>
      <c r="J770" s="275" t="s">
        <v>1819</v>
      </c>
      <c r="K770" s="226" t="s">
        <v>2347</v>
      </c>
      <c r="L770" s="226">
        <v>31</v>
      </c>
      <c r="M770" s="226">
        <v>1</v>
      </c>
      <c r="N770" s="226">
        <v>4</v>
      </c>
      <c r="O770" s="226">
        <v>0</v>
      </c>
      <c r="P770" s="226" t="s">
        <v>2347</v>
      </c>
    </row>
    <row r="771" spans="1:16">
      <c r="A771" s="142" t="s">
        <v>1820</v>
      </c>
      <c r="B771" s="271" t="s">
        <v>1821</v>
      </c>
      <c r="C771" s="226">
        <v>1282</v>
      </c>
      <c r="D771" s="226">
        <v>52</v>
      </c>
      <c r="E771" s="226">
        <v>15</v>
      </c>
      <c r="F771" s="226">
        <v>6</v>
      </c>
      <c r="G771" s="226" t="s">
        <v>2347</v>
      </c>
      <c r="H771" s="226" t="s">
        <v>2347</v>
      </c>
      <c r="I771" s="142" t="s">
        <v>1820</v>
      </c>
      <c r="J771" s="275" t="s">
        <v>1821</v>
      </c>
      <c r="K771" s="226">
        <v>19</v>
      </c>
      <c r="L771" s="226">
        <v>10</v>
      </c>
      <c r="M771" s="226">
        <v>1</v>
      </c>
      <c r="N771" s="226" t="s">
        <v>2347</v>
      </c>
      <c r="O771" s="226" t="s">
        <v>2347</v>
      </c>
      <c r="P771" s="226" t="s">
        <v>2347</v>
      </c>
    </row>
    <row r="772" spans="1:16">
      <c r="A772" s="142" t="s">
        <v>985</v>
      </c>
      <c r="B772" s="271" t="s">
        <v>317</v>
      </c>
      <c r="C772" s="226">
        <v>3194</v>
      </c>
      <c r="D772" s="226">
        <v>438</v>
      </c>
      <c r="E772" s="226">
        <v>159</v>
      </c>
      <c r="F772" s="226">
        <v>104</v>
      </c>
      <c r="G772" s="226" t="s">
        <v>2347</v>
      </c>
      <c r="H772" s="226" t="s">
        <v>2347</v>
      </c>
      <c r="I772" s="142" t="s">
        <v>985</v>
      </c>
      <c r="J772" s="275" t="s">
        <v>317</v>
      </c>
      <c r="K772" s="226">
        <v>49</v>
      </c>
      <c r="L772" s="226">
        <v>55</v>
      </c>
      <c r="M772" s="226">
        <v>29</v>
      </c>
      <c r="N772" s="226">
        <v>37</v>
      </c>
      <c r="O772" s="226">
        <v>17</v>
      </c>
      <c r="P772" s="226">
        <v>5</v>
      </c>
    </row>
    <row r="773" spans="1:16">
      <c r="A773" s="142" t="s">
        <v>1822</v>
      </c>
      <c r="B773" s="271" t="s">
        <v>1823</v>
      </c>
      <c r="C773" s="226">
        <v>669</v>
      </c>
      <c r="D773" s="226">
        <v>29</v>
      </c>
      <c r="E773" s="226">
        <v>13</v>
      </c>
      <c r="F773" s="226">
        <v>2</v>
      </c>
      <c r="G773" s="226" t="s">
        <v>2347</v>
      </c>
      <c r="H773" s="226" t="s">
        <v>2347</v>
      </c>
      <c r="I773" s="142" t="s">
        <v>1822</v>
      </c>
      <c r="J773" s="275" t="s">
        <v>1823</v>
      </c>
      <c r="K773" s="226" t="s">
        <v>2347</v>
      </c>
      <c r="L773" s="226">
        <v>12</v>
      </c>
      <c r="M773" s="226">
        <v>0</v>
      </c>
      <c r="N773" s="226">
        <v>1</v>
      </c>
      <c r="O773" s="226">
        <v>0</v>
      </c>
      <c r="P773" s="226">
        <v>0</v>
      </c>
    </row>
    <row r="774" spans="1:16">
      <c r="A774" s="142" t="s">
        <v>1824</v>
      </c>
      <c r="B774" s="271" t="s">
        <v>1825</v>
      </c>
      <c r="C774" s="226">
        <v>578</v>
      </c>
      <c r="D774" s="226">
        <v>21</v>
      </c>
      <c r="E774" s="226">
        <v>12</v>
      </c>
      <c r="F774" s="226">
        <v>3</v>
      </c>
      <c r="G774" s="226">
        <v>0</v>
      </c>
      <c r="H774" s="226" t="s">
        <v>2347</v>
      </c>
      <c r="I774" s="142" t="s">
        <v>1824</v>
      </c>
      <c r="J774" s="275" t="s">
        <v>1825</v>
      </c>
      <c r="K774" s="226" t="s">
        <v>2347</v>
      </c>
      <c r="L774" s="226">
        <v>5</v>
      </c>
      <c r="M774" s="226">
        <v>0</v>
      </c>
      <c r="N774" s="226">
        <v>0</v>
      </c>
      <c r="O774" s="226">
        <v>0</v>
      </c>
      <c r="P774" s="226" t="s">
        <v>2347</v>
      </c>
    </row>
    <row r="775" spans="1:16">
      <c r="A775" s="142" t="s">
        <v>988</v>
      </c>
      <c r="B775" s="271" t="s">
        <v>318</v>
      </c>
      <c r="C775" s="226">
        <v>1651</v>
      </c>
      <c r="D775" s="226">
        <v>106</v>
      </c>
      <c r="E775" s="226">
        <v>46</v>
      </c>
      <c r="F775" s="226">
        <v>31</v>
      </c>
      <c r="G775" s="226" t="s">
        <v>2347</v>
      </c>
      <c r="H775" s="226" t="s">
        <v>2347</v>
      </c>
      <c r="I775" s="142" t="s">
        <v>988</v>
      </c>
      <c r="J775" s="275" t="s">
        <v>318</v>
      </c>
      <c r="K775" s="226">
        <v>0</v>
      </c>
      <c r="L775" s="226">
        <v>17</v>
      </c>
      <c r="M775" s="226">
        <v>1</v>
      </c>
      <c r="N775" s="226">
        <v>11</v>
      </c>
      <c r="O775" s="226">
        <v>7</v>
      </c>
      <c r="P775" s="226" t="s">
        <v>2347</v>
      </c>
    </row>
    <row r="776" spans="1:16">
      <c r="A776" s="142" t="s">
        <v>991</v>
      </c>
      <c r="B776" s="271" t="s">
        <v>205</v>
      </c>
      <c r="C776" s="226">
        <v>2412</v>
      </c>
      <c r="D776" s="226">
        <v>68</v>
      </c>
      <c r="E776" s="226">
        <v>28</v>
      </c>
      <c r="F776" s="226">
        <v>3</v>
      </c>
      <c r="G776" s="226">
        <v>0</v>
      </c>
      <c r="H776" s="226" t="s">
        <v>2347</v>
      </c>
      <c r="I776" s="142" t="s">
        <v>991</v>
      </c>
      <c r="J776" s="275" t="s">
        <v>205</v>
      </c>
      <c r="K776" s="226" t="s">
        <v>2347</v>
      </c>
      <c r="L776" s="226">
        <v>34</v>
      </c>
      <c r="M776" s="226">
        <v>1</v>
      </c>
      <c r="N776" s="226">
        <v>2</v>
      </c>
      <c r="O776" s="226" t="s">
        <v>2347</v>
      </c>
      <c r="P776" s="226" t="s">
        <v>2347</v>
      </c>
    </row>
    <row r="777" spans="1:16">
      <c r="A777" s="142" t="s">
        <v>992</v>
      </c>
      <c r="B777" s="271" t="s">
        <v>369</v>
      </c>
      <c r="C777" s="226">
        <v>1442</v>
      </c>
      <c r="D777" s="226">
        <v>82</v>
      </c>
      <c r="E777" s="226">
        <v>42</v>
      </c>
      <c r="F777" s="226">
        <v>4</v>
      </c>
      <c r="G777" s="226" t="s">
        <v>2347</v>
      </c>
      <c r="H777" s="226" t="s">
        <v>2347</v>
      </c>
      <c r="I777" s="142" t="s">
        <v>992</v>
      </c>
      <c r="J777" s="275" t="s">
        <v>369</v>
      </c>
      <c r="K777" s="226" t="s">
        <v>2347</v>
      </c>
      <c r="L777" s="226">
        <v>31</v>
      </c>
      <c r="M777" s="226">
        <v>1</v>
      </c>
      <c r="N777" s="226">
        <v>4</v>
      </c>
      <c r="O777" s="226">
        <v>1</v>
      </c>
      <c r="P777" s="226" t="s">
        <v>2347</v>
      </c>
    </row>
    <row r="778" spans="1:16">
      <c r="A778" s="142" t="s">
        <v>1826</v>
      </c>
      <c r="B778" s="271" t="s">
        <v>1827</v>
      </c>
      <c r="C778" s="226">
        <v>442</v>
      </c>
      <c r="D778" s="226">
        <v>61</v>
      </c>
      <c r="E778" s="226">
        <v>45</v>
      </c>
      <c r="F778" s="226">
        <v>1</v>
      </c>
      <c r="G778" s="226" t="s">
        <v>2347</v>
      </c>
      <c r="H778" s="226" t="s">
        <v>2347</v>
      </c>
      <c r="I778" s="142" t="s">
        <v>1826</v>
      </c>
      <c r="J778" s="275" t="s">
        <v>1827</v>
      </c>
      <c r="K778" s="226" t="s">
        <v>2347</v>
      </c>
      <c r="L778" s="226">
        <v>6</v>
      </c>
      <c r="M778" s="226">
        <v>1</v>
      </c>
      <c r="N778" s="226">
        <v>8</v>
      </c>
      <c r="O778" s="226">
        <v>2</v>
      </c>
      <c r="P778" s="226" t="s">
        <v>2347</v>
      </c>
    </row>
    <row r="779" spans="1:16">
      <c r="A779" s="142" t="s">
        <v>1828</v>
      </c>
      <c r="B779" s="271" t="s">
        <v>1829</v>
      </c>
      <c r="C779" s="226">
        <v>398</v>
      </c>
      <c r="D779" s="226">
        <v>41</v>
      </c>
      <c r="E779" s="226">
        <v>25</v>
      </c>
      <c r="F779" s="226">
        <v>1</v>
      </c>
      <c r="G779" s="226" t="s">
        <v>2347</v>
      </c>
      <c r="H779" s="226" t="s">
        <v>2347</v>
      </c>
      <c r="I779" s="142" t="s">
        <v>1828</v>
      </c>
      <c r="J779" s="275" t="s">
        <v>1829</v>
      </c>
      <c r="K779" s="226">
        <v>10</v>
      </c>
      <c r="L779" s="226">
        <v>3</v>
      </c>
      <c r="M779" s="226">
        <v>1</v>
      </c>
      <c r="N779" s="226">
        <v>0</v>
      </c>
      <c r="O779" s="226">
        <v>0</v>
      </c>
      <c r="P779" s="226">
        <v>1</v>
      </c>
    </row>
    <row r="780" spans="1:16">
      <c r="A780" s="142" t="s">
        <v>996</v>
      </c>
      <c r="B780" s="271" t="s">
        <v>206</v>
      </c>
      <c r="C780" s="226">
        <v>1593</v>
      </c>
      <c r="D780" s="226">
        <v>62</v>
      </c>
      <c r="E780" s="226">
        <v>32</v>
      </c>
      <c r="F780" s="226">
        <v>6</v>
      </c>
      <c r="G780" s="226" t="s">
        <v>2347</v>
      </c>
      <c r="H780" s="226" t="s">
        <v>2347</v>
      </c>
      <c r="I780" s="142" t="s">
        <v>996</v>
      </c>
      <c r="J780" s="275" t="s">
        <v>206</v>
      </c>
      <c r="K780" s="226" t="s">
        <v>2347</v>
      </c>
      <c r="L780" s="226">
        <v>17</v>
      </c>
      <c r="M780" s="226">
        <v>2</v>
      </c>
      <c r="N780" s="226">
        <v>5</v>
      </c>
      <c r="O780" s="226">
        <v>2</v>
      </c>
      <c r="P780" s="226" t="s">
        <v>2347</v>
      </c>
    </row>
    <row r="781" spans="1:16">
      <c r="A781" s="142" t="s">
        <v>997</v>
      </c>
      <c r="B781" s="271" t="s">
        <v>370</v>
      </c>
      <c r="C781" s="226">
        <v>318</v>
      </c>
      <c r="D781" s="226">
        <v>16</v>
      </c>
      <c r="E781" s="226">
        <v>8</v>
      </c>
      <c r="F781" s="226">
        <v>0</v>
      </c>
      <c r="G781" s="226" t="s">
        <v>2347</v>
      </c>
      <c r="H781" s="226" t="s">
        <v>2347</v>
      </c>
      <c r="I781" s="142" t="s">
        <v>997</v>
      </c>
      <c r="J781" s="275" t="s">
        <v>370</v>
      </c>
      <c r="K781" s="226" t="s">
        <v>2347</v>
      </c>
      <c r="L781" s="226">
        <v>6</v>
      </c>
      <c r="M781" s="226">
        <v>1</v>
      </c>
      <c r="N781" s="226">
        <v>1</v>
      </c>
      <c r="O781" s="226" t="s">
        <v>2347</v>
      </c>
      <c r="P781" s="226" t="s">
        <v>2347</v>
      </c>
    </row>
    <row r="782" spans="1:16">
      <c r="A782" s="142" t="s">
        <v>1830</v>
      </c>
      <c r="B782" s="271" t="s">
        <v>1831</v>
      </c>
      <c r="C782" s="226">
        <v>709</v>
      </c>
      <c r="D782" s="226">
        <v>25</v>
      </c>
      <c r="E782" s="226">
        <v>9</v>
      </c>
      <c r="F782" s="226">
        <v>1</v>
      </c>
      <c r="G782" s="226" t="s">
        <v>2347</v>
      </c>
      <c r="H782" s="226" t="s">
        <v>2347</v>
      </c>
      <c r="I782" s="142" t="s">
        <v>1830</v>
      </c>
      <c r="J782" s="275" t="s">
        <v>1831</v>
      </c>
      <c r="K782" s="226" t="s">
        <v>2347</v>
      </c>
      <c r="L782" s="226">
        <v>12</v>
      </c>
      <c r="M782" s="226">
        <v>1</v>
      </c>
      <c r="N782" s="226">
        <v>2</v>
      </c>
      <c r="O782" s="226">
        <v>2</v>
      </c>
      <c r="P782" s="226">
        <v>1</v>
      </c>
    </row>
    <row r="783" spans="1:16">
      <c r="A783" s="142" t="s">
        <v>1002</v>
      </c>
      <c r="B783" s="271" t="s">
        <v>2917</v>
      </c>
      <c r="C783" s="226">
        <v>1421</v>
      </c>
      <c r="D783" s="226">
        <v>85</v>
      </c>
      <c r="E783" s="226">
        <v>32</v>
      </c>
      <c r="F783" s="226">
        <v>2</v>
      </c>
      <c r="G783" s="226" t="s">
        <v>2347</v>
      </c>
      <c r="H783" s="226" t="s">
        <v>2347</v>
      </c>
      <c r="I783" s="142" t="s">
        <v>1002</v>
      </c>
      <c r="J783" s="275" t="s">
        <v>2917</v>
      </c>
      <c r="K783" s="226" t="s">
        <v>2347</v>
      </c>
      <c r="L783" s="226">
        <v>22</v>
      </c>
      <c r="M783" s="226">
        <v>0</v>
      </c>
      <c r="N783" s="226">
        <v>28</v>
      </c>
      <c r="O783" s="226">
        <v>1</v>
      </c>
      <c r="P783" s="226">
        <v>1</v>
      </c>
    </row>
    <row r="784" spans="1:16">
      <c r="A784" s="142" t="s">
        <v>1832</v>
      </c>
      <c r="B784" s="271" t="s">
        <v>1833</v>
      </c>
      <c r="C784" s="226">
        <v>601</v>
      </c>
      <c r="D784" s="226">
        <v>24</v>
      </c>
      <c r="E784" s="226">
        <v>12</v>
      </c>
      <c r="F784" s="226" t="s">
        <v>2347</v>
      </c>
      <c r="G784" s="226" t="s">
        <v>2347</v>
      </c>
      <c r="H784" s="226" t="s">
        <v>2347</v>
      </c>
      <c r="I784" s="142" t="s">
        <v>1832</v>
      </c>
      <c r="J784" s="275" t="s">
        <v>1833</v>
      </c>
      <c r="K784" s="226" t="s">
        <v>2347</v>
      </c>
      <c r="L784" s="226">
        <v>10</v>
      </c>
      <c r="M784" s="226">
        <v>0</v>
      </c>
      <c r="N784" s="226">
        <v>1</v>
      </c>
      <c r="O784" s="226">
        <v>1</v>
      </c>
      <c r="P784" s="226" t="s">
        <v>2347</v>
      </c>
    </row>
    <row r="785" spans="1:16">
      <c r="A785" s="142" t="s">
        <v>1834</v>
      </c>
      <c r="B785" s="271" t="s">
        <v>1835</v>
      </c>
      <c r="C785" s="226">
        <v>814</v>
      </c>
      <c r="D785" s="226">
        <v>25</v>
      </c>
      <c r="E785" s="226">
        <v>9</v>
      </c>
      <c r="F785" s="226">
        <v>1</v>
      </c>
      <c r="G785" s="226" t="s">
        <v>2347</v>
      </c>
      <c r="H785" s="226" t="s">
        <v>2347</v>
      </c>
      <c r="I785" s="142" t="s">
        <v>1834</v>
      </c>
      <c r="J785" s="275" t="s">
        <v>1835</v>
      </c>
      <c r="K785" s="226" t="s">
        <v>2347</v>
      </c>
      <c r="L785" s="226">
        <v>15</v>
      </c>
      <c r="M785" s="226">
        <v>0</v>
      </c>
      <c r="N785" s="226">
        <v>1</v>
      </c>
      <c r="O785" s="226">
        <v>0</v>
      </c>
      <c r="P785" s="226" t="s">
        <v>2347</v>
      </c>
    </row>
    <row r="786" spans="1:16">
      <c r="A786" s="142" t="s">
        <v>1004</v>
      </c>
      <c r="B786" s="271" t="s">
        <v>372</v>
      </c>
      <c r="C786" s="226">
        <v>2500</v>
      </c>
      <c r="D786" s="226">
        <v>125</v>
      </c>
      <c r="E786" s="226">
        <v>69</v>
      </c>
      <c r="F786" s="226">
        <v>28</v>
      </c>
      <c r="G786" s="226" t="s">
        <v>2347</v>
      </c>
      <c r="H786" s="226" t="s">
        <v>2347</v>
      </c>
      <c r="I786" s="142" t="s">
        <v>1004</v>
      </c>
      <c r="J786" s="275" t="s">
        <v>372</v>
      </c>
      <c r="K786" s="226">
        <v>1</v>
      </c>
      <c r="L786" s="226">
        <v>18</v>
      </c>
      <c r="M786" s="226">
        <v>2</v>
      </c>
      <c r="N786" s="226">
        <v>7</v>
      </c>
      <c r="O786" s="226">
        <v>1</v>
      </c>
      <c r="P786" s="226">
        <v>1</v>
      </c>
    </row>
    <row r="787" spans="1:16">
      <c r="A787" s="142" t="s">
        <v>1006</v>
      </c>
      <c r="B787" s="271" t="s">
        <v>373</v>
      </c>
      <c r="C787" s="226">
        <v>632</v>
      </c>
      <c r="D787" s="226">
        <v>33</v>
      </c>
      <c r="E787" s="226">
        <v>18</v>
      </c>
      <c r="F787" s="226">
        <v>1</v>
      </c>
      <c r="G787" s="226" t="s">
        <v>2347</v>
      </c>
      <c r="H787" s="226" t="s">
        <v>2347</v>
      </c>
      <c r="I787" s="142" t="s">
        <v>1006</v>
      </c>
      <c r="J787" s="275" t="s">
        <v>373</v>
      </c>
      <c r="K787" s="226" t="s">
        <v>2347</v>
      </c>
      <c r="L787" s="226">
        <v>13</v>
      </c>
      <c r="M787" s="226">
        <v>0</v>
      </c>
      <c r="N787" s="226">
        <v>0</v>
      </c>
      <c r="O787" s="226">
        <v>0</v>
      </c>
      <c r="P787" s="226" t="s">
        <v>2347</v>
      </c>
    </row>
    <row r="788" spans="1:16">
      <c r="A788" s="142" t="s">
        <v>1007</v>
      </c>
      <c r="B788" s="271" t="s">
        <v>374</v>
      </c>
      <c r="C788" s="226">
        <v>2430</v>
      </c>
      <c r="D788" s="226">
        <v>898</v>
      </c>
      <c r="E788" s="226">
        <v>408</v>
      </c>
      <c r="F788" s="226">
        <v>217</v>
      </c>
      <c r="G788" s="226">
        <v>3</v>
      </c>
      <c r="H788" s="226" t="s">
        <v>2347</v>
      </c>
      <c r="I788" s="142" t="s">
        <v>1007</v>
      </c>
      <c r="J788" s="275" t="s">
        <v>374</v>
      </c>
      <c r="K788" s="226" t="s">
        <v>2347</v>
      </c>
      <c r="L788" s="226">
        <v>33</v>
      </c>
      <c r="M788" s="226">
        <v>100</v>
      </c>
      <c r="N788" s="226">
        <v>123</v>
      </c>
      <c r="O788" s="226">
        <v>77</v>
      </c>
      <c r="P788" s="226">
        <v>15</v>
      </c>
    </row>
    <row r="789" spans="1:16">
      <c r="A789" s="142" t="s">
        <v>1836</v>
      </c>
      <c r="B789" s="271" t="s">
        <v>2918</v>
      </c>
      <c r="C789" s="226">
        <v>1073</v>
      </c>
      <c r="D789" s="226">
        <v>48</v>
      </c>
      <c r="E789" s="226">
        <v>25</v>
      </c>
      <c r="F789" s="226">
        <v>2</v>
      </c>
      <c r="G789" s="226" t="s">
        <v>2347</v>
      </c>
      <c r="H789" s="226" t="s">
        <v>2347</v>
      </c>
      <c r="I789" s="142" t="s">
        <v>1836</v>
      </c>
      <c r="J789" s="275" t="s">
        <v>2918</v>
      </c>
      <c r="K789" s="226" t="s">
        <v>2347</v>
      </c>
      <c r="L789" s="226">
        <v>19</v>
      </c>
      <c r="M789" s="226">
        <v>1</v>
      </c>
      <c r="N789" s="226">
        <v>1</v>
      </c>
      <c r="O789" s="226">
        <v>0</v>
      </c>
      <c r="P789" s="226">
        <v>0</v>
      </c>
    </row>
    <row r="790" spans="1:16">
      <c r="A790" s="142" t="s">
        <v>1838</v>
      </c>
      <c r="B790" s="271" t="s">
        <v>1839</v>
      </c>
      <c r="C790" s="226">
        <v>2394</v>
      </c>
      <c r="D790" s="226">
        <v>209</v>
      </c>
      <c r="E790" s="226">
        <v>91</v>
      </c>
      <c r="F790" s="226">
        <v>44</v>
      </c>
      <c r="G790" s="226">
        <v>1</v>
      </c>
      <c r="H790" s="226" t="s">
        <v>2347</v>
      </c>
      <c r="I790" s="142" t="s">
        <v>1838</v>
      </c>
      <c r="J790" s="275" t="s">
        <v>1839</v>
      </c>
      <c r="K790" s="226">
        <v>13</v>
      </c>
      <c r="L790" s="226">
        <v>37</v>
      </c>
      <c r="M790" s="226">
        <v>14</v>
      </c>
      <c r="N790" s="226">
        <v>8</v>
      </c>
      <c r="O790" s="226">
        <v>2</v>
      </c>
      <c r="P790" s="226">
        <v>2</v>
      </c>
    </row>
    <row r="791" spans="1:16">
      <c r="A791" s="142" t="s">
        <v>1840</v>
      </c>
      <c r="B791" s="271" t="s">
        <v>1841</v>
      </c>
      <c r="C791" s="226">
        <v>1007</v>
      </c>
      <c r="D791" s="226">
        <v>104</v>
      </c>
      <c r="E791" s="226">
        <v>41</v>
      </c>
      <c r="F791" s="226">
        <v>3</v>
      </c>
      <c r="G791" s="226" t="s">
        <v>2347</v>
      </c>
      <c r="H791" s="226" t="s">
        <v>2347</v>
      </c>
      <c r="I791" s="142" t="s">
        <v>1840</v>
      </c>
      <c r="J791" s="275" t="s">
        <v>1841</v>
      </c>
      <c r="K791" s="226">
        <v>34</v>
      </c>
      <c r="L791" s="226">
        <v>15</v>
      </c>
      <c r="M791" s="226">
        <v>3</v>
      </c>
      <c r="N791" s="226">
        <v>7</v>
      </c>
      <c r="O791" s="226">
        <v>2</v>
      </c>
      <c r="P791" s="226" t="s">
        <v>2347</v>
      </c>
    </row>
    <row r="792" spans="1:16">
      <c r="A792" s="142" t="s">
        <v>1008</v>
      </c>
      <c r="B792" s="271" t="s">
        <v>319</v>
      </c>
      <c r="C792" s="226">
        <v>3791</v>
      </c>
      <c r="D792" s="226">
        <v>209</v>
      </c>
      <c r="E792" s="226">
        <v>84</v>
      </c>
      <c r="F792" s="226">
        <v>21</v>
      </c>
      <c r="G792" s="226">
        <v>1</v>
      </c>
      <c r="H792" s="226" t="s">
        <v>2347</v>
      </c>
      <c r="I792" s="142" t="s">
        <v>1008</v>
      </c>
      <c r="J792" s="275" t="s">
        <v>319</v>
      </c>
      <c r="K792" s="226">
        <v>0</v>
      </c>
      <c r="L792" s="226">
        <v>68</v>
      </c>
      <c r="M792" s="226">
        <v>22</v>
      </c>
      <c r="N792" s="226">
        <v>12</v>
      </c>
      <c r="O792" s="226">
        <v>5</v>
      </c>
      <c r="P792" s="226">
        <v>2</v>
      </c>
    </row>
    <row r="793" spans="1:16">
      <c r="A793" s="142" t="s">
        <v>1842</v>
      </c>
      <c r="B793" s="271" t="s">
        <v>1843</v>
      </c>
      <c r="C793" s="226">
        <v>873</v>
      </c>
      <c r="D793" s="226">
        <v>61</v>
      </c>
      <c r="E793" s="226">
        <v>36</v>
      </c>
      <c r="F793" s="226">
        <v>8</v>
      </c>
      <c r="G793" s="226" t="s">
        <v>2347</v>
      </c>
      <c r="H793" s="226" t="s">
        <v>2347</v>
      </c>
      <c r="I793" s="142" t="s">
        <v>1842</v>
      </c>
      <c r="J793" s="275" t="s">
        <v>1843</v>
      </c>
      <c r="K793" s="226" t="s">
        <v>2347</v>
      </c>
      <c r="L793" s="226">
        <v>14</v>
      </c>
      <c r="M793" s="226">
        <v>2</v>
      </c>
      <c r="N793" s="226">
        <v>1</v>
      </c>
      <c r="O793" s="226">
        <v>0</v>
      </c>
      <c r="P793" s="226" t="s">
        <v>2347</v>
      </c>
    </row>
    <row r="794" spans="1:16">
      <c r="A794" s="142" t="s">
        <v>1844</v>
      </c>
      <c r="B794" s="271" t="s">
        <v>1845</v>
      </c>
      <c r="C794" s="226">
        <v>1454</v>
      </c>
      <c r="D794" s="226">
        <v>66</v>
      </c>
      <c r="E794" s="226">
        <v>40</v>
      </c>
      <c r="F794" s="226">
        <v>2</v>
      </c>
      <c r="G794" s="226" t="s">
        <v>2347</v>
      </c>
      <c r="H794" s="226" t="s">
        <v>2347</v>
      </c>
      <c r="I794" s="142" t="s">
        <v>1844</v>
      </c>
      <c r="J794" s="275" t="s">
        <v>1845</v>
      </c>
      <c r="K794" s="226" t="s">
        <v>2347</v>
      </c>
      <c r="L794" s="226">
        <v>22</v>
      </c>
      <c r="M794" s="226">
        <v>0</v>
      </c>
      <c r="N794" s="226">
        <v>3</v>
      </c>
      <c r="O794" s="226">
        <v>1</v>
      </c>
      <c r="P794" s="226" t="s">
        <v>2347</v>
      </c>
    </row>
    <row r="795" spans="1:16">
      <c r="A795" s="142" t="s">
        <v>1846</v>
      </c>
      <c r="B795" s="271" t="s">
        <v>1847</v>
      </c>
      <c r="C795" s="226">
        <v>1340</v>
      </c>
      <c r="D795" s="226">
        <v>67</v>
      </c>
      <c r="E795" s="226">
        <v>29</v>
      </c>
      <c r="F795" s="226">
        <v>4</v>
      </c>
      <c r="G795" s="226">
        <v>0</v>
      </c>
      <c r="H795" s="226" t="s">
        <v>2347</v>
      </c>
      <c r="I795" s="142" t="s">
        <v>1846</v>
      </c>
      <c r="J795" s="275" t="s">
        <v>1847</v>
      </c>
      <c r="K795" s="226" t="s">
        <v>2347</v>
      </c>
      <c r="L795" s="226">
        <v>27</v>
      </c>
      <c r="M795" s="226">
        <v>1</v>
      </c>
      <c r="N795" s="226">
        <v>4</v>
      </c>
      <c r="O795" s="226">
        <v>3</v>
      </c>
      <c r="P795" s="226">
        <v>1</v>
      </c>
    </row>
    <row r="796" spans="1:16">
      <c r="A796" s="142" t="s">
        <v>1014</v>
      </c>
      <c r="B796" s="271" t="s">
        <v>375</v>
      </c>
      <c r="C796" s="226">
        <v>810</v>
      </c>
      <c r="D796" s="226">
        <v>223</v>
      </c>
      <c r="E796" s="226">
        <v>130</v>
      </c>
      <c r="F796" s="226">
        <v>46</v>
      </c>
      <c r="G796" s="226">
        <v>3</v>
      </c>
      <c r="H796" s="226" t="s">
        <v>2347</v>
      </c>
      <c r="I796" s="142" t="s">
        <v>1014</v>
      </c>
      <c r="J796" s="275" t="s">
        <v>375</v>
      </c>
      <c r="K796" s="226" t="s">
        <v>2347</v>
      </c>
      <c r="L796" s="226">
        <v>17</v>
      </c>
      <c r="M796" s="226">
        <v>12</v>
      </c>
      <c r="N796" s="226">
        <v>14</v>
      </c>
      <c r="O796" s="226">
        <v>9</v>
      </c>
      <c r="P796" s="226">
        <v>1</v>
      </c>
    </row>
    <row r="797" spans="1:16">
      <c r="A797" s="142" t="s">
        <v>1848</v>
      </c>
      <c r="B797" s="271" t="s">
        <v>1849</v>
      </c>
      <c r="C797" s="226">
        <v>915</v>
      </c>
      <c r="D797" s="226">
        <v>32</v>
      </c>
      <c r="E797" s="226">
        <v>19</v>
      </c>
      <c r="F797" s="226">
        <v>3</v>
      </c>
      <c r="G797" s="226" t="s">
        <v>2347</v>
      </c>
      <c r="H797" s="226" t="s">
        <v>2347</v>
      </c>
      <c r="I797" s="142" t="s">
        <v>1848</v>
      </c>
      <c r="J797" s="275" t="s">
        <v>1849</v>
      </c>
      <c r="K797" s="226" t="s">
        <v>2347</v>
      </c>
      <c r="L797" s="226">
        <v>9</v>
      </c>
      <c r="M797" s="226">
        <v>0</v>
      </c>
      <c r="N797" s="226">
        <v>1</v>
      </c>
      <c r="O797" s="226">
        <v>0</v>
      </c>
      <c r="P797" s="226" t="s">
        <v>2347</v>
      </c>
    </row>
    <row r="798" spans="1:16">
      <c r="A798" s="142" t="s">
        <v>1015</v>
      </c>
      <c r="B798" s="271" t="s">
        <v>207</v>
      </c>
      <c r="C798" s="226">
        <v>1674</v>
      </c>
      <c r="D798" s="226">
        <v>86</v>
      </c>
      <c r="E798" s="226">
        <v>43</v>
      </c>
      <c r="F798" s="226">
        <v>3</v>
      </c>
      <c r="G798" s="226">
        <v>1</v>
      </c>
      <c r="H798" s="226" t="s">
        <v>2347</v>
      </c>
      <c r="I798" s="142" t="s">
        <v>1015</v>
      </c>
      <c r="J798" s="275" t="s">
        <v>207</v>
      </c>
      <c r="K798" s="226" t="s">
        <v>2347</v>
      </c>
      <c r="L798" s="226">
        <v>15</v>
      </c>
      <c r="M798" s="226">
        <v>16</v>
      </c>
      <c r="N798" s="226">
        <v>6</v>
      </c>
      <c r="O798" s="226">
        <v>3</v>
      </c>
      <c r="P798" s="226">
        <v>2</v>
      </c>
    </row>
    <row r="799" spans="1:16">
      <c r="A799" s="142" t="s">
        <v>1850</v>
      </c>
      <c r="B799" s="271" t="s">
        <v>1851</v>
      </c>
      <c r="C799" s="226">
        <v>1369</v>
      </c>
      <c r="D799" s="226">
        <v>77</v>
      </c>
      <c r="E799" s="226">
        <v>36</v>
      </c>
      <c r="F799" s="226">
        <v>8</v>
      </c>
      <c r="G799" s="226" t="s">
        <v>2347</v>
      </c>
      <c r="H799" s="226" t="s">
        <v>2347</v>
      </c>
      <c r="I799" s="142" t="s">
        <v>1850</v>
      </c>
      <c r="J799" s="275" t="s">
        <v>1851</v>
      </c>
      <c r="K799" s="226">
        <v>0</v>
      </c>
      <c r="L799" s="226">
        <v>28</v>
      </c>
      <c r="M799" s="226">
        <v>1</v>
      </c>
      <c r="N799" s="226">
        <v>3</v>
      </c>
      <c r="O799" s="226">
        <v>2</v>
      </c>
      <c r="P799" s="226">
        <v>1</v>
      </c>
    </row>
    <row r="800" spans="1:16">
      <c r="A800" s="142" t="s">
        <v>1017</v>
      </c>
      <c r="B800" s="271" t="s">
        <v>320</v>
      </c>
      <c r="C800" s="226">
        <v>2319</v>
      </c>
      <c r="D800" s="226">
        <v>77</v>
      </c>
      <c r="E800" s="226">
        <v>33</v>
      </c>
      <c r="F800" s="226">
        <v>5</v>
      </c>
      <c r="G800" s="226">
        <v>0</v>
      </c>
      <c r="H800" s="226" t="s">
        <v>2347</v>
      </c>
      <c r="I800" s="142" t="s">
        <v>1017</v>
      </c>
      <c r="J800" s="275" t="s">
        <v>320</v>
      </c>
      <c r="K800" s="226">
        <v>0</v>
      </c>
      <c r="L800" s="226">
        <v>35</v>
      </c>
      <c r="M800" s="226">
        <v>0</v>
      </c>
      <c r="N800" s="226">
        <v>3</v>
      </c>
      <c r="O800" s="226">
        <v>1</v>
      </c>
      <c r="P800" s="226">
        <v>1</v>
      </c>
    </row>
    <row r="801" spans="1:16">
      <c r="A801" s="142" t="s">
        <v>1852</v>
      </c>
      <c r="B801" s="271" t="s">
        <v>1853</v>
      </c>
      <c r="C801" s="226">
        <v>1334</v>
      </c>
      <c r="D801" s="226">
        <v>43</v>
      </c>
      <c r="E801" s="226">
        <v>12</v>
      </c>
      <c r="F801" s="226">
        <v>2</v>
      </c>
      <c r="G801" s="226" t="s">
        <v>2347</v>
      </c>
      <c r="H801" s="226" t="s">
        <v>2347</v>
      </c>
      <c r="I801" s="142" t="s">
        <v>1852</v>
      </c>
      <c r="J801" s="275" t="s">
        <v>1853</v>
      </c>
      <c r="K801" s="226">
        <v>17</v>
      </c>
      <c r="L801" s="226">
        <v>12</v>
      </c>
      <c r="M801" s="226">
        <v>0</v>
      </c>
      <c r="N801" s="226">
        <v>0</v>
      </c>
      <c r="O801" s="226">
        <v>0</v>
      </c>
      <c r="P801" s="226" t="s">
        <v>2347</v>
      </c>
    </row>
    <row r="802" spans="1:16">
      <c r="A802" s="142" t="s">
        <v>1854</v>
      </c>
      <c r="B802" s="271" t="s">
        <v>1855</v>
      </c>
      <c r="C802" s="226">
        <v>1044</v>
      </c>
      <c r="D802" s="226">
        <v>97</v>
      </c>
      <c r="E802" s="226">
        <v>42</v>
      </c>
      <c r="F802" s="226">
        <v>2</v>
      </c>
      <c r="G802" s="226" t="s">
        <v>2347</v>
      </c>
      <c r="H802" s="226" t="s">
        <v>2347</v>
      </c>
      <c r="I802" s="142" t="s">
        <v>1854</v>
      </c>
      <c r="J802" s="275" t="s">
        <v>1855</v>
      </c>
      <c r="K802" s="226">
        <v>0</v>
      </c>
      <c r="L802" s="226">
        <v>20</v>
      </c>
      <c r="M802" s="226">
        <v>4</v>
      </c>
      <c r="N802" s="226">
        <v>29</v>
      </c>
      <c r="O802" s="226">
        <v>2</v>
      </c>
      <c r="P802" s="226">
        <v>1</v>
      </c>
    </row>
    <row r="803" spans="1:16">
      <c r="A803" s="142" t="s">
        <v>1018</v>
      </c>
      <c r="B803" s="271" t="s">
        <v>195</v>
      </c>
      <c r="C803" s="226">
        <v>2172</v>
      </c>
      <c r="D803" s="226">
        <v>126</v>
      </c>
      <c r="E803" s="226">
        <v>74</v>
      </c>
      <c r="F803" s="226">
        <v>20</v>
      </c>
      <c r="G803" s="226" t="s">
        <v>2347</v>
      </c>
      <c r="H803" s="226" t="s">
        <v>2347</v>
      </c>
      <c r="I803" s="142" t="s">
        <v>1018</v>
      </c>
      <c r="J803" s="275" t="s">
        <v>195</v>
      </c>
      <c r="K803" s="226" t="s">
        <v>2347</v>
      </c>
      <c r="L803" s="226">
        <v>22</v>
      </c>
      <c r="M803" s="226">
        <v>4</v>
      </c>
      <c r="N803" s="226">
        <v>4</v>
      </c>
      <c r="O803" s="226">
        <v>2</v>
      </c>
      <c r="P803" s="226">
        <v>1</v>
      </c>
    </row>
    <row r="804" spans="1:16">
      <c r="A804" s="142" t="s">
        <v>1856</v>
      </c>
      <c r="B804" s="271" t="s">
        <v>2330</v>
      </c>
      <c r="C804" s="226">
        <v>1059</v>
      </c>
      <c r="D804" s="226">
        <v>40</v>
      </c>
      <c r="E804" s="226">
        <v>24</v>
      </c>
      <c r="F804" s="226">
        <v>3</v>
      </c>
      <c r="G804" s="226">
        <v>2</v>
      </c>
      <c r="H804" s="226" t="s">
        <v>2347</v>
      </c>
      <c r="I804" s="142" t="s">
        <v>1856</v>
      </c>
      <c r="J804" s="275" t="s">
        <v>2330</v>
      </c>
      <c r="K804" s="226" t="s">
        <v>2347</v>
      </c>
      <c r="L804" s="226">
        <v>9</v>
      </c>
      <c r="M804" s="226">
        <v>0</v>
      </c>
      <c r="N804" s="226">
        <v>1</v>
      </c>
      <c r="O804" s="226">
        <v>1</v>
      </c>
      <c r="P804" s="226">
        <v>0</v>
      </c>
    </row>
    <row r="805" spans="1:16">
      <c r="A805" s="142" t="s">
        <v>1020</v>
      </c>
      <c r="B805" s="271" t="s">
        <v>376</v>
      </c>
      <c r="C805" s="226">
        <v>1981</v>
      </c>
      <c r="D805" s="226">
        <v>83</v>
      </c>
      <c r="E805" s="226">
        <v>47</v>
      </c>
      <c r="F805" s="226">
        <v>4</v>
      </c>
      <c r="G805" s="226" t="s">
        <v>2347</v>
      </c>
      <c r="H805" s="226" t="s">
        <v>2347</v>
      </c>
      <c r="I805" s="142" t="s">
        <v>1020</v>
      </c>
      <c r="J805" s="275" t="s">
        <v>376</v>
      </c>
      <c r="K805" s="226" t="s">
        <v>2347</v>
      </c>
      <c r="L805" s="226">
        <v>28</v>
      </c>
      <c r="M805" s="226">
        <v>1</v>
      </c>
      <c r="N805" s="226">
        <v>2</v>
      </c>
      <c r="O805" s="226">
        <v>1</v>
      </c>
      <c r="P805" s="226">
        <v>1</v>
      </c>
    </row>
    <row r="806" spans="1:16">
      <c r="A806" s="142" t="s">
        <v>1021</v>
      </c>
      <c r="B806" s="271" t="s">
        <v>377</v>
      </c>
      <c r="C806" s="226">
        <v>563</v>
      </c>
      <c r="D806" s="226">
        <v>19</v>
      </c>
      <c r="E806" s="226">
        <v>9</v>
      </c>
      <c r="F806" s="226" t="s">
        <v>2347</v>
      </c>
      <c r="G806" s="226" t="s">
        <v>2347</v>
      </c>
      <c r="H806" s="226" t="s">
        <v>2347</v>
      </c>
      <c r="I806" s="142" t="s">
        <v>1021</v>
      </c>
      <c r="J806" s="275" t="s">
        <v>377</v>
      </c>
      <c r="K806" s="226" t="s">
        <v>2347</v>
      </c>
      <c r="L806" s="226">
        <v>10</v>
      </c>
      <c r="M806" s="226">
        <v>0</v>
      </c>
      <c r="N806" s="226" t="s">
        <v>2347</v>
      </c>
      <c r="O806" s="226" t="s">
        <v>2347</v>
      </c>
      <c r="P806" s="226" t="s">
        <v>2347</v>
      </c>
    </row>
    <row r="807" spans="1:16">
      <c r="A807" s="142" t="s">
        <v>1857</v>
      </c>
      <c r="B807" s="271" t="s">
        <v>1858</v>
      </c>
      <c r="C807" s="226">
        <v>1443</v>
      </c>
      <c r="D807" s="226">
        <v>55</v>
      </c>
      <c r="E807" s="226">
        <v>23</v>
      </c>
      <c r="F807" s="226">
        <v>0</v>
      </c>
      <c r="G807" s="226" t="s">
        <v>2347</v>
      </c>
      <c r="H807" s="226" t="s">
        <v>2347</v>
      </c>
      <c r="I807" s="142" t="s">
        <v>1857</v>
      </c>
      <c r="J807" s="275" t="s">
        <v>1858</v>
      </c>
      <c r="K807" s="226">
        <v>0</v>
      </c>
      <c r="L807" s="226">
        <v>27</v>
      </c>
      <c r="M807" s="226">
        <v>1</v>
      </c>
      <c r="N807" s="226">
        <v>3</v>
      </c>
      <c r="O807" s="226">
        <v>3</v>
      </c>
      <c r="P807" s="226">
        <v>0</v>
      </c>
    </row>
    <row r="808" spans="1:16">
      <c r="A808" s="142" t="s">
        <v>1019</v>
      </c>
      <c r="B808" s="271" t="s">
        <v>378</v>
      </c>
      <c r="C808" s="226">
        <v>1252</v>
      </c>
      <c r="D808" s="226">
        <v>54</v>
      </c>
      <c r="E808" s="226">
        <v>22</v>
      </c>
      <c r="F808" s="226">
        <v>6</v>
      </c>
      <c r="G808" s="226" t="s">
        <v>2347</v>
      </c>
      <c r="H808" s="226" t="s">
        <v>2347</v>
      </c>
      <c r="I808" s="142" t="s">
        <v>1019</v>
      </c>
      <c r="J808" s="275" t="s">
        <v>378</v>
      </c>
      <c r="K808" s="226" t="s">
        <v>2347</v>
      </c>
      <c r="L808" s="226">
        <v>25</v>
      </c>
      <c r="M808" s="226">
        <v>0</v>
      </c>
      <c r="N808" s="226">
        <v>1</v>
      </c>
      <c r="O808" s="226">
        <v>0</v>
      </c>
      <c r="P808" s="226">
        <v>0</v>
      </c>
    </row>
    <row r="809" spans="1:16">
      <c r="A809" s="142" t="s">
        <v>998</v>
      </c>
      <c r="B809" s="271" t="s">
        <v>379</v>
      </c>
      <c r="C809" s="226">
        <v>1834</v>
      </c>
      <c r="D809" s="226">
        <v>100</v>
      </c>
      <c r="E809" s="226">
        <v>57</v>
      </c>
      <c r="F809" s="226">
        <v>8</v>
      </c>
      <c r="G809" s="226" t="s">
        <v>2347</v>
      </c>
      <c r="H809" s="226" t="s">
        <v>2347</v>
      </c>
      <c r="I809" s="142" t="s">
        <v>998</v>
      </c>
      <c r="J809" s="275" t="s">
        <v>379</v>
      </c>
      <c r="K809" s="226">
        <v>0</v>
      </c>
      <c r="L809" s="226">
        <v>29</v>
      </c>
      <c r="M809" s="226">
        <v>1</v>
      </c>
      <c r="N809" s="226">
        <v>4</v>
      </c>
      <c r="O809" s="226">
        <v>0</v>
      </c>
      <c r="P809" s="226">
        <v>1</v>
      </c>
    </row>
    <row r="810" spans="1:16">
      <c r="A810" s="142" t="s">
        <v>1859</v>
      </c>
      <c r="B810" s="271" t="s">
        <v>1860</v>
      </c>
      <c r="C810" s="226">
        <v>416</v>
      </c>
      <c r="D810" s="226">
        <v>24</v>
      </c>
      <c r="E810" s="226">
        <v>18</v>
      </c>
      <c r="F810" s="226">
        <v>0</v>
      </c>
      <c r="G810" s="226" t="s">
        <v>2347</v>
      </c>
      <c r="H810" s="226" t="s">
        <v>2347</v>
      </c>
      <c r="I810" s="142" t="s">
        <v>1859</v>
      </c>
      <c r="J810" s="275" t="s">
        <v>1860</v>
      </c>
      <c r="K810" s="226" t="s">
        <v>2347</v>
      </c>
      <c r="L810" s="226">
        <v>5</v>
      </c>
      <c r="M810" s="226">
        <v>0</v>
      </c>
      <c r="N810" s="226">
        <v>0</v>
      </c>
      <c r="O810" s="226">
        <v>0</v>
      </c>
      <c r="P810" s="226" t="s">
        <v>2347</v>
      </c>
    </row>
    <row r="811" spans="1:16">
      <c r="A811" s="142" t="s">
        <v>959</v>
      </c>
      <c r="B811" s="271" t="s">
        <v>380</v>
      </c>
      <c r="C811" s="226">
        <v>380</v>
      </c>
      <c r="D811" s="226">
        <v>17</v>
      </c>
      <c r="E811" s="226">
        <v>9</v>
      </c>
      <c r="F811" s="226">
        <v>1</v>
      </c>
      <c r="G811" s="226" t="s">
        <v>2347</v>
      </c>
      <c r="H811" s="226" t="s">
        <v>2347</v>
      </c>
      <c r="I811" s="142" t="s">
        <v>959</v>
      </c>
      <c r="J811" s="275" t="s">
        <v>380</v>
      </c>
      <c r="K811" s="226" t="s">
        <v>2347</v>
      </c>
      <c r="L811" s="226">
        <v>7</v>
      </c>
      <c r="M811" s="226">
        <v>0</v>
      </c>
      <c r="N811" s="226">
        <v>0</v>
      </c>
      <c r="O811" s="226">
        <v>0</v>
      </c>
      <c r="P811" s="226" t="s">
        <v>2347</v>
      </c>
    </row>
    <row r="812" spans="1:16">
      <c r="A812" s="142" t="s">
        <v>1861</v>
      </c>
      <c r="B812" s="271" t="s">
        <v>1862</v>
      </c>
      <c r="C812" s="226">
        <v>913</v>
      </c>
      <c r="D812" s="226">
        <v>45</v>
      </c>
      <c r="E812" s="226">
        <v>21</v>
      </c>
      <c r="F812" s="226">
        <v>2</v>
      </c>
      <c r="G812" s="226" t="s">
        <v>2347</v>
      </c>
      <c r="H812" s="226" t="s">
        <v>2347</v>
      </c>
      <c r="I812" s="142" t="s">
        <v>1861</v>
      </c>
      <c r="J812" s="275" t="s">
        <v>1862</v>
      </c>
      <c r="K812" s="226" t="s">
        <v>2347</v>
      </c>
      <c r="L812" s="226">
        <v>21</v>
      </c>
      <c r="M812" s="226">
        <v>0</v>
      </c>
      <c r="N812" s="226">
        <v>1</v>
      </c>
      <c r="O812" s="226">
        <v>1</v>
      </c>
      <c r="P812" s="226" t="s">
        <v>2347</v>
      </c>
    </row>
    <row r="813" spans="1:16">
      <c r="A813" s="142" t="s">
        <v>1863</v>
      </c>
      <c r="B813" s="271" t="s">
        <v>1864</v>
      </c>
      <c r="C813" s="226">
        <v>440</v>
      </c>
      <c r="D813" s="226">
        <v>30</v>
      </c>
      <c r="E813" s="226">
        <v>5</v>
      </c>
      <c r="F813" s="226">
        <v>2</v>
      </c>
      <c r="G813" s="226" t="s">
        <v>2347</v>
      </c>
      <c r="H813" s="226" t="s">
        <v>2347</v>
      </c>
      <c r="I813" s="142" t="s">
        <v>1863</v>
      </c>
      <c r="J813" s="275" t="s">
        <v>1864</v>
      </c>
      <c r="K813" s="226">
        <v>14</v>
      </c>
      <c r="L813" s="226">
        <v>7</v>
      </c>
      <c r="M813" s="226">
        <v>2</v>
      </c>
      <c r="N813" s="226" t="s">
        <v>2347</v>
      </c>
      <c r="O813" s="226" t="s">
        <v>2347</v>
      </c>
      <c r="P813" s="226" t="s">
        <v>2347</v>
      </c>
    </row>
    <row r="814" spans="1:16">
      <c r="A814" s="142" t="s">
        <v>1865</v>
      </c>
      <c r="B814" s="271" t="s">
        <v>1866</v>
      </c>
      <c r="C814" s="226">
        <v>1309</v>
      </c>
      <c r="D814" s="226">
        <v>81</v>
      </c>
      <c r="E814" s="226">
        <v>37</v>
      </c>
      <c r="F814" s="226">
        <v>4</v>
      </c>
      <c r="G814" s="226" t="s">
        <v>2347</v>
      </c>
      <c r="H814" s="226" t="s">
        <v>2347</v>
      </c>
      <c r="I814" s="142" t="s">
        <v>1865</v>
      </c>
      <c r="J814" s="275" t="s">
        <v>1866</v>
      </c>
      <c r="K814" s="226" t="s">
        <v>2347</v>
      </c>
      <c r="L814" s="226">
        <v>28</v>
      </c>
      <c r="M814" s="226">
        <v>4</v>
      </c>
      <c r="N814" s="226">
        <v>8</v>
      </c>
      <c r="O814" s="226">
        <v>4</v>
      </c>
      <c r="P814" s="226" t="s">
        <v>2347</v>
      </c>
    </row>
    <row r="815" spans="1:16">
      <c r="A815" s="142" t="s">
        <v>966</v>
      </c>
      <c r="B815" s="271" t="s">
        <v>321</v>
      </c>
      <c r="C815" s="226">
        <v>1668</v>
      </c>
      <c r="D815" s="226">
        <v>222</v>
      </c>
      <c r="E815" s="226">
        <v>72</v>
      </c>
      <c r="F815" s="226">
        <v>18</v>
      </c>
      <c r="G815" s="226" t="s">
        <v>2347</v>
      </c>
      <c r="H815" s="226" t="s">
        <v>2347</v>
      </c>
      <c r="I815" s="142" t="s">
        <v>966</v>
      </c>
      <c r="J815" s="275" t="s">
        <v>321</v>
      </c>
      <c r="K815" s="226" t="s">
        <v>2347</v>
      </c>
      <c r="L815" s="226">
        <v>26</v>
      </c>
      <c r="M815" s="226">
        <v>4</v>
      </c>
      <c r="N815" s="226">
        <v>100</v>
      </c>
      <c r="O815" s="226">
        <v>69</v>
      </c>
      <c r="P815" s="226">
        <v>1</v>
      </c>
    </row>
    <row r="816" spans="1:16">
      <c r="A816" s="142" t="s">
        <v>968</v>
      </c>
      <c r="B816" s="271" t="s">
        <v>381</v>
      </c>
      <c r="C816" s="226">
        <v>1807</v>
      </c>
      <c r="D816" s="226">
        <v>83</v>
      </c>
      <c r="E816" s="226">
        <v>38</v>
      </c>
      <c r="F816" s="226">
        <v>2</v>
      </c>
      <c r="G816" s="226" t="s">
        <v>2347</v>
      </c>
      <c r="H816" s="226" t="s">
        <v>2347</v>
      </c>
      <c r="I816" s="142" t="s">
        <v>968</v>
      </c>
      <c r="J816" s="275" t="s">
        <v>381</v>
      </c>
      <c r="K816" s="226" t="s">
        <v>2347</v>
      </c>
      <c r="L816" s="226">
        <v>35</v>
      </c>
      <c r="M816" s="226">
        <v>1</v>
      </c>
      <c r="N816" s="226">
        <v>6</v>
      </c>
      <c r="O816" s="226">
        <v>3</v>
      </c>
      <c r="P816" s="226">
        <v>1</v>
      </c>
    </row>
    <row r="817" spans="1:16">
      <c r="A817" s="142" t="s">
        <v>970</v>
      </c>
      <c r="B817" s="271" t="s">
        <v>382</v>
      </c>
      <c r="C817" s="226">
        <v>2002</v>
      </c>
      <c r="D817" s="226">
        <v>147</v>
      </c>
      <c r="E817" s="226">
        <v>76</v>
      </c>
      <c r="F817" s="226">
        <v>11</v>
      </c>
      <c r="G817" s="226" t="s">
        <v>2347</v>
      </c>
      <c r="H817" s="226" t="s">
        <v>2347</v>
      </c>
      <c r="I817" s="142" t="s">
        <v>970</v>
      </c>
      <c r="J817" s="275" t="s">
        <v>382</v>
      </c>
      <c r="K817" s="226" t="s">
        <v>2347</v>
      </c>
      <c r="L817" s="226">
        <v>36</v>
      </c>
      <c r="M817" s="226">
        <v>3</v>
      </c>
      <c r="N817" s="226">
        <v>20</v>
      </c>
      <c r="O817" s="226">
        <v>12</v>
      </c>
      <c r="P817" s="226">
        <v>1</v>
      </c>
    </row>
    <row r="818" spans="1:16">
      <c r="A818" s="142" t="s">
        <v>971</v>
      </c>
      <c r="B818" s="271" t="s">
        <v>1867</v>
      </c>
      <c r="C818" s="226">
        <v>3968</v>
      </c>
      <c r="D818" s="226">
        <v>321</v>
      </c>
      <c r="E818" s="226">
        <v>181</v>
      </c>
      <c r="F818" s="226">
        <v>11</v>
      </c>
      <c r="G818" s="226" t="s">
        <v>2347</v>
      </c>
      <c r="H818" s="226" t="s">
        <v>2347</v>
      </c>
      <c r="I818" s="142" t="s">
        <v>971</v>
      </c>
      <c r="J818" s="275" t="s">
        <v>1867</v>
      </c>
      <c r="K818" s="226" t="s">
        <v>2347</v>
      </c>
      <c r="L818" s="226">
        <v>17</v>
      </c>
      <c r="M818" s="226">
        <v>42</v>
      </c>
      <c r="N818" s="226">
        <v>67</v>
      </c>
      <c r="O818" s="226">
        <v>10</v>
      </c>
      <c r="P818" s="226">
        <v>3</v>
      </c>
    </row>
    <row r="819" spans="1:16">
      <c r="A819" s="142" t="s">
        <v>974</v>
      </c>
      <c r="B819" s="271" t="s">
        <v>322</v>
      </c>
      <c r="C819" s="226">
        <v>3020</v>
      </c>
      <c r="D819" s="226">
        <v>191</v>
      </c>
      <c r="E819" s="226">
        <v>88</v>
      </c>
      <c r="F819" s="226">
        <v>23</v>
      </c>
      <c r="G819" s="226" t="s">
        <v>2347</v>
      </c>
      <c r="H819" s="226" t="s">
        <v>2347</v>
      </c>
      <c r="I819" s="142" t="s">
        <v>974</v>
      </c>
      <c r="J819" s="275" t="s">
        <v>322</v>
      </c>
      <c r="K819" s="226" t="s">
        <v>2347</v>
      </c>
      <c r="L819" s="226">
        <v>64</v>
      </c>
      <c r="M819" s="226">
        <v>3</v>
      </c>
      <c r="N819" s="226">
        <v>11</v>
      </c>
      <c r="O819" s="226">
        <v>5</v>
      </c>
      <c r="P819" s="226">
        <v>1</v>
      </c>
    </row>
    <row r="820" spans="1:16">
      <c r="A820" s="142" t="s">
        <v>1868</v>
      </c>
      <c r="B820" s="271" t="s">
        <v>1869</v>
      </c>
      <c r="C820" s="226">
        <v>2507</v>
      </c>
      <c r="D820" s="226">
        <v>134</v>
      </c>
      <c r="E820" s="226">
        <v>66</v>
      </c>
      <c r="F820" s="226">
        <v>5</v>
      </c>
      <c r="G820" s="226">
        <v>0</v>
      </c>
      <c r="H820" s="226" t="s">
        <v>2347</v>
      </c>
      <c r="I820" s="142" t="s">
        <v>1868</v>
      </c>
      <c r="J820" s="275" t="s">
        <v>1869</v>
      </c>
      <c r="K820" s="226">
        <v>1</v>
      </c>
      <c r="L820" s="226">
        <v>50</v>
      </c>
      <c r="M820" s="226">
        <v>4</v>
      </c>
      <c r="N820" s="226">
        <v>7</v>
      </c>
      <c r="O820" s="226">
        <v>1</v>
      </c>
      <c r="P820" s="226">
        <v>1</v>
      </c>
    </row>
    <row r="821" spans="1:16">
      <c r="A821" s="142" t="s">
        <v>975</v>
      </c>
      <c r="B821" s="271" t="s">
        <v>383</v>
      </c>
      <c r="C821" s="226">
        <v>1157</v>
      </c>
      <c r="D821" s="226">
        <v>72</v>
      </c>
      <c r="E821" s="226">
        <v>37</v>
      </c>
      <c r="F821" s="226">
        <v>10</v>
      </c>
      <c r="G821" s="226" t="s">
        <v>2347</v>
      </c>
      <c r="H821" s="226" t="s">
        <v>2347</v>
      </c>
      <c r="I821" s="142" t="s">
        <v>975</v>
      </c>
      <c r="J821" s="275" t="s">
        <v>383</v>
      </c>
      <c r="K821" s="226">
        <v>0</v>
      </c>
      <c r="L821" s="226">
        <v>21</v>
      </c>
      <c r="M821" s="226">
        <v>0</v>
      </c>
      <c r="N821" s="226">
        <v>2</v>
      </c>
      <c r="O821" s="226">
        <v>1</v>
      </c>
      <c r="P821" s="226">
        <v>1</v>
      </c>
    </row>
    <row r="822" spans="1:16">
      <c r="A822" s="142" t="s">
        <v>977</v>
      </c>
      <c r="B822" s="271" t="s">
        <v>324</v>
      </c>
      <c r="C822" s="226">
        <v>1892</v>
      </c>
      <c r="D822" s="226">
        <v>454</v>
      </c>
      <c r="E822" s="226">
        <v>237</v>
      </c>
      <c r="F822" s="226">
        <v>89</v>
      </c>
      <c r="G822" s="226">
        <v>18</v>
      </c>
      <c r="H822" s="226" t="s">
        <v>2347</v>
      </c>
      <c r="I822" s="142" t="s">
        <v>977</v>
      </c>
      <c r="J822" s="275" t="s">
        <v>324</v>
      </c>
      <c r="K822" s="226" t="s">
        <v>2347</v>
      </c>
      <c r="L822" s="226">
        <v>31</v>
      </c>
      <c r="M822" s="226">
        <v>29</v>
      </c>
      <c r="N822" s="226">
        <v>45</v>
      </c>
      <c r="O822" s="226">
        <v>38</v>
      </c>
      <c r="P822" s="226">
        <v>4</v>
      </c>
    </row>
    <row r="823" spans="1:16">
      <c r="A823" s="142" t="s">
        <v>978</v>
      </c>
      <c r="B823" s="271" t="s">
        <v>384</v>
      </c>
      <c r="C823" s="226">
        <v>1131</v>
      </c>
      <c r="D823" s="226">
        <v>82</v>
      </c>
      <c r="E823" s="226">
        <v>40</v>
      </c>
      <c r="F823" s="226">
        <v>2</v>
      </c>
      <c r="G823" s="226" t="s">
        <v>2347</v>
      </c>
      <c r="H823" s="226" t="s">
        <v>2347</v>
      </c>
      <c r="I823" s="142" t="s">
        <v>978</v>
      </c>
      <c r="J823" s="275" t="s">
        <v>384</v>
      </c>
      <c r="K823" s="226" t="s">
        <v>2347</v>
      </c>
      <c r="L823" s="226">
        <v>27</v>
      </c>
      <c r="M823" s="226">
        <v>1</v>
      </c>
      <c r="N823" s="226">
        <v>12</v>
      </c>
      <c r="O823" s="226">
        <v>1</v>
      </c>
      <c r="P823" s="226">
        <v>0</v>
      </c>
    </row>
    <row r="824" spans="1:16">
      <c r="A824" s="142" t="s">
        <v>1870</v>
      </c>
      <c r="B824" s="271" t="s">
        <v>1871</v>
      </c>
      <c r="C824" s="226">
        <v>1815</v>
      </c>
      <c r="D824" s="226">
        <v>94</v>
      </c>
      <c r="E824" s="226">
        <v>24</v>
      </c>
      <c r="F824" s="226">
        <v>21</v>
      </c>
      <c r="G824" s="226" t="s">
        <v>2347</v>
      </c>
      <c r="H824" s="226" t="s">
        <v>2347</v>
      </c>
      <c r="I824" s="142" t="s">
        <v>1870</v>
      </c>
      <c r="J824" s="275" t="s">
        <v>1871</v>
      </c>
      <c r="K824" s="226">
        <v>2</v>
      </c>
      <c r="L824" s="226">
        <v>42</v>
      </c>
      <c r="M824" s="226">
        <v>0</v>
      </c>
      <c r="N824" s="226">
        <v>6</v>
      </c>
      <c r="O824" s="226">
        <v>1</v>
      </c>
      <c r="P824" s="226" t="s">
        <v>2347</v>
      </c>
    </row>
    <row r="825" spans="1:16">
      <c r="A825" s="142" t="s">
        <v>1872</v>
      </c>
      <c r="B825" s="271" t="s">
        <v>1873</v>
      </c>
      <c r="C825" s="226">
        <v>1342</v>
      </c>
      <c r="D825" s="226">
        <v>32</v>
      </c>
      <c r="E825" s="226">
        <v>13</v>
      </c>
      <c r="F825" s="226">
        <v>5</v>
      </c>
      <c r="G825" s="226" t="s">
        <v>2347</v>
      </c>
      <c r="H825" s="226" t="s">
        <v>2347</v>
      </c>
      <c r="I825" s="142" t="s">
        <v>1872</v>
      </c>
      <c r="J825" s="275" t="s">
        <v>1873</v>
      </c>
      <c r="K825" s="226" t="s">
        <v>2347</v>
      </c>
      <c r="L825" s="226">
        <v>15</v>
      </c>
      <c r="M825" s="226" t="s">
        <v>2347</v>
      </c>
      <c r="N825" s="226" t="s">
        <v>2347</v>
      </c>
      <c r="O825" s="226" t="s">
        <v>2347</v>
      </c>
      <c r="P825" s="226" t="s">
        <v>2347</v>
      </c>
    </row>
    <row r="826" spans="1:16">
      <c r="A826" s="142" t="s">
        <v>1874</v>
      </c>
      <c r="B826" s="271" t="s">
        <v>1875</v>
      </c>
      <c r="C826" s="226">
        <v>1620</v>
      </c>
      <c r="D826" s="226">
        <v>98</v>
      </c>
      <c r="E826" s="226">
        <v>48</v>
      </c>
      <c r="F826" s="226">
        <v>21</v>
      </c>
      <c r="G826" s="226" t="s">
        <v>2347</v>
      </c>
      <c r="H826" s="226" t="s">
        <v>2347</v>
      </c>
      <c r="I826" s="142" t="s">
        <v>1874</v>
      </c>
      <c r="J826" s="275" t="s">
        <v>1875</v>
      </c>
      <c r="K826" s="226">
        <v>0</v>
      </c>
      <c r="L826" s="226">
        <v>25</v>
      </c>
      <c r="M826" s="226">
        <v>3</v>
      </c>
      <c r="N826" s="226">
        <v>2</v>
      </c>
      <c r="O826" s="226">
        <v>0</v>
      </c>
      <c r="P826" s="226">
        <v>0</v>
      </c>
    </row>
    <row r="827" spans="1:16">
      <c r="A827" s="142" t="s">
        <v>1876</v>
      </c>
      <c r="B827" s="271" t="s">
        <v>1877</v>
      </c>
      <c r="C827" s="226">
        <v>1931</v>
      </c>
      <c r="D827" s="226">
        <v>133</v>
      </c>
      <c r="E827" s="226">
        <v>77</v>
      </c>
      <c r="F827" s="226">
        <v>11</v>
      </c>
      <c r="G827" s="226">
        <v>0</v>
      </c>
      <c r="H827" s="226" t="s">
        <v>2347</v>
      </c>
      <c r="I827" s="142" t="s">
        <v>1876</v>
      </c>
      <c r="J827" s="275" t="s">
        <v>1877</v>
      </c>
      <c r="K827" s="226">
        <v>0</v>
      </c>
      <c r="L827" s="226">
        <v>30</v>
      </c>
      <c r="M827" s="226">
        <v>4</v>
      </c>
      <c r="N827" s="226">
        <v>9</v>
      </c>
      <c r="O827" s="226">
        <v>3</v>
      </c>
      <c r="P827" s="226">
        <v>1</v>
      </c>
    </row>
    <row r="828" spans="1:16">
      <c r="A828" s="142" t="s">
        <v>1878</v>
      </c>
      <c r="B828" s="271" t="s">
        <v>1879</v>
      </c>
      <c r="C828" s="226">
        <v>1449</v>
      </c>
      <c r="D828" s="226">
        <v>52</v>
      </c>
      <c r="E828" s="226">
        <v>17</v>
      </c>
      <c r="F828" s="226">
        <v>6</v>
      </c>
      <c r="G828" s="226" t="s">
        <v>2347</v>
      </c>
      <c r="H828" s="226" t="s">
        <v>2347</v>
      </c>
      <c r="I828" s="142" t="s">
        <v>1878</v>
      </c>
      <c r="J828" s="275" t="s">
        <v>1879</v>
      </c>
      <c r="K828" s="226" t="s">
        <v>2347</v>
      </c>
      <c r="L828" s="226">
        <v>28</v>
      </c>
      <c r="M828" s="226" t="s">
        <v>2347</v>
      </c>
      <c r="N828" s="226">
        <v>0</v>
      </c>
      <c r="O828" s="226" t="s">
        <v>2347</v>
      </c>
      <c r="P828" s="226" t="s">
        <v>2347</v>
      </c>
    </row>
    <row r="829" spans="1:16">
      <c r="A829" s="142" t="s">
        <v>980</v>
      </c>
      <c r="B829" s="271" t="s">
        <v>325</v>
      </c>
      <c r="C829" s="226">
        <v>1663</v>
      </c>
      <c r="D829" s="226">
        <v>123</v>
      </c>
      <c r="E829" s="226">
        <v>13</v>
      </c>
      <c r="F829" s="226">
        <v>15</v>
      </c>
      <c r="G829" s="226" t="s">
        <v>2347</v>
      </c>
      <c r="H829" s="226" t="s">
        <v>2347</v>
      </c>
      <c r="I829" s="142" t="s">
        <v>980</v>
      </c>
      <c r="J829" s="275" t="s">
        <v>325</v>
      </c>
      <c r="K829" s="226">
        <v>0</v>
      </c>
      <c r="L829" s="226">
        <v>30</v>
      </c>
      <c r="M829" s="226">
        <v>0</v>
      </c>
      <c r="N829" s="226">
        <v>63</v>
      </c>
      <c r="O829" s="226">
        <v>63</v>
      </c>
      <c r="P829" s="226" t="s">
        <v>2347</v>
      </c>
    </row>
    <row r="830" spans="1:16">
      <c r="A830" s="142" t="s">
        <v>981</v>
      </c>
      <c r="B830" s="271" t="s">
        <v>326</v>
      </c>
      <c r="C830" s="226">
        <v>1600</v>
      </c>
      <c r="D830" s="226">
        <v>73</v>
      </c>
      <c r="E830" s="226">
        <v>32</v>
      </c>
      <c r="F830" s="226">
        <v>5</v>
      </c>
      <c r="G830" s="226" t="s">
        <v>2347</v>
      </c>
      <c r="H830" s="226" t="s">
        <v>2347</v>
      </c>
      <c r="I830" s="142" t="s">
        <v>981</v>
      </c>
      <c r="J830" s="275" t="s">
        <v>326</v>
      </c>
      <c r="K830" s="226" t="s">
        <v>2347</v>
      </c>
      <c r="L830" s="226">
        <v>29</v>
      </c>
      <c r="M830" s="226">
        <v>0</v>
      </c>
      <c r="N830" s="226">
        <v>8</v>
      </c>
      <c r="O830" s="226">
        <v>0</v>
      </c>
      <c r="P830" s="226" t="s">
        <v>2347</v>
      </c>
    </row>
    <row r="831" spans="1:16">
      <c r="A831" s="142" t="s">
        <v>1880</v>
      </c>
      <c r="B831" s="271" t="s">
        <v>1881</v>
      </c>
      <c r="C831" s="226">
        <v>1969</v>
      </c>
      <c r="D831" s="226">
        <v>102</v>
      </c>
      <c r="E831" s="226">
        <v>44</v>
      </c>
      <c r="F831" s="226">
        <v>15</v>
      </c>
      <c r="G831" s="226" t="s">
        <v>2347</v>
      </c>
      <c r="H831" s="226" t="s">
        <v>2347</v>
      </c>
      <c r="I831" s="142" t="s">
        <v>1880</v>
      </c>
      <c r="J831" s="275" t="s">
        <v>1881</v>
      </c>
      <c r="K831" s="226">
        <v>10</v>
      </c>
      <c r="L831" s="226">
        <v>25</v>
      </c>
      <c r="M831" s="226">
        <v>5</v>
      </c>
      <c r="N831" s="226">
        <v>1</v>
      </c>
      <c r="O831" s="226">
        <v>1</v>
      </c>
      <c r="P831" s="226">
        <v>1</v>
      </c>
    </row>
    <row r="832" spans="1:16">
      <c r="A832" s="142" t="s">
        <v>984</v>
      </c>
      <c r="B832" s="271" t="s">
        <v>385</v>
      </c>
      <c r="C832" s="226">
        <v>592</v>
      </c>
      <c r="D832" s="226">
        <v>34</v>
      </c>
      <c r="E832" s="226">
        <v>15</v>
      </c>
      <c r="F832" s="226">
        <v>2</v>
      </c>
      <c r="G832" s="226" t="s">
        <v>2347</v>
      </c>
      <c r="H832" s="226" t="s">
        <v>2347</v>
      </c>
      <c r="I832" s="142" t="s">
        <v>984</v>
      </c>
      <c r="J832" s="275" t="s">
        <v>385</v>
      </c>
      <c r="K832" s="226" t="s">
        <v>2347</v>
      </c>
      <c r="L832" s="226">
        <v>8</v>
      </c>
      <c r="M832" s="226">
        <v>0</v>
      </c>
      <c r="N832" s="226">
        <v>10</v>
      </c>
      <c r="O832" s="226">
        <v>1</v>
      </c>
      <c r="P832" s="226" t="s">
        <v>2347</v>
      </c>
    </row>
    <row r="833" spans="1:16">
      <c r="A833" s="142" t="s">
        <v>986</v>
      </c>
      <c r="B833" s="271" t="s">
        <v>386</v>
      </c>
      <c r="C833" s="226">
        <v>1541</v>
      </c>
      <c r="D833" s="226">
        <v>93</v>
      </c>
      <c r="E833" s="226">
        <v>55</v>
      </c>
      <c r="F833" s="226">
        <v>9</v>
      </c>
      <c r="G833" s="226" t="s">
        <v>2347</v>
      </c>
      <c r="H833" s="226" t="s">
        <v>2347</v>
      </c>
      <c r="I833" s="142" t="s">
        <v>986</v>
      </c>
      <c r="J833" s="275" t="s">
        <v>386</v>
      </c>
      <c r="K833" s="226" t="s">
        <v>2347</v>
      </c>
      <c r="L833" s="226">
        <v>15</v>
      </c>
      <c r="M833" s="226">
        <v>5</v>
      </c>
      <c r="N833" s="226">
        <v>10</v>
      </c>
      <c r="O833" s="226">
        <v>5</v>
      </c>
      <c r="P833" s="226" t="s">
        <v>2347</v>
      </c>
    </row>
    <row r="834" spans="1:16">
      <c r="A834" s="142" t="s">
        <v>987</v>
      </c>
      <c r="B834" s="271" t="s">
        <v>327</v>
      </c>
      <c r="C834" s="226">
        <v>1317</v>
      </c>
      <c r="D834" s="226">
        <v>64</v>
      </c>
      <c r="E834" s="226">
        <v>35</v>
      </c>
      <c r="F834" s="226">
        <v>6</v>
      </c>
      <c r="G834" s="226" t="s">
        <v>2347</v>
      </c>
      <c r="H834" s="226" t="s">
        <v>2347</v>
      </c>
      <c r="I834" s="142" t="s">
        <v>987</v>
      </c>
      <c r="J834" s="275" t="s">
        <v>327</v>
      </c>
      <c r="K834" s="226">
        <v>1</v>
      </c>
      <c r="L834" s="226">
        <v>20</v>
      </c>
      <c r="M834" s="226">
        <v>1</v>
      </c>
      <c r="N834" s="226">
        <v>2</v>
      </c>
      <c r="O834" s="226">
        <v>1</v>
      </c>
      <c r="P834" s="226" t="s">
        <v>2347</v>
      </c>
    </row>
    <row r="835" spans="1:16">
      <c r="A835" s="142" t="s">
        <v>1882</v>
      </c>
      <c r="B835" s="271" t="s">
        <v>1883</v>
      </c>
      <c r="C835" s="226">
        <v>771</v>
      </c>
      <c r="D835" s="226">
        <v>50</v>
      </c>
      <c r="E835" s="226">
        <v>24</v>
      </c>
      <c r="F835" s="226">
        <v>4</v>
      </c>
      <c r="G835" s="226" t="s">
        <v>2347</v>
      </c>
      <c r="H835" s="226" t="s">
        <v>2347</v>
      </c>
      <c r="I835" s="142" t="s">
        <v>1882</v>
      </c>
      <c r="J835" s="275" t="s">
        <v>1883</v>
      </c>
      <c r="K835" s="226">
        <v>4</v>
      </c>
      <c r="L835" s="226">
        <v>17</v>
      </c>
      <c r="M835" s="226">
        <v>1</v>
      </c>
      <c r="N835" s="226">
        <v>1</v>
      </c>
      <c r="O835" s="226">
        <v>0</v>
      </c>
      <c r="P835" s="226">
        <v>0</v>
      </c>
    </row>
    <row r="836" spans="1:16">
      <c r="A836" s="142" t="s">
        <v>989</v>
      </c>
      <c r="B836" s="271" t="s">
        <v>387</v>
      </c>
      <c r="C836" s="226">
        <v>842</v>
      </c>
      <c r="D836" s="226">
        <v>57</v>
      </c>
      <c r="E836" s="226">
        <v>32</v>
      </c>
      <c r="F836" s="226">
        <v>2</v>
      </c>
      <c r="G836" s="226" t="s">
        <v>2347</v>
      </c>
      <c r="H836" s="226" t="s">
        <v>2347</v>
      </c>
      <c r="I836" s="142" t="s">
        <v>989</v>
      </c>
      <c r="J836" s="275" t="s">
        <v>387</v>
      </c>
      <c r="K836" s="226" t="s">
        <v>2347</v>
      </c>
      <c r="L836" s="226">
        <v>3</v>
      </c>
      <c r="M836" s="226">
        <v>10</v>
      </c>
      <c r="N836" s="226">
        <v>10</v>
      </c>
      <c r="O836" s="226">
        <v>0</v>
      </c>
      <c r="P836" s="226" t="s">
        <v>2347</v>
      </c>
    </row>
    <row r="837" spans="1:16">
      <c r="A837" s="142" t="s">
        <v>990</v>
      </c>
      <c r="B837" s="271" t="s">
        <v>328</v>
      </c>
      <c r="C837" s="226">
        <v>975</v>
      </c>
      <c r="D837" s="226">
        <v>75</v>
      </c>
      <c r="E837" s="226">
        <v>31</v>
      </c>
      <c r="F837" s="226">
        <v>6</v>
      </c>
      <c r="G837" s="226" t="s">
        <v>2347</v>
      </c>
      <c r="H837" s="226" t="s">
        <v>2347</v>
      </c>
      <c r="I837" s="142" t="s">
        <v>990</v>
      </c>
      <c r="J837" s="275" t="s">
        <v>328</v>
      </c>
      <c r="K837" s="226" t="s">
        <v>2347</v>
      </c>
      <c r="L837" s="226">
        <v>17</v>
      </c>
      <c r="M837" s="226">
        <v>3</v>
      </c>
      <c r="N837" s="226">
        <v>17</v>
      </c>
      <c r="O837" s="226">
        <v>6</v>
      </c>
      <c r="P837" s="226">
        <v>1</v>
      </c>
    </row>
    <row r="838" spans="1:16">
      <c r="A838" s="142" t="s">
        <v>1884</v>
      </c>
      <c r="B838" s="271" t="s">
        <v>1885</v>
      </c>
      <c r="C838" s="226">
        <v>1240</v>
      </c>
      <c r="D838" s="226">
        <v>77</v>
      </c>
      <c r="E838" s="226">
        <v>27</v>
      </c>
      <c r="F838" s="226">
        <v>7</v>
      </c>
      <c r="G838" s="226">
        <v>0</v>
      </c>
      <c r="H838" s="226" t="s">
        <v>2347</v>
      </c>
      <c r="I838" s="142" t="s">
        <v>1884</v>
      </c>
      <c r="J838" s="275" t="s">
        <v>1885</v>
      </c>
      <c r="K838" s="226">
        <v>0</v>
      </c>
      <c r="L838" s="226">
        <v>39</v>
      </c>
      <c r="M838" s="226">
        <v>0</v>
      </c>
      <c r="N838" s="226">
        <v>3</v>
      </c>
      <c r="O838" s="226">
        <v>2</v>
      </c>
      <c r="P838" s="226" t="s">
        <v>2347</v>
      </c>
    </row>
    <row r="839" spans="1:16">
      <c r="A839" s="142" t="s">
        <v>993</v>
      </c>
      <c r="B839" s="271" t="s">
        <v>388</v>
      </c>
      <c r="C839" s="226">
        <v>1327</v>
      </c>
      <c r="D839" s="226">
        <v>69</v>
      </c>
      <c r="E839" s="226">
        <v>40</v>
      </c>
      <c r="F839" s="226">
        <v>3</v>
      </c>
      <c r="G839" s="226" t="s">
        <v>2347</v>
      </c>
      <c r="H839" s="226" t="s">
        <v>2347</v>
      </c>
      <c r="I839" s="142" t="s">
        <v>993</v>
      </c>
      <c r="J839" s="275" t="s">
        <v>388</v>
      </c>
      <c r="K839" s="226" t="s">
        <v>2347</v>
      </c>
      <c r="L839" s="226">
        <v>14</v>
      </c>
      <c r="M839" s="226">
        <v>1</v>
      </c>
      <c r="N839" s="226">
        <v>10</v>
      </c>
      <c r="O839" s="226">
        <v>6</v>
      </c>
      <c r="P839" s="226">
        <v>1</v>
      </c>
    </row>
    <row r="840" spans="1:16">
      <c r="A840" s="142" t="s">
        <v>994</v>
      </c>
      <c r="B840" s="271" t="s">
        <v>389</v>
      </c>
      <c r="C840" s="226">
        <v>807</v>
      </c>
      <c r="D840" s="226">
        <v>27</v>
      </c>
      <c r="E840" s="226">
        <v>18</v>
      </c>
      <c r="F840" s="226">
        <v>3</v>
      </c>
      <c r="G840" s="226" t="s">
        <v>2347</v>
      </c>
      <c r="H840" s="226" t="s">
        <v>2347</v>
      </c>
      <c r="I840" s="142" t="s">
        <v>994</v>
      </c>
      <c r="J840" s="275" t="s">
        <v>389</v>
      </c>
      <c r="K840" s="226" t="s">
        <v>2347</v>
      </c>
      <c r="L840" s="226">
        <v>5</v>
      </c>
      <c r="M840" s="226">
        <v>0</v>
      </c>
      <c r="N840" s="226">
        <v>1</v>
      </c>
      <c r="O840" s="226">
        <v>1</v>
      </c>
      <c r="P840" s="226" t="s">
        <v>2347</v>
      </c>
    </row>
    <row r="841" spans="1:16">
      <c r="A841" s="142" t="s">
        <v>995</v>
      </c>
      <c r="B841" s="271" t="s">
        <v>390</v>
      </c>
      <c r="C841" s="226">
        <v>989</v>
      </c>
      <c r="D841" s="226">
        <v>55</v>
      </c>
      <c r="E841" s="226">
        <v>28</v>
      </c>
      <c r="F841" s="226">
        <v>6</v>
      </c>
      <c r="G841" s="226" t="s">
        <v>2347</v>
      </c>
      <c r="H841" s="226" t="s">
        <v>2347</v>
      </c>
      <c r="I841" s="142" t="s">
        <v>995</v>
      </c>
      <c r="J841" s="275" t="s">
        <v>390</v>
      </c>
      <c r="K841" s="226" t="s">
        <v>2347</v>
      </c>
      <c r="L841" s="226">
        <v>15</v>
      </c>
      <c r="M841" s="226">
        <v>0</v>
      </c>
      <c r="N841" s="226">
        <v>6</v>
      </c>
      <c r="O841" s="226">
        <v>1</v>
      </c>
      <c r="P841" s="226" t="s">
        <v>2347</v>
      </c>
    </row>
    <row r="842" spans="1:16">
      <c r="A842" s="142" t="s">
        <v>1886</v>
      </c>
      <c r="B842" s="271" t="s">
        <v>1887</v>
      </c>
      <c r="C842" s="226">
        <v>1247</v>
      </c>
      <c r="D842" s="226">
        <v>73</v>
      </c>
      <c r="E842" s="226">
        <v>17</v>
      </c>
      <c r="F842" s="226">
        <v>23</v>
      </c>
      <c r="G842" s="226" t="s">
        <v>2347</v>
      </c>
      <c r="H842" s="226" t="s">
        <v>2347</v>
      </c>
      <c r="I842" s="142" t="s">
        <v>1886</v>
      </c>
      <c r="J842" s="275" t="s">
        <v>1887</v>
      </c>
      <c r="K842" s="226" t="s">
        <v>2347</v>
      </c>
      <c r="L842" s="226">
        <v>28</v>
      </c>
      <c r="M842" s="226">
        <v>1</v>
      </c>
      <c r="N842" s="226">
        <v>3</v>
      </c>
      <c r="O842" s="226">
        <v>2</v>
      </c>
      <c r="P842" s="226">
        <v>1</v>
      </c>
    </row>
    <row r="843" spans="1:16">
      <c r="A843" s="142" t="s">
        <v>1888</v>
      </c>
      <c r="B843" s="271" t="s">
        <v>330</v>
      </c>
      <c r="C843" s="226">
        <v>1235</v>
      </c>
      <c r="D843" s="226">
        <v>67</v>
      </c>
      <c r="E843" s="226">
        <v>18</v>
      </c>
      <c r="F843" s="226">
        <v>5</v>
      </c>
      <c r="G843" s="226" t="s">
        <v>2347</v>
      </c>
      <c r="H843" s="226" t="s">
        <v>2347</v>
      </c>
      <c r="I843" s="142" t="s">
        <v>1888</v>
      </c>
      <c r="J843" s="275" t="s">
        <v>330</v>
      </c>
      <c r="K843" s="226">
        <v>16</v>
      </c>
      <c r="L843" s="226">
        <v>21</v>
      </c>
      <c r="M843" s="226">
        <v>0</v>
      </c>
      <c r="N843" s="226">
        <v>6</v>
      </c>
      <c r="O843" s="226">
        <v>6</v>
      </c>
      <c r="P843" s="226" t="s">
        <v>2347</v>
      </c>
    </row>
    <row r="844" spans="1:16">
      <c r="A844" s="142" t="s">
        <v>1000</v>
      </c>
      <c r="B844" s="271" t="s">
        <v>391</v>
      </c>
      <c r="C844" s="226">
        <v>555</v>
      </c>
      <c r="D844" s="226">
        <v>29</v>
      </c>
      <c r="E844" s="226">
        <v>10</v>
      </c>
      <c r="F844" s="226">
        <v>5</v>
      </c>
      <c r="G844" s="226" t="s">
        <v>2347</v>
      </c>
      <c r="H844" s="226" t="s">
        <v>2347</v>
      </c>
      <c r="I844" s="142" t="s">
        <v>1000</v>
      </c>
      <c r="J844" s="275" t="s">
        <v>391</v>
      </c>
      <c r="K844" s="226">
        <v>1</v>
      </c>
      <c r="L844" s="226">
        <v>7</v>
      </c>
      <c r="M844" s="226">
        <v>0</v>
      </c>
      <c r="N844" s="226">
        <v>6</v>
      </c>
      <c r="O844" s="226" t="s">
        <v>2347</v>
      </c>
      <c r="P844" s="226" t="s">
        <v>2347</v>
      </c>
    </row>
    <row r="845" spans="1:16">
      <c r="A845" s="142" t="s">
        <v>1889</v>
      </c>
      <c r="B845" s="271" t="s">
        <v>1890</v>
      </c>
      <c r="C845" s="226">
        <v>884</v>
      </c>
      <c r="D845" s="226">
        <v>34</v>
      </c>
      <c r="E845" s="226">
        <v>25</v>
      </c>
      <c r="F845" s="226">
        <v>2</v>
      </c>
      <c r="G845" s="226" t="s">
        <v>2347</v>
      </c>
      <c r="H845" s="226" t="s">
        <v>2347</v>
      </c>
      <c r="I845" s="142" t="s">
        <v>1889</v>
      </c>
      <c r="J845" s="275" t="s">
        <v>1890</v>
      </c>
      <c r="K845" s="226" t="s">
        <v>2347</v>
      </c>
      <c r="L845" s="226">
        <v>5</v>
      </c>
      <c r="M845" s="226">
        <v>0</v>
      </c>
      <c r="N845" s="226">
        <v>1</v>
      </c>
      <c r="O845" s="226">
        <v>1</v>
      </c>
      <c r="P845" s="226" t="s">
        <v>2347</v>
      </c>
    </row>
    <row r="846" spans="1:16">
      <c r="A846" s="142" t="s">
        <v>1001</v>
      </c>
      <c r="B846" s="271" t="s">
        <v>392</v>
      </c>
      <c r="C846" s="226">
        <v>580</v>
      </c>
      <c r="D846" s="226">
        <v>27</v>
      </c>
      <c r="E846" s="226">
        <v>13</v>
      </c>
      <c r="F846" s="226">
        <v>3</v>
      </c>
      <c r="G846" s="226" t="s">
        <v>2347</v>
      </c>
      <c r="H846" s="226" t="s">
        <v>2347</v>
      </c>
      <c r="I846" s="142" t="s">
        <v>1001</v>
      </c>
      <c r="J846" s="275" t="s">
        <v>392</v>
      </c>
      <c r="K846" s="226" t="s">
        <v>2347</v>
      </c>
      <c r="L846" s="226">
        <v>9</v>
      </c>
      <c r="M846" s="226">
        <v>0</v>
      </c>
      <c r="N846" s="226">
        <v>2</v>
      </c>
      <c r="O846" s="226">
        <v>2</v>
      </c>
      <c r="P846" s="226" t="s">
        <v>2347</v>
      </c>
    </row>
    <row r="847" spans="1:16">
      <c r="A847" s="142" t="s">
        <v>1003</v>
      </c>
      <c r="B847" s="271" t="s">
        <v>393</v>
      </c>
      <c r="C847" s="226">
        <v>525</v>
      </c>
      <c r="D847" s="226">
        <v>30</v>
      </c>
      <c r="E847" s="226">
        <v>16</v>
      </c>
      <c r="F847" s="226">
        <v>3</v>
      </c>
      <c r="G847" s="226" t="s">
        <v>2347</v>
      </c>
      <c r="H847" s="226" t="s">
        <v>2347</v>
      </c>
      <c r="I847" s="142" t="s">
        <v>1003</v>
      </c>
      <c r="J847" s="275" t="s">
        <v>393</v>
      </c>
      <c r="K847" s="226" t="s">
        <v>2347</v>
      </c>
      <c r="L847" s="226">
        <v>11</v>
      </c>
      <c r="M847" s="226">
        <v>0</v>
      </c>
      <c r="N847" s="226">
        <v>0</v>
      </c>
      <c r="O847" s="226">
        <v>0</v>
      </c>
      <c r="P847" s="226" t="s">
        <v>2347</v>
      </c>
    </row>
    <row r="848" spans="1:16">
      <c r="A848" s="142" t="s">
        <v>1005</v>
      </c>
      <c r="B848" s="271" t="s">
        <v>331</v>
      </c>
      <c r="C848" s="226">
        <v>1909</v>
      </c>
      <c r="D848" s="226">
        <v>165</v>
      </c>
      <c r="E848" s="226">
        <v>83</v>
      </c>
      <c r="F848" s="226">
        <v>23</v>
      </c>
      <c r="G848" s="226" t="s">
        <v>2347</v>
      </c>
      <c r="H848" s="226" t="s">
        <v>2347</v>
      </c>
      <c r="I848" s="142" t="s">
        <v>1005</v>
      </c>
      <c r="J848" s="275" t="s">
        <v>331</v>
      </c>
      <c r="K848" s="226">
        <v>3</v>
      </c>
      <c r="L848" s="226">
        <v>34</v>
      </c>
      <c r="M848" s="226">
        <v>7</v>
      </c>
      <c r="N848" s="226">
        <v>14</v>
      </c>
      <c r="O848" s="226">
        <v>8</v>
      </c>
      <c r="P848" s="226" t="s">
        <v>2347</v>
      </c>
    </row>
    <row r="849" spans="1:16">
      <c r="A849" s="142" t="s">
        <v>1891</v>
      </c>
      <c r="B849" s="271" t="s">
        <v>1892</v>
      </c>
      <c r="C849" s="226">
        <v>3101</v>
      </c>
      <c r="D849" s="226">
        <v>156</v>
      </c>
      <c r="E849" s="226">
        <v>68</v>
      </c>
      <c r="F849" s="226">
        <v>17</v>
      </c>
      <c r="G849" s="226">
        <v>7</v>
      </c>
      <c r="H849" s="226" t="s">
        <v>2347</v>
      </c>
      <c r="I849" s="142" t="s">
        <v>1891</v>
      </c>
      <c r="J849" s="275" t="s">
        <v>1892</v>
      </c>
      <c r="K849" s="226">
        <v>9</v>
      </c>
      <c r="L849" s="226">
        <v>46</v>
      </c>
      <c r="M849" s="226">
        <v>3</v>
      </c>
      <c r="N849" s="226">
        <v>6</v>
      </c>
      <c r="O849" s="226">
        <v>3</v>
      </c>
      <c r="P849" s="226">
        <v>1</v>
      </c>
    </row>
    <row r="850" spans="1:16">
      <c r="A850" s="142" t="s">
        <v>1009</v>
      </c>
      <c r="B850" s="271" t="s">
        <v>394</v>
      </c>
      <c r="C850" s="226">
        <v>4432</v>
      </c>
      <c r="D850" s="226">
        <v>281</v>
      </c>
      <c r="E850" s="226">
        <v>167</v>
      </c>
      <c r="F850" s="226">
        <v>40</v>
      </c>
      <c r="G850" s="226">
        <v>0</v>
      </c>
      <c r="H850" s="226" t="s">
        <v>2347</v>
      </c>
      <c r="I850" s="142" t="s">
        <v>1009</v>
      </c>
      <c r="J850" s="275" t="s">
        <v>394</v>
      </c>
      <c r="K850" s="226" t="s">
        <v>2347</v>
      </c>
      <c r="L850" s="226">
        <v>53</v>
      </c>
      <c r="M850" s="226">
        <v>7</v>
      </c>
      <c r="N850" s="226">
        <v>11</v>
      </c>
      <c r="O850" s="226">
        <v>4</v>
      </c>
      <c r="P850" s="226">
        <v>2</v>
      </c>
    </row>
    <row r="851" spans="1:16">
      <c r="A851" s="142" t="s">
        <v>1893</v>
      </c>
      <c r="B851" s="271" t="s">
        <v>1894</v>
      </c>
      <c r="C851" s="226">
        <v>1298</v>
      </c>
      <c r="D851" s="226">
        <v>57</v>
      </c>
      <c r="E851" s="226">
        <v>20</v>
      </c>
      <c r="F851" s="226">
        <v>9</v>
      </c>
      <c r="G851" s="226" t="s">
        <v>2347</v>
      </c>
      <c r="H851" s="226" t="s">
        <v>2347</v>
      </c>
      <c r="I851" s="142" t="s">
        <v>1893</v>
      </c>
      <c r="J851" s="275" t="s">
        <v>1894</v>
      </c>
      <c r="K851" s="226" t="s">
        <v>2347</v>
      </c>
      <c r="L851" s="226">
        <v>26</v>
      </c>
      <c r="M851" s="226">
        <v>0</v>
      </c>
      <c r="N851" s="226">
        <v>3</v>
      </c>
      <c r="O851" s="226">
        <v>0</v>
      </c>
      <c r="P851" s="226" t="s">
        <v>2347</v>
      </c>
    </row>
    <row r="852" spans="1:16">
      <c r="A852" s="142" t="s">
        <v>1010</v>
      </c>
      <c r="B852" s="271" t="s">
        <v>395</v>
      </c>
      <c r="C852" s="226">
        <v>1000</v>
      </c>
      <c r="D852" s="226">
        <v>30</v>
      </c>
      <c r="E852" s="226">
        <v>14</v>
      </c>
      <c r="F852" s="226">
        <v>4</v>
      </c>
      <c r="G852" s="226" t="s">
        <v>2347</v>
      </c>
      <c r="H852" s="226" t="s">
        <v>2347</v>
      </c>
      <c r="I852" s="142" t="s">
        <v>1010</v>
      </c>
      <c r="J852" s="275" t="s">
        <v>395</v>
      </c>
      <c r="K852" s="226" t="s">
        <v>2347</v>
      </c>
      <c r="L852" s="226">
        <v>10</v>
      </c>
      <c r="M852" s="226">
        <v>0</v>
      </c>
      <c r="N852" s="226">
        <v>2</v>
      </c>
      <c r="O852" s="226">
        <v>2</v>
      </c>
      <c r="P852" s="226" t="s">
        <v>2347</v>
      </c>
    </row>
    <row r="853" spans="1:16">
      <c r="A853" s="142" t="s">
        <v>1011</v>
      </c>
      <c r="B853" s="271" t="s">
        <v>396</v>
      </c>
      <c r="C853" s="226">
        <v>1629</v>
      </c>
      <c r="D853" s="226">
        <v>90</v>
      </c>
      <c r="E853" s="226">
        <v>54</v>
      </c>
      <c r="F853" s="226">
        <v>3</v>
      </c>
      <c r="G853" s="226" t="s">
        <v>2347</v>
      </c>
      <c r="H853" s="226" t="s">
        <v>2347</v>
      </c>
      <c r="I853" s="142" t="s">
        <v>1011</v>
      </c>
      <c r="J853" s="275" t="s">
        <v>396</v>
      </c>
      <c r="K853" s="226" t="s">
        <v>2347</v>
      </c>
      <c r="L853" s="226">
        <v>20</v>
      </c>
      <c r="M853" s="226">
        <v>1</v>
      </c>
      <c r="N853" s="226">
        <v>12</v>
      </c>
      <c r="O853" s="226">
        <v>2</v>
      </c>
      <c r="P853" s="226" t="s">
        <v>2347</v>
      </c>
    </row>
    <row r="854" spans="1:16">
      <c r="A854" s="142" t="s">
        <v>1012</v>
      </c>
      <c r="B854" s="271" t="s">
        <v>398</v>
      </c>
      <c r="C854" s="226">
        <v>1715</v>
      </c>
      <c r="D854" s="226">
        <v>110</v>
      </c>
      <c r="E854" s="226">
        <v>55</v>
      </c>
      <c r="F854" s="226">
        <v>14</v>
      </c>
      <c r="G854" s="226" t="s">
        <v>2347</v>
      </c>
      <c r="H854" s="226" t="s">
        <v>2347</v>
      </c>
      <c r="I854" s="142" t="s">
        <v>1012</v>
      </c>
      <c r="J854" s="275" t="s">
        <v>398</v>
      </c>
      <c r="K854" s="226" t="s">
        <v>2347</v>
      </c>
      <c r="L854" s="226">
        <v>35</v>
      </c>
      <c r="M854" s="226">
        <v>3</v>
      </c>
      <c r="N854" s="226">
        <v>1</v>
      </c>
      <c r="O854" s="226">
        <v>1</v>
      </c>
      <c r="P854" s="226">
        <v>1</v>
      </c>
    </row>
    <row r="855" spans="1:16">
      <c r="A855" s="142" t="s">
        <v>1013</v>
      </c>
      <c r="B855" s="271" t="s">
        <v>399</v>
      </c>
      <c r="C855" s="226">
        <v>1640</v>
      </c>
      <c r="D855" s="226">
        <v>73</v>
      </c>
      <c r="E855" s="226">
        <v>35</v>
      </c>
      <c r="F855" s="226">
        <v>5</v>
      </c>
      <c r="G855" s="226">
        <v>5</v>
      </c>
      <c r="H855" s="226" t="s">
        <v>2347</v>
      </c>
      <c r="I855" s="142" t="s">
        <v>1013</v>
      </c>
      <c r="J855" s="275" t="s">
        <v>399</v>
      </c>
      <c r="K855" s="226" t="s">
        <v>2347</v>
      </c>
      <c r="L855" s="226">
        <v>26</v>
      </c>
      <c r="M855" s="226">
        <v>1</v>
      </c>
      <c r="N855" s="226">
        <v>1</v>
      </c>
      <c r="O855" s="226">
        <v>1</v>
      </c>
      <c r="P855" s="226" t="s">
        <v>2347</v>
      </c>
    </row>
    <row r="856" spans="1:16">
      <c r="A856" s="142" t="s">
        <v>1895</v>
      </c>
      <c r="B856" s="271" t="s">
        <v>1896</v>
      </c>
      <c r="C856" s="226">
        <v>1015</v>
      </c>
      <c r="D856" s="226">
        <v>36</v>
      </c>
      <c r="E856" s="226">
        <v>18</v>
      </c>
      <c r="F856" s="226">
        <v>0</v>
      </c>
      <c r="G856" s="226" t="s">
        <v>2347</v>
      </c>
      <c r="H856" s="226" t="s">
        <v>2347</v>
      </c>
      <c r="I856" s="142" t="s">
        <v>1895</v>
      </c>
      <c r="J856" s="275" t="s">
        <v>1896</v>
      </c>
      <c r="K856" s="226" t="s">
        <v>2347</v>
      </c>
      <c r="L856" s="226">
        <v>16</v>
      </c>
      <c r="M856" s="226">
        <v>0</v>
      </c>
      <c r="N856" s="226">
        <v>2</v>
      </c>
      <c r="O856" s="226">
        <v>1</v>
      </c>
      <c r="P856" s="226" t="s">
        <v>2347</v>
      </c>
    </row>
    <row r="857" spans="1:16">
      <c r="A857" s="142" t="s">
        <v>1016</v>
      </c>
      <c r="B857" s="271" t="s">
        <v>332</v>
      </c>
      <c r="C857" s="226">
        <v>1636</v>
      </c>
      <c r="D857" s="226">
        <v>294</v>
      </c>
      <c r="E857" s="226">
        <v>145</v>
      </c>
      <c r="F857" s="226">
        <v>66</v>
      </c>
      <c r="G857" s="226" t="s">
        <v>2347</v>
      </c>
      <c r="H857" s="226" t="s">
        <v>2347</v>
      </c>
      <c r="I857" s="142" t="s">
        <v>1016</v>
      </c>
      <c r="J857" s="275" t="s">
        <v>332</v>
      </c>
      <c r="K857" s="226" t="s">
        <v>2347</v>
      </c>
      <c r="L857" s="226">
        <v>31</v>
      </c>
      <c r="M857" s="226">
        <v>26</v>
      </c>
      <c r="N857" s="226">
        <v>25</v>
      </c>
      <c r="O857" s="226">
        <v>15</v>
      </c>
      <c r="P857" s="226">
        <v>1</v>
      </c>
    </row>
    <row r="858" spans="1:16">
      <c r="A858" s="142" t="s">
        <v>1022</v>
      </c>
      <c r="B858" s="271" t="s">
        <v>333</v>
      </c>
      <c r="C858" s="226">
        <v>1323</v>
      </c>
      <c r="D858" s="226">
        <v>64</v>
      </c>
      <c r="E858" s="226">
        <v>36</v>
      </c>
      <c r="F858" s="226">
        <v>8</v>
      </c>
      <c r="G858" s="226" t="s">
        <v>2347</v>
      </c>
      <c r="H858" s="226" t="s">
        <v>2347</v>
      </c>
      <c r="I858" s="142" t="s">
        <v>1022</v>
      </c>
      <c r="J858" s="275" t="s">
        <v>333</v>
      </c>
      <c r="K858" s="226">
        <v>2</v>
      </c>
      <c r="L858" s="226">
        <v>11</v>
      </c>
      <c r="M858" s="226">
        <v>1</v>
      </c>
      <c r="N858" s="226">
        <v>6</v>
      </c>
      <c r="O858" s="226">
        <v>6</v>
      </c>
      <c r="P858" s="226">
        <v>0</v>
      </c>
    </row>
    <row r="859" spans="1:16">
      <c r="A859" s="142" t="s">
        <v>1023</v>
      </c>
      <c r="B859" s="271" t="s">
        <v>334</v>
      </c>
      <c r="C859" s="226">
        <v>2864</v>
      </c>
      <c r="D859" s="226">
        <v>203</v>
      </c>
      <c r="E859" s="226">
        <v>77</v>
      </c>
      <c r="F859" s="226">
        <v>21</v>
      </c>
      <c r="G859" s="226" t="s">
        <v>2347</v>
      </c>
      <c r="H859" s="226" t="s">
        <v>2347</v>
      </c>
      <c r="I859" s="142" t="s">
        <v>1023</v>
      </c>
      <c r="J859" s="275" t="s">
        <v>334</v>
      </c>
      <c r="K859" s="226">
        <v>38</v>
      </c>
      <c r="L859" s="226">
        <v>51</v>
      </c>
      <c r="M859" s="226">
        <v>3</v>
      </c>
      <c r="N859" s="226">
        <v>13</v>
      </c>
      <c r="O859" s="226">
        <v>9</v>
      </c>
      <c r="P859" s="226">
        <v>1</v>
      </c>
    </row>
    <row r="860" spans="1:16">
      <c r="A860" s="142" t="s">
        <v>1024</v>
      </c>
      <c r="B860" s="271" t="s">
        <v>400</v>
      </c>
      <c r="C860" s="226">
        <v>1274</v>
      </c>
      <c r="D860" s="226">
        <v>117</v>
      </c>
      <c r="E860" s="226">
        <v>67</v>
      </c>
      <c r="F860" s="226">
        <v>18</v>
      </c>
      <c r="G860" s="226" t="s">
        <v>2347</v>
      </c>
      <c r="H860" s="226" t="s">
        <v>2347</v>
      </c>
      <c r="I860" s="142" t="s">
        <v>1024</v>
      </c>
      <c r="J860" s="275" t="s">
        <v>400</v>
      </c>
      <c r="K860" s="226">
        <v>1</v>
      </c>
      <c r="L860" s="226">
        <v>22</v>
      </c>
      <c r="M860" s="226">
        <v>3</v>
      </c>
      <c r="N860" s="226">
        <v>7</v>
      </c>
      <c r="O860" s="226">
        <v>2</v>
      </c>
      <c r="P860" s="226" t="s">
        <v>2347</v>
      </c>
    </row>
    <row r="861" spans="1:16">
      <c r="A861" s="142" t="s">
        <v>1897</v>
      </c>
      <c r="B861" s="271" t="s">
        <v>1898</v>
      </c>
      <c r="C861" s="226">
        <v>2144</v>
      </c>
      <c r="D861" s="226">
        <v>75</v>
      </c>
      <c r="E861" s="226">
        <v>31</v>
      </c>
      <c r="F861" s="226">
        <v>11</v>
      </c>
      <c r="G861" s="226" t="s">
        <v>2347</v>
      </c>
      <c r="H861" s="226" t="s">
        <v>2347</v>
      </c>
      <c r="I861" s="142" t="s">
        <v>1897</v>
      </c>
      <c r="J861" s="275" t="s">
        <v>1898</v>
      </c>
      <c r="K861" s="226">
        <v>3</v>
      </c>
      <c r="L861" s="226">
        <v>30</v>
      </c>
      <c r="M861" s="226">
        <v>0</v>
      </c>
      <c r="N861" s="226">
        <v>1</v>
      </c>
      <c r="O861" s="226">
        <v>0</v>
      </c>
      <c r="P861" s="226" t="s">
        <v>2347</v>
      </c>
    </row>
    <row r="862" spans="1:16">
      <c r="A862" s="142" t="s">
        <v>1025</v>
      </c>
      <c r="B862" s="271" t="s">
        <v>401</v>
      </c>
      <c r="C862" s="226">
        <v>1471</v>
      </c>
      <c r="D862" s="226">
        <v>56</v>
      </c>
      <c r="E862" s="226">
        <v>38</v>
      </c>
      <c r="F862" s="226">
        <v>2</v>
      </c>
      <c r="G862" s="226" t="s">
        <v>2347</v>
      </c>
      <c r="H862" s="226" t="s">
        <v>2347</v>
      </c>
      <c r="I862" s="142" t="s">
        <v>1025</v>
      </c>
      <c r="J862" s="275" t="s">
        <v>401</v>
      </c>
      <c r="K862" s="226">
        <v>0</v>
      </c>
      <c r="L862" s="226">
        <v>11</v>
      </c>
      <c r="M862" s="226">
        <v>0</v>
      </c>
      <c r="N862" s="226">
        <v>5</v>
      </c>
      <c r="O862" s="226">
        <v>1</v>
      </c>
      <c r="P862" s="226" t="s">
        <v>2347</v>
      </c>
    </row>
    <row r="863" spans="1:16">
      <c r="A863" s="142" t="s">
        <v>1899</v>
      </c>
      <c r="B863" s="271" t="s">
        <v>1900</v>
      </c>
      <c r="C863" s="226">
        <v>5328</v>
      </c>
      <c r="D863" s="226">
        <v>202</v>
      </c>
      <c r="E863" s="226">
        <v>73</v>
      </c>
      <c r="F863" s="226">
        <v>21</v>
      </c>
      <c r="G863" s="226" t="s">
        <v>2347</v>
      </c>
      <c r="H863" s="226" t="s">
        <v>2347</v>
      </c>
      <c r="I863" s="142" t="s">
        <v>1899</v>
      </c>
      <c r="J863" s="275" t="s">
        <v>1900</v>
      </c>
      <c r="K863" s="226">
        <v>3</v>
      </c>
      <c r="L863" s="226">
        <v>90</v>
      </c>
      <c r="M863" s="226">
        <v>4</v>
      </c>
      <c r="N863" s="226">
        <v>12</v>
      </c>
      <c r="O863" s="226">
        <v>3</v>
      </c>
      <c r="P863" s="226" t="s">
        <v>2347</v>
      </c>
    </row>
    <row r="864" spans="1:16">
      <c r="A864" s="142" t="s">
        <v>1901</v>
      </c>
      <c r="B864" s="271" t="s">
        <v>1902</v>
      </c>
      <c r="C864" s="226">
        <v>1530</v>
      </c>
      <c r="D864" s="226">
        <v>104</v>
      </c>
      <c r="E864" s="226">
        <v>56</v>
      </c>
      <c r="F864" s="226">
        <v>8</v>
      </c>
      <c r="G864" s="226" t="s">
        <v>2347</v>
      </c>
      <c r="H864" s="226" t="s">
        <v>2347</v>
      </c>
      <c r="I864" s="142" t="s">
        <v>1901</v>
      </c>
      <c r="J864" s="275" t="s">
        <v>1902</v>
      </c>
      <c r="K864" s="226">
        <v>12</v>
      </c>
      <c r="L864" s="226">
        <v>23</v>
      </c>
      <c r="M864" s="226">
        <v>1</v>
      </c>
      <c r="N864" s="226">
        <v>4</v>
      </c>
      <c r="O864" s="226">
        <v>3</v>
      </c>
      <c r="P864" s="226">
        <v>1</v>
      </c>
    </row>
    <row r="865" spans="1:16">
      <c r="A865" s="142" t="s">
        <v>976</v>
      </c>
      <c r="B865" s="271" t="s">
        <v>323</v>
      </c>
      <c r="C865" s="226">
        <v>7772</v>
      </c>
      <c r="D865" s="226">
        <v>816</v>
      </c>
      <c r="E865" s="226">
        <v>326</v>
      </c>
      <c r="F865" s="226">
        <v>190</v>
      </c>
      <c r="G865" s="226">
        <v>2</v>
      </c>
      <c r="H865" s="226" t="s">
        <v>2347</v>
      </c>
      <c r="I865" s="142" t="s">
        <v>976</v>
      </c>
      <c r="J865" s="275" t="s">
        <v>323</v>
      </c>
      <c r="K865" s="226">
        <v>83</v>
      </c>
      <c r="L865" s="226">
        <v>126</v>
      </c>
      <c r="M865" s="226">
        <v>19</v>
      </c>
      <c r="N865" s="226">
        <v>69</v>
      </c>
      <c r="O865" s="226">
        <v>42</v>
      </c>
      <c r="P865" s="226">
        <v>2</v>
      </c>
    </row>
    <row r="866" spans="1:16">
      <c r="A866" s="142" t="s">
        <v>999</v>
      </c>
      <c r="B866" s="271" t="s">
        <v>329</v>
      </c>
      <c r="C866" s="226">
        <v>3627</v>
      </c>
      <c r="D866" s="226">
        <v>347</v>
      </c>
      <c r="E866" s="226">
        <v>123</v>
      </c>
      <c r="F866" s="226">
        <v>63</v>
      </c>
      <c r="G866" s="226" t="s">
        <v>2347</v>
      </c>
      <c r="H866" s="226" t="s">
        <v>2347</v>
      </c>
      <c r="I866" s="142" t="s">
        <v>999</v>
      </c>
      <c r="J866" s="275" t="s">
        <v>329</v>
      </c>
      <c r="K866" s="226">
        <v>74</v>
      </c>
      <c r="L866" s="226">
        <v>60</v>
      </c>
      <c r="M866" s="226">
        <v>7</v>
      </c>
      <c r="N866" s="226">
        <v>18</v>
      </c>
      <c r="O866" s="226">
        <v>9</v>
      </c>
      <c r="P866" s="226">
        <v>1</v>
      </c>
    </row>
    <row r="867" spans="1:16">
      <c r="A867" s="142" t="s">
        <v>2324</v>
      </c>
      <c r="B867" s="271" t="s">
        <v>2327</v>
      </c>
      <c r="C867" s="226">
        <v>4496</v>
      </c>
      <c r="D867" s="226">
        <v>311</v>
      </c>
      <c r="E867" s="226">
        <v>199</v>
      </c>
      <c r="F867" s="226">
        <v>27</v>
      </c>
      <c r="G867" s="226" t="s">
        <v>2347</v>
      </c>
      <c r="H867" s="226" t="s">
        <v>2347</v>
      </c>
      <c r="I867" s="142" t="s">
        <v>2324</v>
      </c>
      <c r="J867" s="275" t="s">
        <v>2327</v>
      </c>
      <c r="K867" s="226">
        <v>1</v>
      </c>
      <c r="L867" s="226">
        <v>57</v>
      </c>
      <c r="M867" s="226">
        <v>9</v>
      </c>
      <c r="N867" s="226">
        <v>17</v>
      </c>
      <c r="O867" s="226">
        <v>10</v>
      </c>
      <c r="P867" s="226">
        <v>2</v>
      </c>
    </row>
    <row r="868" spans="1:16">
      <c r="A868" s="142" t="s">
        <v>2325</v>
      </c>
      <c r="B868" s="271" t="s">
        <v>397</v>
      </c>
      <c r="C868" s="226">
        <v>3572</v>
      </c>
      <c r="D868" s="226">
        <v>209</v>
      </c>
      <c r="E868" s="226">
        <v>121</v>
      </c>
      <c r="F868" s="226">
        <v>11</v>
      </c>
      <c r="G868" s="226" t="s">
        <v>2347</v>
      </c>
      <c r="H868" s="226" t="s">
        <v>2347</v>
      </c>
      <c r="I868" s="142" t="s">
        <v>2325</v>
      </c>
      <c r="J868" s="275" t="s">
        <v>397</v>
      </c>
      <c r="K868" s="226">
        <v>1</v>
      </c>
      <c r="L868" s="226">
        <v>52</v>
      </c>
      <c r="M868" s="226">
        <v>8</v>
      </c>
      <c r="N868" s="226">
        <v>14</v>
      </c>
      <c r="O868" s="226">
        <v>5</v>
      </c>
      <c r="P868" s="226">
        <v>2</v>
      </c>
    </row>
    <row r="869" spans="1:16">
      <c r="A869" s="142" t="s">
        <v>2326</v>
      </c>
      <c r="B869" s="271" t="s">
        <v>364</v>
      </c>
      <c r="C869" s="226">
        <v>3015</v>
      </c>
      <c r="D869" s="226">
        <v>143</v>
      </c>
      <c r="E869" s="226">
        <v>80</v>
      </c>
      <c r="F869" s="226">
        <v>9</v>
      </c>
      <c r="G869" s="226" t="s">
        <v>2347</v>
      </c>
      <c r="H869" s="226" t="s">
        <v>2347</v>
      </c>
      <c r="I869" s="142" t="s">
        <v>2326</v>
      </c>
      <c r="J869" s="275" t="s">
        <v>364</v>
      </c>
      <c r="K869" s="226" t="s">
        <v>2347</v>
      </c>
      <c r="L869" s="226">
        <v>41</v>
      </c>
      <c r="M869" s="226">
        <v>2</v>
      </c>
      <c r="N869" s="226">
        <v>11</v>
      </c>
      <c r="O869" s="226">
        <v>3</v>
      </c>
      <c r="P869" s="226" t="s">
        <v>2347</v>
      </c>
    </row>
    <row r="870" spans="1:16" ht="19.5" customHeight="1">
      <c r="A870" s="144" t="s">
        <v>46</v>
      </c>
      <c r="B870" s="272" t="s">
        <v>18</v>
      </c>
      <c r="C870" s="227">
        <v>134447</v>
      </c>
      <c r="D870" s="227">
        <v>12983</v>
      </c>
      <c r="E870" s="227">
        <v>5951</v>
      </c>
      <c r="F870" s="227">
        <v>1907</v>
      </c>
      <c r="G870" s="227">
        <v>21</v>
      </c>
      <c r="H870" s="227" t="s">
        <v>2347</v>
      </c>
      <c r="I870" s="144" t="s">
        <v>46</v>
      </c>
      <c r="J870" s="276" t="s">
        <v>18</v>
      </c>
      <c r="K870" s="227">
        <v>822</v>
      </c>
      <c r="L870" s="227">
        <v>1895</v>
      </c>
      <c r="M870" s="227">
        <v>633</v>
      </c>
      <c r="N870" s="227">
        <v>1656</v>
      </c>
      <c r="O870" s="227">
        <v>615</v>
      </c>
      <c r="P870" s="227">
        <v>97</v>
      </c>
    </row>
    <row r="871" spans="1:16">
      <c r="A871" s="142" t="s">
        <v>1026</v>
      </c>
      <c r="B871" s="271" t="s">
        <v>255</v>
      </c>
      <c r="C871" s="226">
        <v>2156</v>
      </c>
      <c r="D871" s="226">
        <v>264</v>
      </c>
      <c r="E871" s="226">
        <v>80</v>
      </c>
      <c r="F871" s="226">
        <v>12</v>
      </c>
      <c r="G871" s="226" t="s">
        <v>2347</v>
      </c>
      <c r="H871" s="226" t="s">
        <v>2347</v>
      </c>
      <c r="I871" s="142" t="s">
        <v>1026</v>
      </c>
      <c r="J871" s="275" t="s">
        <v>255</v>
      </c>
      <c r="K871" s="226" t="s">
        <v>2347</v>
      </c>
      <c r="L871" s="226">
        <v>40</v>
      </c>
      <c r="M871" s="226">
        <v>4</v>
      </c>
      <c r="N871" s="226">
        <v>127</v>
      </c>
      <c r="O871" s="226">
        <v>4</v>
      </c>
      <c r="P871" s="226" t="s">
        <v>2347</v>
      </c>
    </row>
    <row r="872" spans="1:16">
      <c r="A872" s="142" t="s">
        <v>1903</v>
      </c>
      <c r="B872" s="271" t="s">
        <v>1904</v>
      </c>
      <c r="C872" s="226">
        <v>892</v>
      </c>
      <c r="D872" s="226">
        <v>38</v>
      </c>
      <c r="E872" s="226">
        <v>16</v>
      </c>
      <c r="F872" s="226">
        <v>6</v>
      </c>
      <c r="G872" s="226">
        <v>1</v>
      </c>
      <c r="H872" s="226" t="s">
        <v>2347</v>
      </c>
      <c r="I872" s="142" t="s">
        <v>1903</v>
      </c>
      <c r="J872" s="275" t="s">
        <v>1904</v>
      </c>
      <c r="K872" s="226" t="s">
        <v>2347</v>
      </c>
      <c r="L872" s="226">
        <v>13</v>
      </c>
      <c r="M872" s="226">
        <v>0</v>
      </c>
      <c r="N872" s="226">
        <v>1</v>
      </c>
      <c r="O872" s="226">
        <v>1</v>
      </c>
      <c r="P872" s="226" t="s">
        <v>2347</v>
      </c>
    </row>
    <row r="873" spans="1:16">
      <c r="A873" s="142" t="s">
        <v>1027</v>
      </c>
      <c r="B873" s="271" t="s">
        <v>346</v>
      </c>
      <c r="C873" s="226">
        <v>2414</v>
      </c>
      <c r="D873" s="226">
        <v>583</v>
      </c>
      <c r="E873" s="226">
        <v>277</v>
      </c>
      <c r="F873" s="226">
        <v>62</v>
      </c>
      <c r="G873" s="226" t="s">
        <v>2347</v>
      </c>
      <c r="H873" s="226" t="s">
        <v>2347</v>
      </c>
      <c r="I873" s="142" t="s">
        <v>1027</v>
      </c>
      <c r="J873" s="275" t="s">
        <v>346</v>
      </c>
      <c r="K873" s="226">
        <v>1</v>
      </c>
      <c r="L873" s="226">
        <v>28</v>
      </c>
      <c r="M873" s="226">
        <v>52</v>
      </c>
      <c r="N873" s="226">
        <v>155</v>
      </c>
      <c r="O873" s="226">
        <v>38</v>
      </c>
      <c r="P873" s="226">
        <v>8</v>
      </c>
    </row>
    <row r="874" spans="1:16">
      <c r="A874" s="142" t="s">
        <v>1028</v>
      </c>
      <c r="B874" s="271" t="s">
        <v>540</v>
      </c>
      <c r="C874" s="226">
        <v>1887</v>
      </c>
      <c r="D874" s="226">
        <v>615</v>
      </c>
      <c r="E874" s="226">
        <v>317</v>
      </c>
      <c r="F874" s="226">
        <v>120</v>
      </c>
      <c r="G874" s="226" t="s">
        <v>2347</v>
      </c>
      <c r="H874" s="226" t="s">
        <v>2347</v>
      </c>
      <c r="I874" s="142" t="s">
        <v>1028</v>
      </c>
      <c r="J874" s="275" t="s">
        <v>540</v>
      </c>
      <c r="K874" s="226" t="s">
        <v>2347</v>
      </c>
      <c r="L874" s="226">
        <v>27</v>
      </c>
      <c r="M874" s="226">
        <v>70</v>
      </c>
      <c r="N874" s="226">
        <v>70</v>
      </c>
      <c r="O874" s="226">
        <v>35</v>
      </c>
      <c r="P874" s="226">
        <v>11</v>
      </c>
    </row>
    <row r="875" spans="1:16">
      <c r="A875" s="142" t="s">
        <v>1905</v>
      </c>
      <c r="B875" s="271" t="s">
        <v>1906</v>
      </c>
      <c r="C875" s="226">
        <v>571</v>
      </c>
      <c r="D875" s="226">
        <v>20</v>
      </c>
      <c r="E875" s="226">
        <v>8</v>
      </c>
      <c r="F875" s="226">
        <v>1</v>
      </c>
      <c r="G875" s="226" t="s">
        <v>2347</v>
      </c>
      <c r="H875" s="226" t="s">
        <v>2347</v>
      </c>
      <c r="I875" s="142" t="s">
        <v>1905</v>
      </c>
      <c r="J875" s="275" t="s">
        <v>1906</v>
      </c>
      <c r="K875" s="226" t="s">
        <v>2347</v>
      </c>
      <c r="L875" s="226">
        <v>10</v>
      </c>
      <c r="M875" s="226" t="s">
        <v>2347</v>
      </c>
      <c r="N875" s="226">
        <v>1</v>
      </c>
      <c r="O875" s="226">
        <v>1</v>
      </c>
      <c r="P875" s="226" t="s">
        <v>2347</v>
      </c>
    </row>
    <row r="876" spans="1:16">
      <c r="A876" s="142" t="s">
        <v>1907</v>
      </c>
      <c r="B876" s="271" t="s">
        <v>1908</v>
      </c>
      <c r="C876" s="226">
        <v>2043</v>
      </c>
      <c r="D876" s="226">
        <v>113</v>
      </c>
      <c r="E876" s="226">
        <v>43</v>
      </c>
      <c r="F876" s="226">
        <v>18</v>
      </c>
      <c r="G876" s="226" t="s">
        <v>2347</v>
      </c>
      <c r="H876" s="226" t="s">
        <v>2347</v>
      </c>
      <c r="I876" s="142" t="s">
        <v>1907</v>
      </c>
      <c r="J876" s="275" t="s">
        <v>1908</v>
      </c>
      <c r="K876" s="226">
        <v>28</v>
      </c>
      <c r="L876" s="226">
        <v>16</v>
      </c>
      <c r="M876" s="226">
        <v>1</v>
      </c>
      <c r="N876" s="226">
        <v>7</v>
      </c>
      <c r="O876" s="226">
        <v>7</v>
      </c>
      <c r="P876" s="226" t="s">
        <v>2347</v>
      </c>
    </row>
    <row r="877" spans="1:16">
      <c r="A877" s="142" t="s">
        <v>1029</v>
      </c>
      <c r="B877" s="271" t="s">
        <v>541</v>
      </c>
      <c r="C877" s="226">
        <v>668</v>
      </c>
      <c r="D877" s="226">
        <v>39</v>
      </c>
      <c r="E877" s="226">
        <v>27</v>
      </c>
      <c r="F877" s="226">
        <v>0</v>
      </c>
      <c r="G877" s="226" t="s">
        <v>2347</v>
      </c>
      <c r="H877" s="226" t="s">
        <v>2347</v>
      </c>
      <c r="I877" s="142" t="s">
        <v>1029</v>
      </c>
      <c r="J877" s="275" t="s">
        <v>541</v>
      </c>
      <c r="K877" s="226" t="s">
        <v>2347</v>
      </c>
      <c r="L877" s="226">
        <v>10</v>
      </c>
      <c r="M877" s="226">
        <v>0</v>
      </c>
      <c r="N877" s="226">
        <v>1</v>
      </c>
      <c r="O877" s="226">
        <v>0</v>
      </c>
      <c r="P877" s="226" t="s">
        <v>2347</v>
      </c>
    </row>
    <row r="878" spans="1:16">
      <c r="A878" s="142" t="s">
        <v>1909</v>
      </c>
      <c r="B878" s="271" t="s">
        <v>1910</v>
      </c>
      <c r="C878" s="226">
        <v>1724</v>
      </c>
      <c r="D878" s="226">
        <v>87</v>
      </c>
      <c r="E878" s="226">
        <v>31</v>
      </c>
      <c r="F878" s="226">
        <v>0</v>
      </c>
      <c r="G878" s="226" t="s">
        <v>2347</v>
      </c>
      <c r="H878" s="226" t="s">
        <v>2347</v>
      </c>
      <c r="I878" s="142" t="s">
        <v>1909</v>
      </c>
      <c r="J878" s="275" t="s">
        <v>1910</v>
      </c>
      <c r="K878" s="226" t="s">
        <v>2347</v>
      </c>
      <c r="L878" s="226">
        <v>31</v>
      </c>
      <c r="M878" s="226">
        <v>3</v>
      </c>
      <c r="N878" s="226">
        <v>22</v>
      </c>
      <c r="O878" s="226">
        <v>1</v>
      </c>
      <c r="P878" s="226" t="s">
        <v>2347</v>
      </c>
    </row>
    <row r="879" spans="1:16">
      <c r="A879" s="142" t="s">
        <v>1030</v>
      </c>
      <c r="B879" s="271" t="s">
        <v>347</v>
      </c>
      <c r="C879" s="226">
        <v>1069</v>
      </c>
      <c r="D879" s="226">
        <v>49</v>
      </c>
      <c r="E879" s="226">
        <v>21</v>
      </c>
      <c r="F879" s="226">
        <v>13</v>
      </c>
      <c r="G879" s="226" t="s">
        <v>2347</v>
      </c>
      <c r="H879" s="226" t="s">
        <v>2347</v>
      </c>
      <c r="I879" s="142" t="s">
        <v>1030</v>
      </c>
      <c r="J879" s="275" t="s">
        <v>347</v>
      </c>
      <c r="K879" s="226">
        <v>5</v>
      </c>
      <c r="L879" s="226">
        <v>10</v>
      </c>
      <c r="M879" s="226">
        <v>0</v>
      </c>
      <c r="N879" s="226">
        <v>1</v>
      </c>
      <c r="O879" s="226">
        <v>0</v>
      </c>
      <c r="P879" s="226" t="s">
        <v>2347</v>
      </c>
    </row>
    <row r="880" spans="1:16">
      <c r="A880" s="142" t="s">
        <v>1911</v>
      </c>
      <c r="B880" s="271" t="s">
        <v>1912</v>
      </c>
      <c r="C880" s="226">
        <v>2711</v>
      </c>
      <c r="D880" s="226">
        <v>280</v>
      </c>
      <c r="E880" s="226">
        <v>127</v>
      </c>
      <c r="F880" s="226">
        <v>19</v>
      </c>
      <c r="G880" s="226" t="s">
        <v>2347</v>
      </c>
      <c r="H880" s="226" t="s">
        <v>2347</v>
      </c>
      <c r="I880" s="142" t="s">
        <v>1911</v>
      </c>
      <c r="J880" s="275" t="s">
        <v>1912</v>
      </c>
      <c r="K880" s="226">
        <v>7</v>
      </c>
      <c r="L880" s="226">
        <v>21</v>
      </c>
      <c r="M880" s="226">
        <v>70</v>
      </c>
      <c r="N880" s="226">
        <v>32</v>
      </c>
      <c r="O880" s="226">
        <v>5</v>
      </c>
      <c r="P880" s="226">
        <v>3</v>
      </c>
    </row>
    <row r="881" spans="1:16">
      <c r="A881" s="142" t="s">
        <v>1031</v>
      </c>
      <c r="B881" s="271" t="s">
        <v>348</v>
      </c>
      <c r="C881" s="226">
        <v>1412</v>
      </c>
      <c r="D881" s="226">
        <v>207</v>
      </c>
      <c r="E881" s="226">
        <v>92</v>
      </c>
      <c r="F881" s="226">
        <v>44</v>
      </c>
      <c r="G881" s="226" t="s">
        <v>2347</v>
      </c>
      <c r="H881" s="226" t="s">
        <v>2347</v>
      </c>
      <c r="I881" s="142" t="s">
        <v>1031</v>
      </c>
      <c r="J881" s="275" t="s">
        <v>348</v>
      </c>
      <c r="K881" s="226">
        <v>4</v>
      </c>
      <c r="L881" s="226">
        <v>23</v>
      </c>
      <c r="M881" s="226">
        <v>6</v>
      </c>
      <c r="N881" s="226">
        <v>33</v>
      </c>
      <c r="O881" s="226">
        <v>11</v>
      </c>
      <c r="P881" s="226">
        <v>4</v>
      </c>
    </row>
    <row r="882" spans="1:16">
      <c r="A882" s="142" t="s">
        <v>1913</v>
      </c>
      <c r="B882" s="271" t="s">
        <v>1914</v>
      </c>
      <c r="C882" s="226">
        <v>512</v>
      </c>
      <c r="D882" s="226">
        <v>17</v>
      </c>
      <c r="E882" s="226">
        <v>6</v>
      </c>
      <c r="F882" s="226">
        <v>0</v>
      </c>
      <c r="G882" s="226" t="s">
        <v>2347</v>
      </c>
      <c r="H882" s="226" t="s">
        <v>2347</v>
      </c>
      <c r="I882" s="142" t="s">
        <v>1913</v>
      </c>
      <c r="J882" s="275" t="s">
        <v>1914</v>
      </c>
      <c r="K882" s="226">
        <v>1</v>
      </c>
      <c r="L882" s="226">
        <v>6</v>
      </c>
      <c r="M882" s="226">
        <v>0</v>
      </c>
      <c r="N882" s="226">
        <v>5</v>
      </c>
      <c r="O882" s="226">
        <v>1</v>
      </c>
      <c r="P882" s="226" t="s">
        <v>2347</v>
      </c>
    </row>
    <row r="883" spans="1:16">
      <c r="A883" s="142" t="s">
        <v>1915</v>
      </c>
      <c r="B883" s="271" t="s">
        <v>1916</v>
      </c>
      <c r="C883" s="226">
        <v>4091</v>
      </c>
      <c r="D883" s="226">
        <v>2</v>
      </c>
      <c r="E883" s="226">
        <v>0</v>
      </c>
      <c r="F883" s="226">
        <v>0</v>
      </c>
      <c r="G883" s="226" t="s">
        <v>2347</v>
      </c>
      <c r="H883" s="226" t="s">
        <v>2347</v>
      </c>
      <c r="I883" s="142" t="s">
        <v>1915</v>
      </c>
      <c r="J883" s="275" t="s">
        <v>1916</v>
      </c>
      <c r="K883" s="226" t="s">
        <v>2347</v>
      </c>
      <c r="L883" s="226">
        <v>1</v>
      </c>
      <c r="M883" s="226">
        <v>0</v>
      </c>
      <c r="N883" s="226" t="s">
        <v>2347</v>
      </c>
      <c r="O883" s="226" t="s">
        <v>2347</v>
      </c>
      <c r="P883" s="226" t="s">
        <v>2347</v>
      </c>
    </row>
    <row r="884" spans="1:16">
      <c r="A884" s="142" t="s">
        <v>1917</v>
      </c>
      <c r="B884" s="271" t="s">
        <v>1918</v>
      </c>
      <c r="C884" s="226">
        <v>415</v>
      </c>
      <c r="D884" s="226">
        <v>20</v>
      </c>
      <c r="E884" s="226">
        <v>9</v>
      </c>
      <c r="F884" s="226">
        <v>2</v>
      </c>
      <c r="G884" s="226" t="s">
        <v>2347</v>
      </c>
      <c r="H884" s="226" t="s">
        <v>2347</v>
      </c>
      <c r="I884" s="142" t="s">
        <v>1917</v>
      </c>
      <c r="J884" s="275" t="s">
        <v>1918</v>
      </c>
      <c r="K884" s="226" t="s">
        <v>2347</v>
      </c>
      <c r="L884" s="226">
        <v>7</v>
      </c>
      <c r="M884" s="226">
        <v>0</v>
      </c>
      <c r="N884" s="226">
        <v>1</v>
      </c>
      <c r="O884" s="226">
        <v>1</v>
      </c>
      <c r="P884" s="226" t="s">
        <v>2347</v>
      </c>
    </row>
    <row r="885" spans="1:16">
      <c r="A885" s="142" t="s">
        <v>1919</v>
      </c>
      <c r="B885" s="271" t="s">
        <v>1920</v>
      </c>
      <c r="C885" s="226">
        <v>1516</v>
      </c>
      <c r="D885" s="226">
        <v>114</v>
      </c>
      <c r="E885" s="226">
        <v>23</v>
      </c>
      <c r="F885" s="226">
        <v>34</v>
      </c>
      <c r="G885" s="226" t="s">
        <v>2347</v>
      </c>
      <c r="H885" s="226" t="s">
        <v>2347</v>
      </c>
      <c r="I885" s="142" t="s">
        <v>1919</v>
      </c>
      <c r="J885" s="275" t="s">
        <v>1920</v>
      </c>
      <c r="K885" s="226">
        <v>11</v>
      </c>
      <c r="L885" s="226">
        <v>17</v>
      </c>
      <c r="M885" s="226">
        <v>1</v>
      </c>
      <c r="N885" s="226">
        <v>27</v>
      </c>
      <c r="O885" s="226">
        <v>3</v>
      </c>
      <c r="P885" s="226" t="s">
        <v>2347</v>
      </c>
    </row>
    <row r="886" spans="1:16">
      <c r="A886" s="142" t="s">
        <v>1921</v>
      </c>
      <c r="B886" s="271" t="s">
        <v>1922</v>
      </c>
      <c r="C886" s="226">
        <v>774</v>
      </c>
      <c r="D886" s="226">
        <v>140</v>
      </c>
      <c r="E886" s="226">
        <v>9</v>
      </c>
      <c r="F886" s="226">
        <v>24</v>
      </c>
      <c r="G886" s="226">
        <v>4</v>
      </c>
      <c r="H886" s="226" t="s">
        <v>2347</v>
      </c>
      <c r="I886" s="142" t="s">
        <v>1921</v>
      </c>
      <c r="J886" s="275" t="s">
        <v>1922</v>
      </c>
      <c r="K886" s="226">
        <v>92</v>
      </c>
      <c r="L886" s="226">
        <v>8</v>
      </c>
      <c r="M886" s="226">
        <v>1</v>
      </c>
      <c r="N886" s="226">
        <v>3</v>
      </c>
      <c r="O886" s="226" t="s">
        <v>2347</v>
      </c>
      <c r="P886" s="226">
        <v>0</v>
      </c>
    </row>
    <row r="887" spans="1:16">
      <c r="A887" s="142" t="s">
        <v>1923</v>
      </c>
      <c r="B887" s="271" t="s">
        <v>1924</v>
      </c>
      <c r="C887" s="226">
        <v>279</v>
      </c>
      <c r="D887" s="226">
        <v>5</v>
      </c>
      <c r="E887" s="226">
        <v>2</v>
      </c>
      <c r="F887" s="226" t="s">
        <v>2347</v>
      </c>
      <c r="G887" s="226" t="s">
        <v>2347</v>
      </c>
      <c r="H887" s="226" t="s">
        <v>2347</v>
      </c>
      <c r="I887" s="142" t="s">
        <v>1923</v>
      </c>
      <c r="J887" s="275" t="s">
        <v>1924</v>
      </c>
      <c r="K887" s="226" t="s">
        <v>2347</v>
      </c>
      <c r="L887" s="226">
        <v>3</v>
      </c>
      <c r="M887" s="226" t="s">
        <v>2347</v>
      </c>
      <c r="N887" s="226" t="s">
        <v>2347</v>
      </c>
      <c r="O887" s="226" t="s">
        <v>2347</v>
      </c>
      <c r="P887" s="226" t="s">
        <v>2347</v>
      </c>
    </row>
    <row r="888" spans="1:16">
      <c r="A888" s="142" t="s">
        <v>1032</v>
      </c>
      <c r="B888" s="271" t="s">
        <v>256</v>
      </c>
      <c r="C888" s="226">
        <v>709</v>
      </c>
      <c r="D888" s="226">
        <v>194</v>
      </c>
      <c r="E888" s="226">
        <v>111</v>
      </c>
      <c r="F888" s="226">
        <v>43</v>
      </c>
      <c r="G888" s="226" t="s">
        <v>2347</v>
      </c>
      <c r="H888" s="226" t="s">
        <v>2347</v>
      </c>
      <c r="I888" s="142" t="s">
        <v>1032</v>
      </c>
      <c r="J888" s="275" t="s">
        <v>256</v>
      </c>
      <c r="K888" s="226" t="s">
        <v>2347</v>
      </c>
      <c r="L888" s="226">
        <v>21</v>
      </c>
      <c r="M888" s="226">
        <v>6</v>
      </c>
      <c r="N888" s="226">
        <v>13</v>
      </c>
      <c r="O888" s="226">
        <v>8</v>
      </c>
      <c r="P888" s="226" t="s">
        <v>2347</v>
      </c>
    </row>
    <row r="889" spans="1:16">
      <c r="A889" s="142" t="s">
        <v>1033</v>
      </c>
      <c r="B889" s="271" t="s">
        <v>542</v>
      </c>
      <c r="C889" s="226">
        <v>621</v>
      </c>
      <c r="D889" s="226">
        <v>89</v>
      </c>
      <c r="E889" s="226">
        <v>42</v>
      </c>
      <c r="F889" s="226">
        <v>23</v>
      </c>
      <c r="G889" s="226" t="s">
        <v>2347</v>
      </c>
      <c r="H889" s="226" t="s">
        <v>2347</v>
      </c>
      <c r="I889" s="142" t="s">
        <v>1033</v>
      </c>
      <c r="J889" s="275" t="s">
        <v>542</v>
      </c>
      <c r="K889" s="226">
        <v>0</v>
      </c>
      <c r="L889" s="226">
        <v>13</v>
      </c>
      <c r="M889" s="226">
        <v>2</v>
      </c>
      <c r="N889" s="226">
        <v>9</v>
      </c>
      <c r="O889" s="226">
        <v>4</v>
      </c>
      <c r="P889" s="226" t="s">
        <v>2347</v>
      </c>
    </row>
    <row r="890" spans="1:16">
      <c r="A890" s="142" t="s">
        <v>1925</v>
      </c>
      <c r="B890" s="271" t="s">
        <v>2920</v>
      </c>
      <c r="C890" s="226">
        <v>923</v>
      </c>
      <c r="D890" s="226">
        <v>29</v>
      </c>
      <c r="E890" s="226">
        <v>11</v>
      </c>
      <c r="F890" s="226">
        <v>1</v>
      </c>
      <c r="G890" s="226" t="s">
        <v>2347</v>
      </c>
      <c r="H890" s="226" t="s">
        <v>2347</v>
      </c>
      <c r="I890" s="142" t="s">
        <v>1925</v>
      </c>
      <c r="J890" s="275" t="s">
        <v>2920</v>
      </c>
      <c r="K890" s="226" t="s">
        <v>2347</v>
      </c>
      <c r="L890" s="226">
        <v>15</v>
      </c>
      <c r="M890" s="226">
        <v>0</v>
      </c>
      <c r="N890" s="226">
        <v>1</v>
      </c>
      <c r="O890" s="226">
        <v>1</v>
      </c>
      <c r="P890" s="226" t="s">
        <v>2347</v>
      </c>
    </row>
    <row r="891" spans="1:16">
      <c r="A891" s="142" t="s">
        <v>1927</v>
      </c>
      <c r="B891" s="271" t="s">
        <v>1928</v>
      </c>
      <c r="C891" s="226">
        <v>589</v>
      </c>
      <c r="D891" s="226">
        <v>24</v>
      </c>
      <c r="E891" s="226">
        <v>11</v>
      </c>
      <c r="F891" s="226">
        <v>1</v>
      </c>
      <c r="G891" s="226">
        <v>0</v>
      </c>
      <c r="H891" s="226" t="s">
        <v>2347</v>
      </c>
      <c r="I891" s="142" t="s">
        <v>1927</v>
      </c>
      <c r="J891" s="275" t="s">
        <v>1928</v>
      </c>
      <c r="K891" s="226">
        <v>0</v>
      </c>
      <c r="L891" s="226">
        <v>10</v>
      </c>
      <c r="M891" s="226">
        <v>0</v>
      </c>
      <c r="N891" s="226">
        <v>1</v>
      </c>
      <c r="O891" s="226">
        <v>1</v>
      </c>
      <c r="P891" s="226" t="s">
        <v>2347</v>
      </c>
    </row>
    <row r="892" spans="1:16">
      <c r="A892" s="142" t="s">
        <v>1929</v>
      </c>
      <c r="B892" s="271" t="s">
        <v>1930</v>
      </c>
      <c r="C892" s="226">
        <v>649</v>
      </c>
      <c r="D892" s="226">
        <v>33</v>
      </c>
      <c r="E892" s="226">
        <v>17</v>
      </c>
      <c r="F892" s="226">
        <v>4</v>
      </c>
      <c r="G892" s="226" t="s">
        <v>2347</v>
      </c>
      <c r="H892" s="226" t="s">
        <v>2347</v>
      </c>
      <c r="I892" s="142" t="s">
        <v>1929</v>
      </c>
      <c r="J892" s="275" t="s">
        <v>1930</v>
      </c>
      <c r="K892" s="226" t="s">
        <v>2347</v>
      </c>
      <c r="L892" s="226">
        <v>12</v>
      </c>
      <c r="M892" s="226">
        <v>0</v>
      </c>
      <c r="N892" s="226">
        <v>0</v>
      </c>
      <c r="O892" s="226">
        <v>0</v>
      </c>
      <c r="P892" s="226" t="s">
        <v>2347</v>
      </c>
    </row>
    <row r="893" spans="1:16">
      <c r="A893" s="142" t="s">
        <v>1931</v>
      </c>
      <c r="B893" s="271" t="s">
        <v>1932</v>
      </c>
      <c r="C893" s="226">
        <v>570</v>
      </c>
      <c r="D893" s="226">
        <v>31</v>
      </c>
      <c r="E893" s="226">
        <v>18</v>
      </c>
      <c r="F893" s="226">
        <v>3</v>
      </c>
      <c r="G893" s="226" t="s">
        <v>2347</v>
      </c>
      <c r="H893" s="226" t="s">
        <v>2347</v>
      </c>
      <c r="I893" s="142" t="s">
        <v>1931</v>
      </c>
      <c r="J893" s="275" t="s">
        <v>1932</v>
      </c>
      <c r="K893" s="226" t="s">
        <v>2347</v>
      </c>
      <c r="L893" s="226">
        <v>8</v>
      </c>
      <c r="M893" s="226">
        <v>0</v>
      </c>
      <c r="N893" s="226">
        <v>2</v>
      </c>
      <c r="O893" s="226">
        <v>0</v>
      </c>
      <c r="P893" s="226">
        <v>0</v>
      </c>
    </row>
    <row r="894" spans="1:16">
      <c r="A894" s="142" t="s">
        <v>1933</v>
      </c>
      <c r="B894" s="271" t="s">
        <v>1934</v>
      </c>
      <c r="C894" s="226">
        <v>1883</v>
      </c>
      <c r="D894" s="226">
        <v>75</v>
      </c>
      <c r="E894" s="226">
        <v>32</v>
      </c>
      <c r="F894" s="226">
        <v>9</v>
      </c>
      <c r="G894" s="226" t="s">
        <v>2347</v>
      </c>
      <c r="H894" s="226" t="s">
        <v>2347</v>
      </c>
      <c r="I894" s="142" t="s">
        <v>1933</v>
      </c>
      <c r="J894" s="275" t="s">
        <v>1934</v>
      </c>
      <c r="K894" s="226">
        <v>4</v>
      </c>
      <c r="L894" s="226">
        <v>22</v>
      </c>
      <c r="M894" s="226">
        <v>2</v>
      </c>
      <c r="N894" s="226">
        <v>5</v>
      </c>
      <c r="O894" s="226">
        <v>2</v>
      </c>
      <c r="P894" s="226">
        <v>1</v>
      </c>
    </row>
    <row r="895" spans="1:16">
      <c r="A895" s="142" t="s">
        <v>1935</v>
      </c>
      <c r="B895" s="271" t="s">
        <v>1936</v>
      </c>
      <c r="C895" s="226">
        <v>1486</v>
      </c>
      <c r="D895" s="226">
        <v>85</v>
      </c>
      <c r="E895" s="226">
        <v>15</v>
      </c>
      <c r="F895" s="226">
        <v>3</v>
      </c>
      <c r="G895" s="226" t="s">
        <v>2347</v>
      </c>
      <c r="H895" s="226" t="s">
        <v>2347</v>
      </c>
      <c r="I895" s="142" t="s">
        <v>1935</v>
      </c>
      <c r="J895" s="275" t="s">
        <v>1936</v>
      </c>
      <c r="K895" s="226" t="s">
        <v>2347</v>
      </c>
      <c r="L895" s="226">
        <v>63</v>
      </c>
      <c r="M895" s="226">
        <v>1</v>
      </c>
      <c r="N895" s="226">
        <v>2</v>
      </c>
      <c r="O895" s="226">
        <v>2</v>
      </c>
      <c r="P895" s="226" t="s">
        <v>2347</v>
      </c>
    </row>
    <row r="896" spans="1:16">
      <c r="A896" s="142" t="s">
        <v>1937</v>
      </c>
      <c r="B896" s="271" t="s">
        <v>1938</v>
      </c>
      <c r="C896" s="226">
        <v>4562</v>
      </c>
      <c r="D896" s="226">
        <v>210</v>
      </c>
      <c r="E896" s="226">
        <v>80</v>
      </c>
      <c r="F896" s="226">
        <v>20</v>
      </c>
      <c r="G896" s="226" t="s">
        <v>2347</v>
      </c>
      <c r="H896" s="226" t="s">
        <v>2347</v>
      </c>
      <c r="I896" s="142" t="s">
        <v>1937</v>
      </c>
      <c r="J896" s="275" t="s">
        <v>1938</v>
      </c>
      <c r="K896" s="226">
        <v>36</v>
      </c>
      <c r="L896" s="226">
        <v>59</v>
      </c>
      <c r="M896" s="226">
        <v>6</v>
      </c>
      <c r="N896" s="226">
        <v>8</v>
      </c>
      <c r="O896" s="226">
        <v>2</v>
      </c>
      <c r="P896" s="226">
        <v>1</v>
      </c>
    </row>
    <row r="897" spans="1:16">
      <c r="A897" s="142" t="s">
        <v>1939</v>
      </c>
      <c r="B897" s="271" t="s">
        <v>1940</v>
      </c>
      <c r="C897" s="226">
        <v>3019</v>
      </c>
      <c r="D897" s="226">
        <v>136</v>
      </c>
      <c r="E897" s="226">
        <v>71</v>
      </c>
      <c r="F897" s="226">
        <v>10</v>
      </c>
      <c r="G897" s="226" t="s">
        <v>2347</v>
      </c>
      <c r="H897" s="226" t="s">
        <v>2347</v>
      </c>
      <c r="I897" s="142" t="s">
        <v>1939</v>
      </c>
      <c r="J897" s="275" t="s">
        <v>1940</v>
      </c>
      <c r="K897" s="226">
        <v>1</v>
      </c>
      <c r="L897" s="226">
        <v>39</v>
      </c>
      <c r="M897" s="226">
        <v>3</v>
      </c>
      <c r="N897" s="226">
        <v>12</v>
      </c>
      <c r="O897" s="226">
        <v>1</v>
      </c>
      <c r="P897" s="226" t="s">
        <v>2347</v>
      </c>
    </row>
    <row r="898" spans="1:16">
      <c r="A898" s="142" t="s">
        <v>1941</v>
      </c>
      <c r="B898" s="271" t="s">
        <v>1942</v>
      </c>
      <c r="C898" s="226">
        <v>1068</v>
      </c>
      <c r="D898" s="226">
        <v>35</v>
      </c>
      <c r="E898" s="226">
        <v>20</v>
      </c>
      <c r="F898" s="226">
        <v>1</v>
      </c>
      <c r="G898" s="226" t="s">
        <v>2347</v>
      </c>
      <c r="H898" s="226" t="s">
        <v>2347</v>
      </c>
      <c r="I898" s="142" t="s">
        <v>1941</v>
      </c>
      <c r="J898" s="275" t="s">
        <v>1942</v>
      </c>
      <c r="K898" s="226" t="s">
        <v>2347</v>
      </c>
      <c r="L898" s="226">
        <v>12</v>
      </c>
      <c r="M898" s="226">
        <v>1</v>
      </c>
      <c r="N898" s="226">
        <v>1</v>
      </c>
      <c r="O898" s="226">
        <v>0</v>
      </c>
      <c r="P898" s="226" t="s">
        <v>2347</v>
      </c>
    </row>
    <row r="899" spans="1:16">
      <c r="A899" s="142" t="s">
        <v>1943</v>
      </c>
      <c r="B899" s="271" t="s">
        <v>1944</v>
      </c>
      <c r="C899" s="226">
        <v>638</v>
      </c>
      <c r="D899" s="226">
        <v>70</v>
      </c>
      <c r="E899" s="226">
        <v>20</v>
      </c>
      <c r="F899" s="226">
        <v>4</v>
      </c>
      <c r="G899" s="226" t="s">
        <v>2347</v>
      </c>
      <c r="H899" s="226" t="s">
        <v>2347</v>
      </c>
      <c r="I899" s="142" t="s">
        <v>1943</v>
      </c>
      <c r="J899" s="275" t="s">
        <v>1944</v>
      </c>
      <c r="K899" s="226">
        <v>17</v>
      </c>
      <c r="L899" s="226">
        <v>27</v>
      </c>
      <c r="M899" s="226">
        <v>1</v>
      </c>
      <c r="N899" s="226">
        <v>0</v>
      </c>
      <c r="O899" s="226">
        <v>0</v>
      </c>
      <c r="P899" s="226" t="s">
        <v>2347</v>
      </c>
    </row>
    <row r="900" spans="1:16">
      <c r="A900" s="142" t="s">
        <v>1945</v>
      </c>
      <c r="B900" s="271" t="s">
        <v>1946</v>
      </c>
      <c r="C900" s="226">
        <v>820</v>
      </c>
      <c r="D900" s="226">
        <v>44</v>
      </c>
      <c r="E900" s="226">
        <v>17</v>
      </c>
      <c r="F900" s="226">
        <v>3</v>
      </c>
      <c r="G900" s="226" t="s">
        <v>2347</v>
      </c>
      <c r="H900" s="226" t="s">
        <v>2347</v>
      </c>
      <c r="I900" s="142" t="s">
        <v>1945</v>
      </c>
      <c r="J900" s="275" t="s">
        <v>1946</v>
      </c>
      <c r="K900" s="226" t="s">
        <v>2347</v>
      </c>
      <c r="L900" s="226">
        <v>17</v>
      </c>
      <c r="M900" s="226">
        <v>0</v>
      </c>
      <c r="N900" s="226">
        <v>7</v>
      </c>
      <c r="O900" s="226">
        <v>4</v>
      </c>
      <c r="P900" s="226" t="s">
        <v>2347</v>
      </c>
    </row>
    <row r="901" spans="1:16">
      <c r="A901" s="142" t="s">
        <v>1947</v>
      </c>
      <c r="B901" s="271" t="s">
        <v>1948</v>
      </c>
      <c r="C901" s="226">
        <v>1001</v>
      </c>
      <c r="D901" s="226">
        <v>41</v>
      </c>
      <c r="E901" s="226">
        <v>18</v>
      </c>
      <c r="F901" s="226">
        <v>1</v>
      </c>
      <c r="G901" s="226" t="s">
        <v>2347</v>
      </c>
      <c r="H901" s="226" t="s">
        <v>2347</v>
      </c>
      <c r="I901" s="142" t="s">
        <v>1947</v>
      </c>
      <c r="J901" s="275" t="s">
        <v>1948</v>
      </c>
      <c r="K901" s="226" t="s">
        <v>2347</v>
      </c>
      <c r="L901" s="226">
        <v>17</v>
      </c>
      <c r="M901" s="226">
        <v>0</v>
      </c>
      <c r="N901" s="226">
        <v>5</v>
      </c>
      <c r="O901" s="226">
        <v>3</v>
      </c>
      <c r="P901" s="226" t="s">
        <v>2347</v>
      </c>
    </row>
    <row r="902" spans="1:16">
      <c r="A902" s="142" t="s">
        <v>1034</v>
      </c>
      <c r="B902" s="271" t="s">
        <v>349</v>
      </c>
      <c r="C902" s="226">
        <v>1538</v>
      </c>
      <c r="D902" s="226">
        <v>112</v>
      </c>
      <c r="E902" s="226">
        <v>77</v>
      </c>
      <c r="F902" s="226">
        <v>2</v>
      </c>
      <c r="G902" s="226" t="s">
        <v>2347</v>
      </c>
      <c r="H902" s="226" t="s">
        <v>2347</v>
      </c>
      <c r="I902" s="142" t="s">
        <v>1034</v>
      </c>
      <c r="J902" s="275" t="s">
        <v>349</v>
      </c>
      <c r="K902" s="226">
        <v>1</v>
      </c>
      <c r="L902" s="226">
        <v>23</v>
      </c>
      <c r="M902" s="226">
        <v>3</v>
      </c>
      <c r="N902" s="226">
        <v>6</v>
      </c>
      <c r="O902" s="226">
        <v>4</v>
      </c>
      <c r="P902" s="226">
        <v>1</v>
      </c>
    </row>
    <row r="903" spans="1:16">
      <c r="A903" s="142" t="s">
        <v>1949</v>
      </c>
      <c r="B903" s="271" t="s">
        <v>1950</v>
      </c>
      <c r="C903" s="226">
        <v>520</v>
      </c>
      <c r="D903" s="226">
        <v>22</v>
      </c>
      <c r="E903" s="226">
        <v>15</v>
      </c>
      <c r="F903" s="226">
        <v>1</v>
      </c>
      <c r="G903" s="226" t="s">
        <v>2347</v>
      </c>
      <c r="H903" s="226" t="s">
        <v>2347</v>
      </c>
      <c r="I903" s="142" t="s">
        <v>1949</v>
      </c>
      <c r="J903" s="275" t="s">
        <v>1950</v>
      </c>
      <c r="K903" s="226" t="s">
        <v>2347</v>
      </c>
      <c r="L903" s="226">
        <v>5</v>
      </c>
      <c r="M903" s="226">
        <v>1</v>
      </c>
      <c r="N903" s="226">
        <v>0</v>
      </c>
      <c r="O903" s="226">
        <v>0</v>
      </c>
      <c r="P903" s="226" t="s">
        <v>2347</v>
      </c>
    </row>
    <row r="904" spans="1:16">
      <c r="A904" s="142" t="s">
        <v>1951</v>
      </c>
      <c r="B904" s="271" t="s">
        <v>1952</v>
      </c>
      <c r="C904" s="226">
        <v>1776</v>
      </c>
      <c r="D904" s="226">
        <v>75</v>
      </c>
      <c r="E904" s="226">
        <v>29</v>
      </c>
      <c r="F904" s="226">
        <v>2</v>
      </c>
      <c r="G904" s="226" t="s">
        <v>2347</v>
      </c>
      <c r="H904" s="226" t="s">
        <v>2347</v>
      </c>
      <c r="I904" s="142" t="s">
        <v>1951</v>
      </c>
      <c r="J904" s="275" t="s">
        <v>1952</v>
      </c>
      <c r="K904" s="226" t="s">
        <v>2347</v>
      </c>
      <c r="L904" s="226">
        <v>36</v>
      </c>
      <c r="M904" s="226">
        <v>4</v>
      </c>
      <c r="N904" s="226">
        <v>4</v>
      </c>
      <c r="O904" s="226">
        <v>2</v>
      </c>
      <c r="P904" s="226" t="s">
        <v>2347</v>
      </c>
    </row>
    <row r="905" spans="1:16">
      <c r="A905" s="142" t="s">
        <v>1953</v>
      </c>
      <c r="B905" s="271" t="s">
        <v>1954</v>
      </c>
      <c r="C905" s="226">
        <v>1825</v>
      </c>
      <c r="D905" s="226">
        <v>24</v>
      </c>
      <c r="E905" s="226">
        <v>12</v>
      </c>
      <c r="F905" s="226">
        <v>0</v>
      </c>
      <c r="G905" s="226" t="s">
        <v>2347</v>
      </c>
      <c r="H905" s="226" t="s">
        <v>2347</v>
      </c>
      <c r="I905" s="142" t="s">
        <v>1953</v>
      </c>
      <c r="J905" s="275" t="s">
        <v>1954</v>
      </c>
      <c r="K905" s="226" t="s">
        <v>2347</v>
      </c>
      <c r="L905" s="226">
        <v>10</v>
      </c>
      <c r="M905" s="226">
        <v>0</v>
      </c>
      <c r="N905" s="226">
        <v>2</v>
      </c>
      <c r="O905" s="226">
        <v>0</v>
      </c>
      <c r="P905" s="226" t="s">
        <v>2347</v>
      </c>
    </row>
    <row r="906" spans="1:16">
      <c r="A906" s="142" t="s">
        <v>1955</v>
      </c>
      <c r="B906" s="271" t="s">
        <v>1956</v>
      </c>
      <c r="C906" s="226">
        <v>1783</v>
      </c>
      <c r="D906" s="226">
        <v>70</v>
      </c>
      <c r="E906" s="226">
        <v>32</v>
      </c>
      <c r="F906" s="226">
        <v>5</v>
      </c>
      <c r="G906" s="226" t="s">
        <v>2347</v>
      </c>
      <c r="H906" s="226" t="s">
        <v>2347</v>
      </c>
      <c r="I906" s="142" t="s">
        <v>1955</v>
      </c>
      <c r="J906" s="275" t="s">
        <v>1956</v>
      </c>
      <c r="K906" s="226">
        <v>1</v>
      </c>
      <c r="L906" s="226">
        <v>18</v>
      </c>
      <c r="M906" s="226">
        <v>1</v>
      </c>
      <c r="N906" s="226">
        <v>13</v>
      </c>
      <c r="O906" s="226">
        <v>3</v>
      </c>
      <c r="P906" s="226">
        <v>1</v>
      </c>
    </row>
    <row r="907" spans="1:16">
      <c r="A907" s="142" t="s">
        <v>1035</v>
      </c>
      <c r="B907" s="271" t="s">
        <v>2921</v>
      </c>
      <c r="C907" s="226">
        <v>3946</v>
      </c>
      <c r="D907" s="226">
        <v>930</v>
      </c>
      <c r="E907" s="226">
        <v>510</v>
      </c>
      <c r="F907" s="226">
        <v>189</v>
      </c>
      <c r="G907" s="226" t="s">
        <v>2347</v>
      </c>
      <c r="H907" s="226" t="s">
        <v>2347</v>
      </c>
      <c r="I907" s="142" t="s">
        <v>1035</v>
      </c>
      <c r="J907" s="275" t="s">
        <v>2921</v>
      </c>
      <c r="K907" s="226" t="s">
        <v>2347</v>
      </c>
      <c r="L907" s="226">
        <v>82</v>
      </c>
      <c r="M907" s="226">
        <v>39</v>
      </c>
      <c r="N907" s="226">
        <v>104</v>
      </c>
      <c r="O907" s="226">
        <v>68</v>
      </c>
      <c r="P907" s="226">
        <v>5</v>
      </c>
    </row>
    <row r="908" spans="1:16">
      <c r="A908" s="142" t="s">
        <v>1957</v>
      </c>
      <c r="B908" s="271" t="s">
        <v>1958</v>
      </c>
      <c r="C908" s="226">
        <v>793</v>
      </c>
      <c r="D908" s="226">
        <v>65</v>
      </c>
      <c r="E908" s="226">
        <v>46</v>
      </c>
      <c r="F908" s="226">
        <v>6</v>
      </c>
      <c r="G908" s="226" t="s">
        <v>2347</v>
      </c>
      <c r="H908" s="226" t="s">
        <v>2347</v>
      </c>
      <c r="I908" s="142" t="s">
        <v>1957</v>
      </c>
      <c r="J908" s="275" t="s">
        <v>1958</v>
      </c>
      <c r="K908" s="226" t="s">
        <v>2347</v>
      </c>
      <c r="L908" s="226">
        <v>8</v>
      </c>
      <c r="M908" s="226">
        <v>2</v>
      </c>
      <c r="N908" s="226">
        <v>3</v>
      </c>
      <c r="O908" s="226">
        <v>0</v>
      </c>
      <c r="P908" s="226" t="s">
        <v>2347</v>
      </c>
    </row>
    <row r="909" spans="1:16">
      <c r="A909" s="142" t="s">
        <v>1959</v>
      </c>
      <c r="B909" s="271" t="s">
        <v>1960</v>
      </c>
      <c r="C909" s="226">
        <v>495</v>
      </c>
      <c r="D909" s="226">
        <v>33</v>
      </c>
      <c r="E909" s="226">
        <v>15</v>
      </c>
      <c r="F909" s="226">
        <v>2</v>
      </c>
      <c r="G909" s="226">
        <v>5</v>
      </c>
      <c r="H909" s="226" t="s">
        <v>2347</v>
      </c>
      <c r="I909" s="142" t="s">
        <v>1959</v>
      </c>
      <c r="J909" s="275" t="s">
        <v>1960</v>
      </c>
      <c r="K909" s="226">
        <v>5</v>
      </c>
      <c r="L909" s="226">
        <v>5</v>
      </c>
      <c r="M909" s="226">
        <v>0</v>
      </c>
      <c r="N909" s="226">
        <v>0</v>
      </c>
      <c r="O909" s="226">
        <v>0</v>
      </c>
      <c r="P909" s="226" t="s">
        <v>2347</v>
      </c>
    </row>
    <row r="910" spans="1:16">
      <c r="A910" s="142" t="s">
        <v>1961</v>
      </c>
      <c r="B910" s="271" t="s">
        <v>1962</v>
      </c>
      <c r="C910" s="226">
        <v>275</v>
      </c>
      <c r="D910" s="226">
        <v>25</v>
      </c>
      <c r="E910" s="226">
        <v>18</v>
      </c>
      <c r="F910" s="226">
        <v>0</v>
      </c>
      <c r="G910" s="226" t="s">
        <v>2347</v>
      </c>
      <c r="H910" s="226" t="s">
        <v>2347</v>
      </c>
      <c r="I910" s="142" t="s">
        <v>1961</v>
      </c>
      <c r="J910" s="275" t="s">
        <v>1962</v>
      </c>
      <c r="K910" s="226" t="s">
        <v>2347</v>
      </c>
      <c r="L910" s="226">
        <v>5</v>
      </c>
      <c r="M910" s="226">
        <v>0</v>
      </c>
      <c r="N910" s="226">
        <v>1</v>
      </c>
      <c r="O910" s="226">
        <v>0</v>
      </c>
      <c r="P910" s="226" t="s">
        <v>2347</v>
      </c>
    </row>
    <row r="911" spans="1:16">
      <c r="A911" s="142" t="s">
        <v>1036</v>
      </c>
      <c r="B911" s="271" t="s">
        <v>257</v>
      </c>
      <c r="C911" s="226">
        <v>713</v>
      </c>
      <c r="D911" s="226">
        <v>80</v>
      </c>
      <c r="E911" s="226">
        <v>55</v>
      </c>
      <c r="F911" s="226">
        <v>10</v>
      </c>
      <c r="G911" s="226" t="s">
        <v>2347</v>
      </c>
      <c r="H911" s="226" t="s">
        <v>2347</v>
      </c>
      <c r="I911" s="142" t="s">
        <v>1036</v>
      </c>
      <c r="J911" s="275" t="s">
        <v>257</v>
      </c>
      <c r="K911" s="226" t="s">
        <v>2347</v>
      </c>
      <c r="L911" s="226">
        <v>7</v>
      </c>
      <c r="M911" s="226">
        <v>2</v>
      </c>
      <c r="N911" s="226">
        <v>7</v>
      </c>
      <c r="O911" s="226">
        <v>3</v>
      </c>
      <c r="P911" s="226" t="s">
        <v>2347</v>
      </c>
    </row>
    <row r="912" spans="1:16">
      <c r="A912" s="142" t="s">
        <v>1037</v>
      </c>
      <c r="B912" s="271" t="s">
        <v>258</v>
      </c>
      <c r="C912" s="226">
        <v>2311</v>
      </c>
      <c r="D912" s="226">
        <v>755</v>
      </c>
      <c r="E912" s="226">
        <v>317</v>
      </c>
      <c r="F912" s="226">
        <v>224</v>
      </c>
      <c r="G912" s="226">
        <v>1</v>
      </c>
      <c r="H912" s="226" t="s">
        <v>2347</v>
      </c>
      <c r="I912" s="142" t="s">
        <v>1037</v>
      </c>
      <c r="J912" s="275" t="s">
        <v>258</v>
      </c>
      <c r="K912" s="226">
        <v>29</v>
      </c>
      <c r="L912" s="226">
        <v>17</v>
      </c>
      <c r="M912" s="226">
        <v>51</v>
      </c>
      <c r="N912" s="226">
        <v>107</v>
      </c>
      <c r="O912" s="226">
        <v>81</v>
      </c>
      <c r="P912" s="226">
        <v>9</v>
      </c>
    </row>
    <row r="913" spans="1:16">
      <c r="A913" s="142" t="s">
        <v>1963</v>
      </c>
      <c r="B913" s="271" t="s">
        <v>1964</v>
      </c>
      <c r="C913" s="226">
        <v>984</v>
      </c>
      <c r="D913" s="226">
        <v>49</v>
      </c>
      <c r="E913" s="226">
        <v>32</v>
      </c>
      <c r="F913" s="226">
        <v>0</v>
      </c>
      <c r="G913" s="226" t="s">
        <v>2347</v>
      </c>
      <c r="H913" s="226" t="s">
        <v>2347</v>
      </c>
      <c r="I913" s="142" t="s">
        <v>1963</v>
      </c>
      <c r="J913" s="275" t="s">
        <v>1964</v>
      </c>
      <c r="K913" s="226" t="s">
        <v>2347</v>
      </c>
      <c r="L913" s="226">
        <v>13</v>
      </c>
      <c r="M913" s="226">
        <v>0</v>
      </c>
      <c r="N913" s="226">
        <v>3</v>
      </c>
      <c r="O913" s="226">
        <v>1</v>
      </c>
      <c r="P913" s="226" t="s">
        <v>2347</v>
      </c>
    </row>
    <row r="914" spans="1:16">
      <c r="A914" s="142" t="s">
        <v>1965</v>
      </c>
      <c r="B914" s="271" t="s">
        <v>1966</v>
      </c>
      <c r="C914" s="226">
        <v>525</v>
      </c>
      <c r="D914" s="226">
        <v>62</v>
      </c>
      <c r="E914" s="226">
        <v>40</v>
      </c>
      <c r="F914" s="226">
        <v>6</v>
      </c>
      <c r="G914" s="226" t="s">
        <v>2347</v>
      </c>
      <c r="H914" s="226" t="s">
        <v>2347</v>
      </c>
      <c r="I914" s="142" t="s">
        <v>1965</v>
      </c>
      <c r="J914" s="275" t="s">
        <v>1966</v>
      </c>
      <c r="K914" s="226" t="s">
        <v>2347</v>
      </c>
      <c r="L914" s="226">
        <v>12</v>
      </c>
      <c r="M914" s="226">
        <v>1</v>
      </c>
      <c r="N914" s="226">
        <v>3</v>
      </c>
      <c r="O914" s="226">
        <v>1</v>
      </c>
      <c r="P914" s="226" t="s">
        <v>2347</v>
      </c>
    </row>
    <row r="915" spans="1:16">
      <c r="A915" s="142" t="s">
        <v>1967</v>
      </c>
      <c r="B915" s="271" t="s">
        <v>1968</v>
      </c>
      <c r="C915" s="226">
        <v>2451</v>
      </c>
      <c r="D915" s="226">
        <v>246</v>
      </c>
      <c r="E915" s="226">
        <v>108</v>
      </c>
      <c r="F915" s="226">
        <v>17</v>
      </c>
      <c r="G915" s="226" t="s">
        <v>2347</v>
      </c>
      <c r="H915" s="226" t="s">
        <v>2347</v>
      </c>
      <c r="I915" s="142" t="s">
        <v>1967</v>
      </c>
      <c r="J915" s="275" t="s">
        <v>1968</v>
      </c>
      <c r="K915" s="226" t="s">
        <v>2347</v>
      </c>
      <c r="L915" s="226">
        <v>43</v>
      </c>
      <c r="M915" s="226">
        <v>5</v>
      </c>
      <c r="N915" s="226">
        <v>70</v>
      </c>
      <c r="O915" s="226">
        <v>7</v>
      </c>
      <c r="P915" s="226">
        <v>2</v>
      </c>
    </row>
    <row r="916" spans="1:16">
      <c r="A916" s="142" t="s">
        <v>1969</v>
      </c>
      <c r="B916" s="271" t="s">
        <v>1970</v>
      </c>
      <c r="C916" s="226">
        <v>467</v>
      </c>
      <c r="D916" s="226">
        <v>36</v>
      </c>
      <c r="E916" s="226">
        <v>20</v>
      </c>
      <c r="F916" s="226">
        <v>9</v>
      </c>
      <c r="G916" s="226" t="s">
        <v>2347</v>
      </c>
      <c r="H916" s="226" t="s">
        <v>2347</v>
      </c>
      <c r="I916" s="142" t="s">
        <v>1969</v>
      </c>
      <c r="J916" s="275" t="s">
        <v>1970</v>
      </c>
      <c r="K916" s="226">
        <v>0</v>
      </c>
      <c r="L916" s="226">
        <v>6</v>
      </c>
      <c r="M916" s="226">
        <v>0</v>
      </c>
      <c r="N916" s="226">
        <v>1</v>
      </c>
      <c r="O916" s="226" t="s">
        <v>2347</v>
      </c>
      <c r="P916" s="226" t="s">
        <v>2347</v>
      </c>
    </row>
    <row r="917" spans="1:16">
      <c r="A917" s="142" t="s">
        <v>1038</v>
      </c>
      <c r="B917" s="271" t="s">
        <v>543</v>
      </c>
      <c r="C917" s="226">
        <v>453</v>
      </c>
      <c r="D917" s="226">
        <v>87</v>
      </c>
      <c r="E917" s="226">
        <v>50</v>
      </c>
      <c r="F917" s="226">
        <v>4</v>
      </c>
      <c r="G917" s="226" t="s">
        <v>2347</v>
      </c>
      <c r="H917" s="226" t="s">
        <v>2347</v>
      </c>
      <c r="I917" s="142" t="s">
        <v>1038</v>
      </c>
      <c r="J917" s="275" t="s">
        <v>543</v>
      </c>
      <c r="K917" s="226" t="s">
        <v>2347</v>
      </c>
      <c r="L917" s="226">
        <v>1</v>
      </c>
      <c r="M917" s="226">
        <v>1</v>
      </c>
      <c r="N917" s="226">
        <v>32</v>
      </c>
      <c r="O917" s="226">
        <v>5</v>
      </c>
      <c r="P917" s="226" t="s">
        <v>2347</v>
      </c>
    </row>
    <row r="918" spans="1:16">
      <c r="A918" s="142" t="s">
        <v>1971</v>
      </c>
      <c r="B918" s="271" t="s">
        <v>1972</v>
      </c>
      <c r="C918" s="226">
        <v>1125</v>
      </c>
      <c r="D918" s="226">
        <v>53</v>
      </c>
      <c r="E918" s="226">
        <v>19</v>
      </c>
      <c r="F918" s="226">
        <v>3</v>
      </c>
      <c r="G918" s="226" t="s">
        <v>2347</v>
      </c>
      <c r="H918" s="226" t="s">
        <v>2347</v>
      </c>
      <c r="I918" s="142" t="s">
        <v>1971</v>
      </c>
      <c r="J918" s="275" t="s">
        <v>1972</v>
      </c>
      <c r="K918" s="226">
        <v>10</v>
      </c>
      <c r="L918" s="226">
        <v>17</v>
      </c>
      <c r="M918" s="226">
        <v>0</v>
      </c>
      <c r="N918" s="226">
        <v>4</v>
      </c>
      <c r="O918" s="226">
        <v>1</v>
      </c>
      <c r="P918" s="226" t="s">
        <v>2347</v>
      </c>
    </row>
    <row r="919" spans="1:16">
      <c r="A919" s="142" t="s">
        <v>1973</v>
      </c>
      <c r="B919" s="271" t="s">
        <v>1974</v>
      </c>
      <c r="C919" s="226">
        <v>845</v>
      </c>
      <c r="D919" s="226">
        <v>58</v>
      </c>
      <c r="E919" s="226">
        <v>19</v>
      </c>
      <c r="F919" s="226">
        <v>2</v>
      </c>
      <c r="G919" s="226" t="s">
        <v>2347</v>
      </c>
      <c r="H919" s="226" t="s">
        <v>2347</v>
      </c>
      <c r="I919" s="142" t="s">
        <v>1973</v>
      </c>
      <c r="J919" s="275" t="s">
        <v>1974</v>
      </c>
      <c r="K919" s="226">
        <v>24</v>
      </c>
      <c r="L919" s="226">
        <v>11</v>
      </c>
      <c r="M919" s="226">
        <v>0</v>
      </c>
      <c r="N919" s="226">
        <v>2</v>
      </c>
      <c r="O919" s="226">
        <v>1</v>
      </c>
      <c r="P919" s="226" t="s">
        <v>2347</v>
      </c>
    </row>
    <row r="920" spans="1:16">
      <c r="A920" s="142" t="s">
        <v>1975</v>
      </c>
      <c r="B920" s="271" t="s">
        <v>1976</v>
      </c>
      <c r="C920" s="226">
        <v>1794</v>
      </c>
      <c r="D920" s="226">
        <v>57</v>
      </c>
      <c r="E920" s="226">
        <v>23</v>
      </c>
      <c r="F920" s="226">
        <v>5</v>
      </c>
      <c r="G920" s="226" t="s">
        <v>2347</v>
      </c>
      <c r="H920" s="226" t="s">
        <v>2347</v>
      </c>
      <c r="I920" s="142" t="s">
        <v>1975</v>
      </c>
      <c r="J920" s="275" t="s">
        <v>1976</v>
      </c>
      <c r="K920" s="226">
        <v>6</v>
      </c>
      <c r="L920" s="226">
        <v>21</v>
      </c>
      <c r="M920" s="226">
        <v>0</v>
      </c>
      <c r="N920" s="226">
        <v>1</v>
      </c>
      <c r="O920" s="226" t="s">
        <v>2347</v>
      </c>
      <c r="P920" s="226" t="s">
        <v>2347</v>
      </c>
    </row>
    <row r="921" spans="1:16">
      <c r="A921" s="142" t="s">
        <v>1039</v>
      </c>
      <c r="B921" s="271" t="s">
        <v>544</v>
      </c>
      <c r="C921" s="226">
        <v>1498</v>
      </c>
      <c r="D921" s="226">
        <v>119</v>
      </c>
      <c r="E921" s="226">
        <v>56</v>
      </c>
      <c r="F921" s="226">
        <v>17</v>
      </c>
      <c r="G921" s="226" t="s">
        <v>2347</v>
      </c>
      <c r="H921" s="226" t="s">
        <v>2347</v>
      </c>
      <c r="I921" s="142" t="s">
        <v>1039</v>
      </c>
      <c r="J921" s="275" t="s">
        <v>544</v>
      </c>
      <c r="K921" s="226">
        <v>6</v>
      </c>
      <c r="L921" s="226">
        <v>20</v>
      </c>
      <c r="M921" s="226">
        <v>7</v>
      </c>
      <c r="N921" s="226">
        <v>12</v>
      </c>
      <c r="O921" s="226">
        <v>3</v>
      </c>
      <c r="P921" s="226">
        <v>2</v>
      </c>
    </row>
    <row r="922" spans="1:16">
      <c r="A922" s="142" t="s">
        <v>1040</v>
      </c>
      <c r="B922" s="271" t="s">
        <v>350</v>
      </c>
      <c r="C922" s="226">
        <v>2008</v>
      </c>
      <c r="D922" s="226">
        <v>147</v>
      </c>
      <c r="E922" s="226">
        <v>74</v>
      </c>
      <c r="F922" s="226">
        <v>8</v>
      </c>
      <c r="G922" s="226" t="s">
        <v>2347</v>
      </c>
      <c r="H922" s="226" t="s">
        <v>2347</v>
      </c>
      <c r="I922" s="142" t="s">
        <v>1040</v>
      </c>
      <c r="J922" s="275" t="s">
        <v>350</v>
      </c>
      <c r="K922" s="226">
        <v>21</v>
      </c>
      <c r="L922" s="226">
        <v>17</v>
      </c>
      <c r="M922" s="226">
        <v>4</v>
      </c>
      <c r="N922" s="226">
        <v>22</v>
      </c>
      <c r="O922" s="226">
        <v>4</v>
      </c>
      <c r="P922" s="226" t="s">
        <v>2347</v>
      </c>
    </row>
    <row r="923" spans="1:16">
      <c r="A923" s="142" t="s">
        <v>1977</v>
      </c>
      <c r="B923" s="271" t="s">
        <v>1978</v>
      </c>
      <c r="C923" s="226">
        <v>1252</v>
      </c>
      <c r="D923" s="226">
        <v>26</v>
      </c>
      <c r="E923" s="226">
        <v>15</v>
      </c>
      <c r="F923" s="226" t="s">
        <v>2347</v>
      </c>
      <c r="G923" s="226" t="s">
        <v>2347</v>
      </c>
      <c r="H923" s="226" t="s">
        <v>2347</v>
      </c>
      <c r="I923" s="142" t="s">
        <v>1977</v>
      </c>
      <c r="J923" s="275" t="s">
        <v>1978</v>
      </c>
      <c r="K923" s="226" t="s">
        <v>2347</v>
      </c>
      <c r="L923" s="226">
        <v>8</v>
      </c>
      <c r="M923" s="226">
        <v>0</v>
      </c>
      <c r="N923" s="226">
        <v>3</v>
      </c>
      <c r="O923" s="226">
        <v>2</v>
      </c>
      <c r="P923" s="226" t="s">
        <v>2347</v>
      </c>
    </row>
    <row r="924" spans="1:16">
      <c r="A924" s="142" t="s">
        <v>1041</v>
      </c>
      <c r="B924" s="271" t="s">
        <v>545</v>
      </c>
      <c r="C924" s="226">
        <v>772</v>
      </c>
      <c r="D924" s="226">
        <v>29</v>
      </c>
      <c r="E924" s="226">
        <v>16</v>
      </c>
      <c r="F924" s="226">
        <v>1</v>
      </c>
      <c r="G924" s="226" t="s">
        <v>2347</v>
      </c>
      <c r="H924" s="226" t="s">
        <v>2347</v>
      </c>
      <c r="I924" s="142" t="s">
        <v>1041</v>
      </c>
      <c r="J924" s="275" t="s">
        <v>545</v>
      </c>
      <c r="K924" s="226" t="s">
        <v>2347</v>
      </c>
      <c r="L924" s="226">
        <v>10</v>
      </c>
      <c r="M924" s="226">
        <v>1</v>
      </c>
      <c r="N924" s="226">
        <v>2</v>
      </c>
      <c r="O924" s="226">
        <v>1</v>
      </c>
      <c r="P924" s="226" t="s">
        <v>2347</v>
      </c>
    </row>
    <row r="925" spans="1:16">
      <c r="A925" s="142" t="s">
        <v>1042</v>
      </c>
      <c r="B925" s="271" t="s">
        <v>259</v>
      </c>
      <c r="C925" s="226">
        <v>1037</v>
      </c>
      <c r="D925" s="226">
        <v>128</v>
      </c>
      <c r="E925" s="226">
        <v>66</v>
      </c>
      <c r="F925" s="226">
        <v>19</v>
      </c>
      <c r="G925" s="226" t="s">
        <v>2347</v>
      </c>
      <c r="H925" s="226" t="s">
        <v>2347</v>
      </c>
      <c r="I925" s="142" t="s">
        <v>1042</v>
      </c>
      <c r="J925" s="275" t="s">
        <v>259</v>
      </c>
      <c r="K925" s="226">
        <v>1</v>
      </c>
      <c r="L925" s="226">
        <v>23</v>
      </c>
      <c r="M925" s="226">
        <v>6</v>
      </c>
      <c r="N925" s="226">
        <v>13</v>
      </c>
      <c r="O925" s="226">
        <v>3</v>
      </c>
      <c r="P925" s="226">
        <v>1</v>
      </c>
    </row>
    <row r="926" spans="1:16">
      <c r="A926" s="142" t="s">
        <v>1043</v>
      </c>
      <c r="B926" s="271" t="s">
        <v>351</v>
      </c>
      <c r="C926" s="226">
        <v>1697</v>
      </c>
      <c r="D926" s="226">
        <v>81</v>
      </c>
      <c r="E926" s="226">
        <v>38</v>
      </c>
      <c r="F926" s="226">
        <v>4</v>
      </c>
      <c r="G926" s="226" t="s">
        <v>2347</v>
      </c>
      <c r="H926" s="226" t="s">
        <v>2347</v>
      </c>
      <c r="I926" s="142" t="s">
        <v>1043</v>
      </c>
      <c r="J926" s="275" t="s">
        <v>351</v>
      </c>
      <c r="K926" s="226">
        <v>7</v>
      </c>
      <c r="L926" s="226">
        <v>27</v>
      </c>
      <c r="M926" s="226">
        <v>1</v>
      </c>
      <c r="N926" s="226">
        <v>4</v>
      </c>
      <c r="O926" s="226">
        <v>0</v>
      </c>
      <c r="P926" s="226" t="s">
        <v>2347</v>
      </c>
    </row>
    <row r="927" spans="1:16">
      <c r="A927" s="142" t="s">
        <v>1979</v>
      </c>
      <c r="B927" s="271" t="s">
        <v>1980</v>
      </c>
      <c r="C927" s="226">
        <v>1532</v>
      </c>
      <c r="D927" s="226">
        <v>57</v>
      </c>
      <c r="E927" s="226">
        <v>22</v>
      </c>
      <c r="F927" s="226">
        <v>1</v>
      </c>
      <c r="G927" s="226" t="s">
        <v>2347</v>
      </c>
      <c r="H927" s="226" t="s">
        <v>2347</v>
      </c>
      <c r="I927" s="142" t="s">
        <v>1979</v>
      </c>
      <c r="J927" s="275" t="s">
        <v>1980</v>
      </c>
      <c r="K927" s="226">
        <v>0</v>
      </c>
      <c r="L927" s="226">
        <v>31</v>
      </c>
      <c r="M927" s="226">
        <v>0</v>
      </c>
      <c r="N927" s="226">
        <v>3</v>
      </c>
      <c r="O927" s="226">
        <v>1</v>
      </c>
      <c r="P927" s="226" t="s">
        <v>2347</v>
      </c>
    </row>
    <row r="928" spans="1:16">
      <c r="A928" s="142" t="s">
        <v>1981</v>
      </c>
      <c r="B928" s="271" t="s">
        <v>1982</v>
      </c>
      <c r="C928" s="226">
        <v>1340</v>
      </c>
      <c r="D928" s="226">
        <v>63</v>
      </c>
      <c r="E928" s="226">
        <v>29</v>
      </c>
      <c r="F928" s="226">
        <v>11</v>
      </c>
      <c r="G928" s="226" t="s">
        <v>2347</v>
      </c>
      <c r="H928" s="226" t="s">
        <v>2347</v>
      </c>
      <c r="I928" s="142" t="s">
        <v>1981</v>
      </c>
      <c r="J928" s="275" t="s">
        <v>1982</v>
      </c>
      <c r="K928" s="226" t="s">
        <v>2347</v>
      </c>
      <c r="L928" s="226">
        <v>17</v>
      </c>
      <c r="M928" s="226">
        <v>2</v>
      </c>
      <c r="N928" s="226">
        <v>3</v>
      </c>
      <c r="O928" s="226">
        <v>2</v>
      </c>
      <c r="P928" s="226">
        <v>1</v>
      </c>
    </row>
    <row r="929" spans="1:16">
      <c r="A929" s="142" t="s">
        <v>1044</v>
      </c>
      <c r="B929" s="271" t="s">
        <v>546</v>
      </c>
      <c r="C929" s="226">
        <v>722</v>
      </c>
      <c r="D929" s="226">
        <v>49</v>
      </c>
      <c r="E929" s="226">
        <v>37</v>
      </c>
      <c r="F929" s="226">
        <v>1</v>
      </c>
      <c r="G929" s="226" t="s">
        <v>2347</v>
      </c>
      <c r="H929" s="226" t="s">
        <v>2347</v>
      </c>
      <c r="I929" s="142" t="s">
        <v>1044</v>
      </c>
      <c r="J929" s="275" t="s">
        <v>546</v>
      </c>
      <c r="K929" s="226" t="s">
        <v>2347</v>
      </c>
      <c r="L929" s="226">
        <v>5</v>
      </c>
      <c r="M929" s="226">
        <v>0</v>
      </c>
      <c r="N929" s="226">
        <v>5</v>
      </c>
      <c r="O929" s="226">
        <v>2</v>
      </c>
      <c r="P929" s="226" t="s">
        <v>2347</v>
      </c>
    </row>
    <row r="930" spans="1:16">
      <c r="A930" s="142" t="s">
        <v>1045</v>
      </c>
      <c r="B930" s="271" t="s">
        <v>281</v>
      </c>
      <c r="C930" s="226">
        <v>5810</v>
      </c>
      <c r="D930" s="226">
        <v>2114</v>
      </c>
      <c r="E930" s="226">
        <v>1056</v>
      </c>
      <c r="F930" s="226">
        <v>469</v>
      </c>
      <c r="G930" s="226">
        <v>10</v>
      </c>
      <c r="H930" s="226" t="s">
        <v>2347</v>
      </c>
      <c r="I930" s="142" t="s">
        <v>1045</v>
      </c>
      <c r="J930" s="275" t="s">
        <v>281</v>
      </c>
      <c r="K930" s="226">
        <v>8</v>
      </c>
      <c r="L930" s="226">
        <v>129</v>
      </c>
      <c r="M930" s="226">
        <v>128</v>
      </c>
      <c r="N930" s="226">
        <v>293</v>
      </c>
      <c r="O930" s="226">
        <v>180</v>
      </c>
      <c r="P930" s="226">
        <v>21</v>
      </c>
    </row>
    <row r="931" spans="1:16">
      <c r="A931" s="142" t="s">
        <v>1983</v>
      </c>
      <c r="B931" s="271" t="s">
        <v>1984</v>
      </c>
      <c r="C931" s="226">
        <v>2162</v>
      </c>
      <c r="D931" s="226">
        <v>195</v>
      </c>
      <c r="E931" s="226">
        <v>39</v>
      </c>
      <c r="F931" s="226">
        <v>39</v>
      </c>
      <c r="G931" s="226" t="s">
        <v>2347</v>
      </c>
      <c r="H931" s="226" t="s">
        <v>2347</v>
      </c>
      <c r="I931" s="142" t="s">
        <v>1983</v>
      </c>
      <c r="J931" s="275" t="s">
        <v>1984</v>
      </c>
      <c r="K931" s="226">
        <v>92</v>
      </c>
      <c r="L931" s="226">
        <v>17</v>
      </c>
      <c r="M931" s="226">
        <v>2</v>
      </c>
      <c r="N931" s="226">
        <v>6</v>
      </c>
      <c r="O931" s="226">
        <v>1</v>
      </c>
      <c r="P931" s="226" t="s">
        <v>2347</v>
      </c>
    </row>
    <row r="932" spans="1:16">
      <c r="A932" s="142" t="s">
        <v>1985</v>
      </c>
      <c r="B932" s="271" t="s">
        <v>1986</v>
      </c>
      <c r="C932" s="226">
        <v>909</v>
      </c>
      <c r="D932" s="226">
        <v>71</v>
      </c>
      <c r="E932" s="226">
        <v>42</v>
      </c>
      <c r="F932" s="226">
        <v>10</v>
      </c>
      <c r="G932" s="226" t="s">
        <v>2347</v>
      </c>
      <c r="H932" s="226" t="s">
        <v>2347</v>
      </c>
      <c r="I932" s="142" t="s">
        <v>1985</v>
      </c>
      <c r="J932" s="275" t="s">
        <v>1986</v>
      </c>
      <c r="K932" s="226">
        <v>0</v>
      </c>
      <c r="L932" s="226">
        <v>9</v>
      </c>
      <c r="M932" s="226">
        <v>1</v>
      </c>
      <c r="N932" s="226">
        <v>8</v>
      </c>
      <c r="O932" s="226">
        <v>4</v>
      </c>
      <c r="P932" s="226">
        <v>1</v>
      </c>
    </row>
    <row r="933" spans="1:16">
      <c r="A933" s="142" t="s">
        <v>1987</v>
      </c>
      <c r="B933" s="271" t="s">
        <v>1988</v>
      </c>
      <c r="C933" s="226">
        <v>665</v>
      </c>
      <c r="D933" s="226">
        <v>50</v>
      </c>
      <c r="E933" s="226">
        <v>35</v>
      </c>
      <c r="F933" s="226">
        <v>4</v>
      </c>
      <c r="G933" s="226" t="s">
        <v>2347</v>
      </c>
      <c r="H933" s="226" t="s">
        <v>2347</v>
      </c>
      <c r="I933" s="142" t="s">
        <v>1987</v>
      </c>
      <c r="J933" s="275" t="s">
        <v>1988</v>
      </c>
      <c r="K933" s="226" t="s">
        <v>2347</v>
      </c>
      <c r="L933" s="226">
        <v>4</v>
      </c>
      <c r="M933" s="226">
        <v>1</v>
      </c>
      <c r="N933" s="226">
        <v>6</v>
      </c>
      <c r="O933" s="226">
        <v>4</v>
      </c>
      <c r="P933" s="226" t="s">
        <v>2347</v>
      </c>
    </row>
    <row r="934" spans="1:16">
      <c r="A934" s="142" t="s">
        <v>1046</v>
      </c>
      <c r="B934" s="271" t="s">
        <v>547</v>
      </c>
      <c r="C934" s="226">
        <v>3631</v>
      </c>
      <c r="D934" s="226">
        <v>127</v>
      </c>
      <c r="E934" s="226">
        <v>62</v>
      </c>
      <c r="F934" s="226">
        <v>12</v>
      </c>
      <c r="G934" s="226" t="s">
        <v>2347</v>
      </c>
      <c r="H934" s="226" t="s">
        <v>2347</v>
      </c>
      <c r="I934" s="142" t="s">
        <v>1046</v>
      </c>
      <c r="J934" s="275" t="s">
        <v>547</v>
      </c>
      <c r="K934" s="226">
        <v>1</v>
      </c>
      <c r="L934" s="226">
        <v>41</v>
      </c>
      <c r="M934" s="226">
        <v>4</v>
      </c>
      <c r="N934" s="226">
        <v>6</v>
      </c>
      <c r="O934" s="226">
        <v>3</v>
      </c>
      <c r="P934" s="226">
        <v>1</v>
      </c>
    </row>
    <row r="935" spans="1:16">
      <c r="A935" s="142" t="s">
        <v>1047</v>
      </c>
      <c r="B935" s="271" t="s">
        <v>352</v>
      </c>
      <c r="C935" s="226">
        <v>3894</v>
      </c>
      <c r="D935" s="226">
        <v>217</v>
      </c>
      <c r="E935" s="226">
        <v>82</v>
      </c>
      <c r="F935" s="226">
        <v>10</v>
      </c>
      <c r="G935" s="226" t="s">
        <v>2347</v>
      </c>
      <c r="H935" s="226" t="s">
        <v>2347</v>
      </c>
      <c r="I935" s="142" t="s">
        <v>1047</v>
      </c>
      <c r="J935" s="275" t="s">
        <v>352</v>
      </c>
      <c r="K935" s="226">
        <v>10</v>
      </c>
      <c r="L935" s="226">
        <v>47</v>
      </c>
      <c r="M935" s="226">
        <v>42</v>
      </c>
      <c r="N935" s="226">
        <v>24</v>
      </c>
      <c r="O935" s="226">
        <v>14</v>
      </c>
      <c r="P935" s="226">
        <v>2</v>
      </c>
    </row>
    <row r="936" spans="1:16">
      <c r="A936" s="142" t="s">
        <v>1989</v>
      </c>
      <c r="B936" s="271" t="s">
        <v>1990</v>
      </c>
      <c r="C936" s="226">
        <v>1968</v>
      </c>
      <c r="D936" s="226">
        <v>80</v>
      </c>
      <c r="E936" s="226">
        <v>45</v>
      </c>
      <c r="F936" s="226">
        <v>5</v>
      </c>
      <c r="G936" s="226" t="s">
        <v>2347</v>
      </c>
      <c r="H936" s="226" t="s">
        <v>2347</v>
      </c>
      <c r="I936" s="142" t="s">
        <v>1989</v>
      </c>
      <c r="J936" s="275" t="s">
        <v>1990</v>
      </c>
      <c r="K936" s="226" t="s">
        <v>2347</v>
      </c>
      <c r="L936" s="226">
        <v>21</v>
      </c>
      <c r="M936" s="226">
        <v>4</v>
      </c>
      <c r="N936" s="226">
        <v>5</v>
      </c>
      <c r="O936" s="226">
        <v>5</v>
      </c>
      <c r="P936" s="226">
        <v>1</v>
      </c>
    </row>
    <row r="937" spans="1:16">
      <c r="A937" s="142" t="s">
        <v>1048</v>
      </c>
      <c r="B937" s="271" t="s">
        <v>548</v>
      </c>
      <c r="C937" s="226">
        <v>785</v>
      </c>
      <c r="D937" s="226">
        <v>60</v>
      </c>
      <c r="E937" s="226">
        <v>26</v>
      </c>
      <c r="F937" s="226">
        <v>6</v>
      </c>
      <c r="G937" s="226" t="s">
        <v>2347</v>
      </c>
      <c r="H937" s="226" t="s">
        <v>2347</v>
      </c>
      <c r="I937" s="142" t="s">
        <v>1048</v>
      </c>
      <c r="J937" s="275" t="s">
        <v>548</v>
      </c>
      <c r="K937" s="226" t="s">
        <v>2347</v>
      </c>
      <c r="L937" s="226">
        <v>21</v>
      </c>
      <c r="M937" s="226">
        <v>2</v>
      </c>
      <c r="N937" s="226">
        <v>5</v>
      </c>
      <c r="O937" s="226">
        <v>2</v>
      </c>
      <c r="P937" s="226" t="s">
        <v>2347</v>
      </c>
    </row>
    <row r="938" spans="1:16">
      <c r="A938" s="142" t="s">
        <v>1991</v>
      </c>
      <c r="B938" s="271" t="s">
        <v>1992</v>
      </c>
      <c r="C938" s="226">
        <v>636</v>
      </c>
      <c r="D938" s="226">
        <v>23</v>
      </c>
      <c r="E938" s="226">
        <v>10</v>
      </c>
      <c r="F938" s="226">
        <v>2</v>
      </c>
      <c r="G938" s="226" t="s">
        <v>2347</v>
      </c>
      <c r="H938" s="226" t="s">
        <v>2347</v>
      </c>
      <c r="I938" s="142" t="s">
        <v>1991</v>
      </c>
      <c r="J938" s="275" t="s">
        <v>1992</v>
      </c>
      <c r="K938" s="226" t="s">
        <v>2347</v>
      </c>
      <c r="L938" s="226">
        <v>10</v>
      </c>
      <c r="M938" s="226">
        <v>0</v>
      </c>
      <c r="N938" s="226">
        <v>1</v>
      </c>
      <c r="O938" s="226">
        <v>1</v>
      </c>
      <c r="P938" s="226" t="s">
        <v>2347</v>
      </c>
    </row>
    <row r="939" spans="1:16">
      <c r="A939" s="142" t="s">
        <v>1993</v>
      </c>
      <c r="B939" s="271" t="s">
        <v>1994</v>
      </c>
      <c r="C939" s="226">
        <v>868</v>
      </c>
      <c r="D939" s="226">
        <v>42</v>
      </c>
      <c r="E939" s="226">
        <v>19</v>
      </c>
      <c r="F939" s="226">
        <v>1</v>
      </c>
      <c r="G939" s="226" t="s">
        <v>2347</v>
      </c>
      <c r="H939" s="226" t="s">
        <v>2347</v>
      </c>
      <c r="I939" s="142" t="s">
        <v>1993</v>
      </c>
      <c r="J939" s="275" t="s">
        <v>1994</v>
      </c>
      <c r="K939" s="226">
        <v>8</v>
      </c>
      <c r="L939" s="226">
        <v>11</v>
      </c>
      <c r="M939" s="226">
        <v>0</v>
      </c>
      <c r="N939" s="226">
        <v>3</v>
      </c>
      <c r="O939" s="226" t="s">
        <v>2347</v>
      </c>
      <c r="P939" s="226" t="s">
        <v>2347</v>
      </c>
    </row>
    <row r="940" spans="1:16">
      <c r="A940" s="142" t="s">
        <v>1995</v>
      </c>
      <c r="B940" s="271" t="s">
        <v>1996</v>
      </c>
      <c r="C940" s="226">
        <v>1933</v>
      </c>
      <c r="D940" s="226">
        <v>138</v>
      </c>
      <c r="E940" s="226">
        <v>65</v>
      </c>
      <c r="F940" s="226">
        <v>12</v>
      </c>
      <c r="G940" s="226" t="s">
        <v>2347</v>
      </c>
      <c r="H940" s="226" t="s">
        <v>2347</v>
      </c>
      <c r="I940" s="142" t="s">
        <v>1995</v>
      </c>
      <c r="J940" s="275" t="s">
        <v>1996</v>
      </c>
      <c r="K940" s="226" t="s">
        <v>2347</v>
      </c>
      <c r="L940" s="226">
        <v>46</v>
      </c>
      <c r="M940" s="226">
        <v>2</v>
      </c>
      <c r="N940" s="226">
        <v>11</v>
      </c>
      <c r="O940" s="226">
        <v>5</v>
      </c>
      <c r="P940" s="226">
        <v>2</v>
      </c>
    </row>
    <row r="941" spans="1:16">
      <c r="A941" s="142" t="s">
        <v>1997</v>
      </c>
      <c r="B941" s="271" t="s">
        <v>1998</v>
      </c>
      <c r="C941" s="226">
        <v>444</v>
      </c>
      <c r="D941" s="226">
        <v>40</v>
      </c>
      <c r="E941" s="226">
        <v>12</v>
      </c>
      <c r="F941" s="226">
        <v>2</v>
      </c>
      <c r="G941" s="226" t="s">
        <v>2347</v>
      </c>
      <c r="H941" s="226" t="s">
        <v>2347</v>
      </c>
      <c r="I941" s="142" t="s">
        <v>1997</v>
      </c>
      <c r="J941" s="275" t="s">
        <v>1998</v>
      </c>
      <c r="K941" s="226">
        <v>21</v>
      </c>
      <c r="L941" s="226">
        <v>4</v>
      </c>
      <c r="M941" s="226">
        <v>0</v>
      </c>
      <c r="N941" s="226">
        <v>1</v>
      </c>
      <c r="O941" s="226">
        <v>0</v>
      </c>
      <c r="P941" s="226" t="s">
        <v>2347</v>
      </c>
    </row>
    <row r="942" spans="1:16">
      <c r="A942" s="142" t="s">
        <v>1049</v>
      </c>
      <c r="B942" s="271" t="s">
        <v>549</v>
      </c>
      <c r="C942" s="226">
        <v>4894</v>
      </c>
      <c r="D942" s="226">
        <v>182</v>
      </c>
      <c r="E942" s="226">
        <v>86</v>
      </c>
      <c r="F942" s="226">
        <v>12</v>
      </c>
      <c r="G942" s="226" t="s">
        <v>2347</v>
      </c>
      <c r="H942" s="226" t="s">
        <v>2347</v>
      </c>
      <c r="I942" s="142" t="s">
        <v>1049</v>
      </c>
      <c r="J942" s="275" t="s">
        <v>549</v>
      </c>
      <c r="K942" s="226">
        <v>0</v>
      </c>
      <c r="L942" s="226">
        <v>70</v>
      </c>
      <c r="M942" s="226">
        <v>5</v>
      </c>
      <c r="N942" s="226">
        <v>8</v>
      </c>
      <c r="O942" s="226">
        <v>3</v>
      </c>
      <c r="P942" s="226">
        <v>1</v>
      </c>
    </row>
    <row r="943" spans="1:16">
      <c r="A943" s="142" t="s">
        <v>1999</v>
      </c>
      <c r="B943" s="271" t="s">
        <v>2000</v>
      </c>
      <c r="C943" s="226">
        <v>1055</v>
      </c>
      <c r="D943" s="226">
        <v>95</v>
      </c>
      <c r="E943" s="226">
        <v>66</v>
      </c>
      <c r="F943" s="226">
        <v>4</v>
      </c>
      <c r="G943" s="226" t="s">
        <v>2347</v>
      </c>
      <c r="H943" s="226" t="s">
        <v>2347</v>
      </c>
      <c r="I943" s="142" t="s">
        <v>1999</v>
      </c>
      <c r="J943" s="275" t="s">
        <v>2000</v>
      </c>
      <c r="K943" s="226" t="s">
        <v>2347</v>
      </c>
      <c r="L943" s="226">
        <v>14</v>
      </c>
      <c r="M943" s="226">
        <v>2</v>
      </c>
      <c r="N943" s="226">
        <v>7</v>
      </c>
      <c r="O943" s="226">
        <v>1</v>
      </c>
      <c r="P943" s="226">
        <v>1</v>
      </c>
    </row>
    <row r="944" spans="1:16">
      <c r="A944" s="142" t="s">
        <v>2001</v>
      </c>
      <c r="B944" s="271" t="s">
        <v>2002</v>
      </c>
      <c r="C944" s="226">
        <v>708</v>
      </c>
      <c r="D944" s="226">
        <v>62</v>
      </c>
      <c r="E944" s="226">
        <v>42</v>
      </c>
      <c r="F944" s="226">
        <v>3</v>
      </c>
      <c r="G944" s="226" t="s">
        <v>2347</v>
      </c>
      <c r="H944" s="226" t="s">
        <v>2347</v>
      </c>
      <c r="I944" s="142" t="s">
        <v>2001</v>
      </c>
      <c r="J944" s="275" t="s">
        <v>2002</v>
      </c>
      <c r="K944" s="226">
        <v>0</v>
      </c>
      <c r="L944" s="226">
        <v>9</v>
      </c>
      <c r="M944" s="226">
        <v>2</v>
      </c>
      <c r="N944" s="226">
        <v>6</v>
      </c>
      <c r="O944" s="226">
        <v>2</v>
      </c>
      <c r="P944" s="226">
        <v>1</v>
      </c>
    </row>
    <row r="945" spans="1:16">
      <c r="A945" s="142" t="s">
        <v>2003</v>
      </c>
      <c r="B945" s="271" t="s">
        <v>2004</v>
      </c>
      <c r="C945" s="226">
        <v>351</v>
      </c>
      <c r="D945" s="226">
        <v>17</v>
      </c>
      <c r="E945" s="226">
        <v>8</v>
      </c>
      <c r="F945" s="226" t="s">
        <v>2347</v>
      </c>
      <c r="G945" s="226" t="s">
        <v>2347</v>
      </c>
      <c r="H945" s="226" t="s">
        <v>2347</v>
      </c>
      <c r="I945" s="142" t="s">
        <v>2003</v>
      </c>
      <c r="J945" s="275" t="s">
        <v>2004</v>
      </c>
      <c r="K945" s="226" t="s">
        <v>2347</v>
      </c>
      <c r="L945" s="226">
        <v>4</v>
      </c>
      <c r="M945" s="226">
        <v>2</v>
      </c>
      <c r="N945" s="226">
        <v>3</v>
      </c>
      <c r="O945" s="226">
        <v>3</v>
      </c>
      <c r="P945" s="226" t="s">
        <v>2347</v>
      </c>
    </row>
    <row r="946" spans="1:16">
      <c r="A946" s="142" t="s">
        <v>1050</v>
      </c>
      <c r="B946" s="271" t="s">
        <v>508</v>
      </c>
      <c r="C946" s="226">
        <v>1138</v>
      </c>
      <c r="D946" s="226">
        <v>146</v>
      </c>
      <c r="E946" s="226">
        <v>22</v>
      </c>
      <c r="F946" s="226">
        <v>0</v>
      </c>
      <c r="G946" s="226" t="s">
        <v>2347</v>
      </c>
      <c r="H946" s="226" t="s">
        <v>2347</v>
      </c>
      <c r="I946" s="142" t="s">
        <v>1050</v>
      </c>
      <c r="J946" s="275" t="s">
        <v>508</v>
      </c>
      <c r="K946" s="226">
        <v>102</v>
      </c>
      <c r="L946" s="226">
        <v>11</v>
      </c>
      <c r="M946" s="226">
        <v>0</v>
      </c>
      <c r="N946" s="226">
        <v>10</v>
      </c>
      <c r="O946" s="226">
        <v>5</v>
      </c>
      <c r="P946" s="226" t="s">
        <v>2347</v>
      </c>
    </row>
    <row r="947" spans="1:16">
      <c r="A947" s="142" t="s">
        <v>2005</v>
      </c>
      <c r="B947" s="271" t="s">
        <v>2006</v>
      </c>
      <c r="C947" s="226">
        <v>730</v>
      </c>
      <c r="D947" s="226">
        <v>18</v>
      </c>
      <c r="E947" s="226">
        <v>8</v>
      </c>
      <c r="F947" s="226">
        <v>0</v>
      </c>
      <c r="G947" s="226" t="s">
        <v>2347</v>
      </c>
      <c r="H947" s="226" t="s">
        <v>2347</v>
      </c>
      <c r="I947" s="142" t="s">
        <v>2005</v>
      </c>
      <c r="J947" s="275" t="s">
        <v>2006</v>
      </c>
      <c r="K947" s="226" t="s">
        <v>2347</v>
      </c>
      <c r="L947" s="226">
        <v>9</v>
      </c>
      <c r="M947" s="226">
        <v>0</v>
      </c>
      <c r="N947" s="226">
        <v>1</v>
      </c>
      <c r="O947" s="226">
        <v>0</v>
      </c>
      <c r="P947" s="226" t="s">
        <v>2347</v>
      </c>
    </row>
    <row r="948" spans="1:16">
      <c r="A948" s="142" t="s">
        <v>2007</v>
      </c>
      <c r="B948" s="271" t="s">
        <v>2008</v>
      </c>
      <c r="C948" s="226">
        <v>1288</v>
      </c>
      <c r="D948" s="226">
        <v>82</v>
      </c>
      <c r="E948" s="226">
        <v>49</v>
      </c>
      <c r="F948" s="226">
        <v>2</v>
      </c>
      <c r="G948" s="226" t="s">
        <v>2347</v>
      </c>
      <c r="H948" s="226" t="s">
        <v>2347</v>
      </c>
      <c r="I948" s="142" t="s">
        <v>2007</v>
      </c>
      <c r="J948" s="275" t="s">
        <v>2008</v>
      </c>
      <c r="K948" s="226" t="s">
        <v>2347</v>
      </c>
      <c r="L948" s="226">
        <v>23</v>
      </c>
      <c r="M948" s="226">
        <v>1</v>
      </c>
      <c r="N948" s="226">
        <v>8</v>
      </c>
      <c r="O948" s="226">
        <v>4</v>
      </c>
      <c r="P948" s="226" t="s">
        <v>2347</v>
      </c>
    </row>
    <row r="949" spans="1:16">
      <c r="A949" s="142" t="s">
        <v>2009</v>
      </c>
      <c r="B949" s="271" t="s">
        <v>2010</v>
      </c>
      <c r="C949" s="226">
        <v>798</v>
      </c>
      <c r="D949" s="226">
        <v>49</v>
      </c>
      <c r="E949" s="226">
        <v>28</v>
      </c>
      <c r="F949" s="226">
        <v>4</v>
      </c>
      <c r="G949" s="226" t="s">
        <v>2347</v>
      </c>
      <c r="H949" s="226" t="s">
        <v>2347</v>
      </c>
      <c r="I949" s="142" t="s">
        <v>2009</v>
      </c>
      <c r="J949" s="275" t="s">
        <v>2010</v>
      </c>
      <c r="K949" s="226" t="s">
        <v>2347</v>
      </c>
      <c r="L949" s="226">
        <v>15</v>
      </c>
      <c r="M949" s="226">
        <v>0</v>
      </c>
      <c r="N949" s="226">
        <v>2</v>
      </c>
      <c r="O949" s="226">
        <v>1</v>
      </c>
      <c r="P949" s="226" t="s">
        <v>2347</v>
      </c>
    </row>
    <row r="950" spans="1:16">
      <c r="A950" s="142" t="s">
        <v>2011</v>
      </c>
      <c r="B950" s="271" t="s">
        <v>2012</v>
      </c>
      <c r="C950" s="226">
        <v>2605</v>
      </c>
      <c r="D950" s="226">
        <v>281</v>
      </c>
      <c r="E950" s="226">
        <v>114</v>
      </c>
      <c r="F950" s="226">
        <v>10</v>
      </c>
      <c r="G950" s="226" t="s">
        <v>2347</v>
      </c>
      <c r="H950" s="226" t="s">
        <v>2347</v>
      </c>
      <c r="I950" s="142" t="s">
        <v>2011</v>
      </c>
      <c r="J950" s="275" t="s">
        <v>2012</v>
      </c>
      <c r="K950" s="226">
        <v>37</v>
      </c>
      <c r="L950" s="226">
        <v>32</v>
      </c>
      <c r="M950" s="226">
        <v>26</v>
      </c>
      <c r="N950" s="226">
        <v>59</v>
      </c>
      <c r="O950" s="226">
        <v>8</v>
      </c>
      <c r="P950" s="226">
        <v>3</v>
      </c>
    </row>
    <row r="951" spans="1:16">
      <c r="A951" s="142" t="s">
        <v>2013</v>
      </c>
      <c r="B951" s="271" t="s">
        <v>2014</v>
      </c>
      <c r="C951" s="226">
        <v>1002</v>
      </c>
      <c r="D951" s="226">
        <v>112</v>
      </c>
      <c r="E951" s="226">
        <v>7</v>
      </c>
      <c r="F951" s="226">
        <v>2</v>
      </c>
      <c r="G951" s="226" t="s">
        <v>2347</v>
      </c>
      <c r="H951" s="226" t="s">
        <v>2347</v>
      </c>
      <c r="I951" s="142" t="s">
        <v>2013</v>
      </c>
      <c r="J951" s="275" t="s">
        <v>2014</v>
      </c>
      <c r="K951" s="226">
        <v>89</v>
      </c>
      <c r="L951" s="226">
        <v>14</v>
      </c>
      <c r="M951" s="226">
        <v>0</v>
      </c>
      <c r="N951" s="226">
        <v>0</v>
      </c>
      <c r="O951" s="226">
        <v>0</v>
      </c>
      <c r="P951" s="226" t="s">
        <v>2347</v>
      </c>
    </row>
    <row r="952" spans="1:16">
      <c r="A952" s="142" t="s">
        <v>2015</v>
      </c>
      <c r="B952" s="271" t="s">
        <v>2016</v>
      </c>
      <c r="C952" s="226">
        <v>765</v>
      </c>
      <c r="D952" s="226">
        <v>206</v>
      </c>
      <c r="E952" s="226">
        <v>26</v>
      </c>
      <c r="F952" s="226">
        <v>55</v>
      </c>
      <c r="G952" s="226" t="s">
        <v>2347</v>
      </c>
      <c r="H952" s="226" t="s">
        <v>2347</v>
      </c>
      <c r="I952" s="142" t="s">
        <v>2015</v>
      </c>
      <c r="J952" s="275" t="s">
        <v>2016</v>
      </c>
      <c r="K952" s="226">
        <v>102</v>
      </c>
      <c r="L952" s="226">
        <v>8</v>
      </c>
      <c r="M952" s="226">
        <v>1</v>
      </c>
      <c r="N952" s="226">
        <v>14</v>
      </c>
      <c r="O952" s="226">
        <v>0</v>
      </c>
      <c r="P952" s="226" t="s">
        <v>2347</v>
      </c>
    </row>
    <row r="953" spans="1:16">
      <c r="A953" s="142" t="s">
        <v>2017</v>
      </c>
      <c r="B953" s="271" t="s">
        <v>2018</v>
      </c>
      <c r="C953" s="226">
        <v>1725</v>
      </c>
      <c r="D953" s="226">
        <v>66</v>
      </c>
      <c r="E953" s="226">
        <v>33</v>
      </c>
      <c r="F953" s="226">
        <v>6</v>
      </c>
      <c r="G953" s="226" t="s">
        <v>2347</v>
      </c>
      <c r="H953" s="226" t="s">
        <v>2347</v>
      </c>
      <c r="I953" s="142" t="s">
        <v>2017</v>
      </c>
      <c r="J953" s="275" t="s">
        <v>2018</v>
      </c>
      <c r="K953" s="226" t="s">
        <v>2347</v>
      </c>
      <c r="L953" s="226">
        <v>20</v>
      </c>
      <c r="M953" s="226">
        <v>2</v>
      </c>
      <c r="N953" s="226">
        <v>6</v>
      </c>
      <c r="O953" s="226">
        <v>2</v>
      </c>
      <c r="P953" s="226" t="s">
        <v>2347</v>
      </c>
    </row>
    <row r="954" spans="1:16">
      <c r="A954" s="142" t="s">
        <v>1051</v>
      </c>
      <c r="B954" s="271" t="s">
        <v>353</v>
      </c>
      <c r="C954" s="226">
        <v>345</v>
      </c>
      <c r="D954" s="226">
        <v>194</v>
      </c>
      <c r="E954" s="226">
        <v>99</v>
      </c>
      <c r="F954" s="226">
        <v>48</v>
      </c>
      <c r="G954" s="226" t="s">
        <v>2347</v>
      </c>
      <c r="H954" s="226" t="s">
        <v>2347</v>
      </c>
      <c r="I954" s="142" t="s">
        <v>1051</v>
      </c>
      <c r="J954" s="275" t="s">
        <v>353</v>
      </c>
      <c r="K954" s="226">
        <v>1</v>
      </c>
      <c r="L954" s="226">
        <v>11</v>
      </c>
      <c r="M954" s="226">
        <v>11</v>
      </c>
      <c r="N954" s="226">
        <v>22</v>
      </c>
      <c r="O954" s="226">
        <v>8</v>
      </c>
      <c r="P954" s="226">
        <v>2</v>
      </c>
    </row>
    <row r="955" spans="1:16">
      <c r="A955" s="142" t="s">
        <v>2019</v>
      </c>
      <c r="B955" s="271" t="s">
        <v>2020</v>
      </c>
      <c r="C955" s="226">
        <v>856</v>
      </c>
      <c r="D955" s="226">
        <v>26</v>
      </c>
      <c r="E955" s="226">
        <v>10</v>
      </c>
      <c r="F955" s="226">
        <v>1</v>
      </c>
      <c r="G955" s="226" t="s">
        <v>2347</v>
      </c>
      <c r="H955" s="226" t="s">
        <v>2347</v>
      </c>
      <c r="I955" s="142" t="s">
        <v>2019</v>
      </c>
      <c r="J955" s="275" t="s">
        <v>2020</v>
      </c>
      <c r="K955" s="226">
        <v>0</v>
      </c>
      <c r="L955" s="226">
        <v>10</v>
      </c>
      <c r="M955" s="226">
        <v>2</v>
      </c>
      <c r="N955" s="226">
        <v>2</v>
      </c>
      <c r="O955" s="226">
        <v>2</v>
      </c>
      <c r="P955" s="226" t="s">
        <v>2347</v>
      </c>
    </row>
    <row r="956" spans="1:16">
      <c r="A956" s="142" t="s">
        <v>2021</v>
      </c>
      <c r="B956" s="271" t="s">
        <v>2022</v>
      </c>
      <c r="C956" s="226">
        <v>537</v>
      </c>
      <c r="D956" s="226">
        <v>31</v>
      </c>
      <c r="E956" s="226">
        <v>16</v>
      </c>
      <c r="F956" s="226">
        <v>2</v>
      </c>
      <c r="G956" s="226" t="s">
        <v>2347</v>
      </c>
      <c r="H956" s="226" t="s">
        <v>2347</v>
      </c>
      <c r="I956" s="142" t="s">
        <v>2021</v>
      </c>
      <c r="J956" s="275" t="s">
        <v>2022</v>
      </c>
      <c r="K956" s="226">
        <v>0</v>
      </c>
      <c r="L956" s="226">
        <v>5</v>
      </c>
      <c r="M956" s="226">
        <v>0</v>
      </c>
      <c r="N956" s="226">
        <v>7</v>
      </c>
      <c r="O956" s="226">
        <v>0</v>
      </c>
      <c r="P956" s="226" t="s">
        <v>2347</v>
      </c>
    </row>
    <row r="957" spans="1:16">
      <c r="A957" s="142" t="s">
        <v>2023</v>
      </c>
      <c r="B957" s="271" t="s">
        <v>2024</v>
      </c>
      <c r="C957" s="226">
        <v>1575</v>
      </c>
      <c r="D957" s="226">
        <v>381</v>
      </c>
      <c r="E957" s="226">
        <v>202</v>
      </c>
      <c r="F957" s="226">
        <v>86</v>
      </c>
      <c r="G957" s="226" t="s">
        <v>2347</v>
      </c>
      <c r="H957" s="226" t="s">
        <v>2347</v>
      </c>
      <c r="I957" s="142" t="s">
        <v>2023</v>
      </c>
      <c r="J957" s="275" t="s">
        <v>2024</v>
      </c>
      <c r="K957" s="226">
        <v>1</v>
      </c>
      <c r="L957" s="226">
        <v>34</v>
      </c>
      <c r="M957" s="226">
        <v>21</v>
      </c>
      <c r="N957" s="226">
        <v>26</v>
      </c>
      <c r="O957" s="226">
        <v>12</v>
      </c>
      <c r="P957" s="226">
        <v>10</v>
      </c>
    </row>
    <row r="958" spans="1:16">
      <c r="A958" s="142" t="s">
        <v>2025</v>
      </c>
      <c r="B958" s="271" t="s">
        <v>2026</v>
      </c>
      <c r="C958" s="226">
        <v>534</v>
      </c>
      <c r="D958" s="226">
        <v>30</v>
      </c>
      <c r="E958" s="226">
        <v>13</v>
      </c>
      <c r="F958" s="226">
        <v>3</v>
      </c>
      <c r="G958" s="226" t="s">
        <v>2347</v>
      </c>
      <c r="H958" s="226" t="s">
        <v>2347</v>
      </c>
      <c r="I958" s="142" t="s">
        <v>2025</v>
      </c>
      <c r="J958" s="275" t="s">
        <v>2026</v>
      </c>
      <c r="K958" s="226" t="s">
        <v>2347</v>
      </c>
      <c r="L958" s="226">
        <v>12</v>
      </c>
      <c r="M958" s="226">
        <v>0</v>
      </c>
      <c r="N958" s="226">
        <v>2</v>
      </c>
      <c r="O958" s="226">
        <v>0</v>
      </c>
      <c r="P958" s="226" t="s">
        <v>2347</v>
      </c>
    </row>
    <row r="959" spans="1:16">
      <c r="A959" s="142" t="s">
        <v>2027</v>
      </c>
      <c r="B959" s="271" t="s">
        <v>2028</v>
      </c>
      <c r="C959" s="226">
        <v>1280</v>
      </c>
      <c r="D959" s="226">
        <v>74</v>
      </c>
      <c r="E959" s="226">
        <v>50</v>
      </c>
      <c r="F959" s="226">
        <v>2</v>
      </c>
      <c r="G959" s="226" t="s">
        <v>2347</v>
      </c>
      <c r="H959" s="226" t="s">
        <v>2347</v>
      </c>
      <c r="I959" s="142" t="s">
        <v>2027</v>
      </c>
      <c r="J959" s="275" t="s">
        <v>2028</v>
      </c>
      <c r="K959" s="226">
        <v>0</v>
      </c>
      <c r="L959" s="226">
        <v>17</v>
      </c>
      <c r="M959" s="226">
        <v>1</v>
      </c>
      <c r="N959" s="226">
        <v>4</v>
      </c>
      <c r="O959" s="226">
        <v>1</v>
      </c>
      <c r="P959" s="226" t="s">
        <v>2347</v>
      </c>
    </row>
    <row r="960" spans="1:16">
      <c r="A960" s="142" t="s">
        <v>1052</v>
      </c>
      <c r="B960" s="271" t="s">
        <v>354</v>
      </c>
      <c r="C960" s="226">
        <v>1406</v>
      </c>
      <c r="D960" s="226">
        <v>84</v>
      </c>
      <c r="E960" s="226">
        <v>33</v>
      </c>
      <c r="F960" s="226">
        <v>9</v>
      </c>
      <c r="G960" s="226" t="s">
        <v>2347</v>
      </c>
      <c r="H960" s="226" t="s">
        <v>2347</v>
      </c>
      <c r="I960" s="142" t="s">
        <v>1052</v>
      </c>
      <c r="J960" s="275" t="s">
        <v>354</v>
      </c>
      <c r="K960" s="226">
        <v>0</v>
      </c>
      <c r="L960" s="226">
        <v>26</v>
      </c>
      <c r="M960" s="226">
        <v>3</v>
      </c>
      <c r="N960" s="226">
        <v>14</v>
      </c>
      <c r="O960" s="226">
        <v>0</v>
      </c>
      <c r="P960" s="226" t="s">
        <v>2347</v>
      </c>
    </row>
    <row r="961" spans="1:16">
      <c r="A961" s="142" t="s">
        <v>1053</v>
      </c>
      <c r="B961" s="271" t="s">
        <v>550</v>
      </c>
      <c r="C961" s="226">
        <v>1641</v>
      </c>
      <c r="D961" s="226">
        <v>67</v>
      </c>
      <c r="E961" s="226">
        <v>34</v>
      </c>
      <c r="F961" s="226">
        <v>4</v>
      </c>
      <c r="G961" s="226" t="s">
        <v>2347</v>
      </c>
      <c r="H961" s="226" t="s">
        <v>2347</v>
      </c>
      <c r="I961" s="142" t="s">
        <v>1053</v>
      </c>
      <c r="J961" s="275" t="s">
        <v>550</v>
      </c>
      <c r="K961" s="226" t="s">
        <v>2347</v>
      </c>
      <c r="L961" s="226">
        <v>26</v>
      </c>
      <c r="M961" s="226">
        <v>0</v>
      </c>
      <c r="N961" s="226">
        <v>3</v>
      </c>
      <c r="O961" s="226">
        <v>1</v>
      </c>
      <c r="P961" s="226" t="s">
        <v>2347</v>
      </c>
    </row>
    <row r="962" spans="1:16">
      <c r="A962" s="142" t="s">
        <v>2029</v>
      </c>
      <c r="B962" s="271" t="s">
        <v>2030</v>
      </c>
      <c r="C962" s="226">
        <v>2017</v>
      </c>
      <c r="D962" s="226">
        <v>124</v>
      </c>
      <c r="E962" s="226">
        <v>30</v>
      </c>
      <c r="F962" s="226">
        <v>5</v>
      </c>
      <c r="G962" s="226" t="s">
        <v>2347</v>
      </c>
      <c r="H962" s="226" t="s">
        <v>2347</v>
      </c>
      <c r="I962" s="142" t="s">
        <v>2029</v>
      </c>
      <c r="J962" s="275" t="s">
        <v>2030</v>
      </c>
      <c r="K962" s="226" t="s">
        <v>2347</v>
      </c>
      <c r="L962" s="226">
        <v>15</v>
      </c>
      <c r="M962" s="226">
        <v>1</v>
      </c>
      <c r="N962" s="226">
        <v>74</v>
      </c>
      <c r="O962" s="226">
        <v>3</v>
      </c>
      <c r="P962" s="226" t="s">
        <v>2347</v>
      </c>
    </row>
    <row r="963" spans="1:16">
      <c r="A963" s="142" t="s">
        <v>2031</v>
      </c>
      <c r="B963" s="271" t="s">
        <v>2032</v>
      </c>
      <c r="C963" s="226">
        <v>562</v>
      </c>
      <c r="D963" s="226">
        <v>34</v>
      </c>
      <c r="E963" s="226">
        <v>18</v>
      </c>
      <c r="F963" s="226">
        <v>3</v>
      </c>
      <c r="G963" s="226" t="s">
        <v>2347</v>
      </c>
      <c r="H963" s="226" t="s">
        <v>2347</v>
      </c>
      <c r="I963" s="142" t="s">
        <v>2031</v>
      </c>
      <c r="J963" s="275" t="s">
        <v>2032</v>
      </c>
      <c r="K963" s="226" t="s">
        <v>2347</v>
      </c>
      <c r="L963" s="226">
        <v>10</v>
      </c>
      <c r="M963" s="226">
        <v>0</v>
      </c>
      <c r="N963" s="226">
        <v>3</v>
      </c>
      <c r="O963" s="226">
        <v>0</v>
      </c>
      <c r="P963" s="226" t="s">
        <v>2347</v>
      </c>
    </row>
    <row r="964" spans="1:16">
      <c r="A964" s="142" t="s">
        <v>2033</v>
      </c>
      <c r="B964" s="271" t="s">
        <v>2034</v>
      </c>
      <c r="C964" s="226">
        <v>1755</v>
      </c>
      <c r="D964" s="226">
        <v>94</v>
      </c>
      <c r="E964" s="226">
        <v>53</v>
      </c>
      <c r="F964" s="226">
        <v>7</v>
      </c>
      <c r="G964" s="226" t="s">
        <v>2347</v>
      </c>
      <c r="H964" s="226" t="s">
        <v>2347</v>
      </c>
      <c r="I964" s="142" t="s">
        <v>2033</v>
      </c>
      <c r="J964" s="275" t="s">
        <v>2034</v>
      </c>
      <c r="K964" s="226" t="s">
        <v>2347</v>
      </c>
      <c r="L964" s="226">
        <v>26</v>
      </c>
      <c r="M964" s="226">
        <v>2</v>
      </c>
      <c r="N964" s="226">
        <v>5</v>
      </c>
      <c r="O964" s="226">
        <v>2</v>
      </c>
      <c r="P964" s="226" t="s">
        <v>2347</v>
      </c>
    </row>
    <row r="965" spans="1:16">
      <c r="A965" s="142" t="s">
        <v>2035</v>
      </c>
      <c r="B965" s="271" t="s">
        <v>2036</v>
      </c>
      <c r="C965" s="226">
        <v>408</v>
      </c>
      <c r="D965" s="226">
        <v>34</v>
      </c>
      <c r="E965" s="226">
        <v>19</v>
      </c>
      <c r="F965" s="226">
        <v>2</v>
      </c>
      <c r="G965" s="226" t="s">
        <v>2347</v>
      </c>
      <c r="H965" s="226" t="s">
        <v>2347</v>
      </c>
      <c r="I965" s="142" t="s">
        <v>2035</v>
      </c>
      <c r="J965" s="275" t="s">
        <v>2036</v>
      </c>
      <c r="K965" s="226">
        <v>5</v>
      </c>
      <c r="L965" s="226">
        <v>5</v>
      </c>
      <c r="M965" s="226">
        <v>1</v>
      </c>
      <c r="N965" s="226">
        <v>2</v>
      </c>
      <c r="O965" s="226">
        <v>2</v>
      </c>
      <c r="P965" s="226" t="s">
        <v>2347</v>
      </c>
    </row>
    <row r="966" spans="1:16">
      <c r="A966" s="142" t="s">
        <v>1054</v>
      </c>
      <c r="B966" s="271" t="s">
        <v>355</v>
      </c>
      <c r="C966" s="226">
        <v>619</v>
      </c>
      <c r="D966" s="226">
        <v>109</v>
      </c>
      <c r="E966" s="226">
        <v>34</v>
      </c>
      <c r="F966" s="226">
        <v>29</v>
      </c>
      <c r="G966" s="226" t="s">
        <v>2347</v>
      </c>
      <c r="H966" s="226" t="s">
        <v>2347</v>
      </c>
      <c r="I966" s="142" t="s">
        <v>1054</v>
      </c>
      <c r="J966" s="275" t="s">
        <v>355</v>
      </c>
      <c r="K966" s="226">
        <v>23</v>
      </c>
      <c r="L966" s="226">
        <v>6</v>
      </c>
      <c r="M966" s="226">
        <v>1</v>
      </c>
      <c r="N966" s="226">
        <v>16</v>
      </c>
      <c r="O966" s="226">
        <v>4</v>
      </c>
      <c r="P966" s="226" t="s">
        <v>2347</v>
      </c>
    </row>
    <row r="967" spans="1:16" ht="19.5" customHeight="1">
      <c r="A967" s="144" t="s">
        <v>47</v>
      </c>
      <c r="B967" s="272" t="s">
        <v>19</v>
      </c>
      <c r="C967" s="227">
        <v>105570</v>
      </c>
      <c r="D967" s="227">
        <v>8110</v>
      </c>
      <c r="E967" s="227">
        <v>3707</v>
      </c>
      <c r="F967" s="227">
        <v>1273</v>
      </c>
      <c r="G967" s="227">
        <v>7</v>
      </c>
      <c r="H967" s="227" t="s">
        <v>2347</v>
      </c>
      <c r="I967" s="144" t="s">
        <v>47</v>
      </c>
      <c r="J967" s="276" t="s">
        <v>19</v>
      </c>
      <c r="K967" s="227">
        <v>393</v>
      </c>
      <c r="L967" s="227">
        <v>1689</v>
      </c>
      <c r="M967" s="227">
        <v>264</v>
      </c>
      <c r="N967" s="227">
        <v>698</v>
      </c>
      <c r="O967" s="227">
        <v>343</v>
      </c>
      <c r="P967" s="227">
        <v>80</v>
      </c>
    </row>
    <row r="968" spans="1:16">
      <c r="A968" s="142" t="s">
        <v>2037</v>
      </c>
      <c r="B968" s="271" t="s">
        <v>2038</v>
      </c>
      <c r="C968" s="226">
        <v>451</v>
      </c>
      <c r="D968" s="226">
        <v>15</v>
      </c>
      <c r="E968" s="226">
        <v>7</v>
      </c>
      <c r="F968" s="226" t="s">
        <v>2347</v>
      </c>
      <c r="G968" s="226" t="s">
        <v>2347</v>
      </c>
      <c r="H968" s="226" t="s">
        <v>2347</v>
      </c>
      <c r="I968" s="142" t="s">
        <v>2037</v>
      </c>
      <c r="J968" s="275" t="s">
        <v>2038</v>
      </c>
      <c r="K968" s="226" t="s">
        <v>2347</v>
      </c>
      <c r="L968" s="226">
        <v>8</v>
      </c>
      <c r="M968" s="226">
        <v>1</v>
      </c>
      <c r="N968" s="226" t="s">
        <v>2347</v>
      </c>
      <c r="O968" s="226" t="s">
        <v>2347</v>
      </c>
      <c r="P968" s="226" t="s">
        <v>2347</v>
      </c>
    </row>
    <row r="969" spans="1:16">
      <c r="A969" s="142" t="s">
        <v>2039</v>
      </c>
      <c r="B969" s="271" t="s">
        <v>2040</v>
      </c>
      <c r="C969" s="226">
        <v>304</v>
      </c>
      <c r="D969" s="226">
        <v>10</v>
      </c>
      <c r="E969" s="226">
        <v>4</v>
      </c>
      <c r="F969" s="226">
        <v>0</v>
      </c>
      <c r="G969" s="226" t="s">
        <v>2347</v>
      </c>
      <c r="H969" s="226" t="s">
        <v>2347</v>
      </c>
      <c r="I969" s="142" t="s">
        <v>2039</v>
      </c>
      <c r="J969" s="275" t="s">
        <v>2040</v>
      </c>
      <c r="K969" s="226" t="s">
        <v>2347</v>
      </c>
      <c r="L969" s="226">
        <v>6</v>
      </c>
      <c r="M969" s="226">
        <v>0</v>
      </c>
      <c r="N969" s="226" t="s">
        <v>2347</v>
      </c>
      <c r="O969" s="226" t="s">
        <v>2347</v>
      </c>
      <c r="P969" s="226" t="s">
        <v>2347</v>
      </c>
    </row>
    <row r="970" spans="1:16">
      <c r="A970" s="142" t="s">
        <v>2041</v>
      </c>
      <c r="B970" s="271" t="s">
        <v>2042</v>
      </c>
      <c r="C970" s="226">
        <v>610</v>
      </c>
      <c r="D970" s="226">
        <v>17</v>
      </c>
      <c r="E970" s="226">
        <v>9</v>
      </c>
      <c r="F970" s="226">
        <v>1</v>
      </c>
      <c r="G970" s="226" t="s">
        <v>2347</v>
      </c>
      <c r="H970" s="226" t="s">
        <v>2347</v>
      </c>
      <c r="I970" s="142" t="s">
        <v>2041</v>
      </c>
      <c r="J970" s="275" t="s">
        <v>2042</v>
      </c>
      <c r="K970" s="226">
        <v>1</v>
      </c>
      <c r="L970" s="226">
        <v>5</v>
      </c>
      <c r="M970" s="226">
        <v>0</v>
      </c>
      <c r="N970" s="226">
        <v>1</v>
      </c>
      <c r="O970" s="226">
        <v>1</v>
      </c>
      <c r="P970" s="226" t="s">
        <v>2347</v>
      </c>
    </row>
    <row r="971" spans="1:16">
      <c r="A971" s="142" t="s">
        <v>2043</v>
      </c>
      <c r="B971" s="271" t="s">
        <v>2044</v>
      </c>
      <c r="C971" s="226">
        <v>612</v>
      </c>
      <c r="D971" s="226">
        <v>26</v>
      </c>
      <c r="E971" s="226">
        <v>14</v>
      </c>
      <c r="F971" s="226">
        <v>0</v>
      </c>
      <c r="G971" s="226" t="s">
        <v>2347</v>
      </c>
      <c r="H971" s="226" t="s">
        <v>2347</v>
      </c>
      <c r="I971" s="142" t="s">
        <v>2043</v>
      </c>
      <c r="J971" s="275" t="s">
        <v>2044</v>
      </c>
      <c r="K971" s="226" t="s">
        <v>2347</v>
      </c>
      <c r="L971" s="226">
        <v>12</v>
      </c>
      <c r="M971" s="226" t="s">
        <v>2347</v>
      </c>
      <c r="N971" s="226">
        <v>1</v>
      </c>
      <c r="O971" s="226">
        <v>1</v>
      </c>
      <c r="P971" s="226" t="s">
        <v>2347</v>
      </c>
    </row>
    <row r="972" spans="1:16">
      <c r="A972" s="142" t="s">
        <v>2045</v>
      </c>
      <c r="B972" s="271" t="s">
        <v>2046</v>
      </c>
      <c r="C972" s="226">
        <v>512</v>
      </c>
      <c r="D972" s="226">
        <v>13</v>
      </c>
      <c r="E972" s="226">
        <v>3</v>
      </c>
      <c r="F972" s="226">
        <v>0</v>
      </c>
      <c r="G972" s="226" t="s">
        <v>2347</v>
      </c>
      <c r="H972" s="226" t="s">
        <v>2347</v>
      </c>
      <c r="I972" s="142" t="s">
        <v>2045</v>
      </c>
      <c r="J972" s="275" t="s">
        <v>2046</v>
      </c>
      <c r="K972" s="226" t="s">
        <v>2347</v>
      </c>
      <c r="L972" s="226">
        <v>10</v>
      </c>
      <c r="M972" s="226" t="s">
        <v>2347</v>
      </c>
      <c r="N972" s="226" t="s">
        <v>2347</v>
      </c>
      <c r="O972" s="226" t="s">
        <v>2347</v>
      </c>
      <c r="P972" s="226" t="s">
        <v>2347</v>
      </c>
    </row>
    <row r="973" spans="1:16">
      <c r="A973" s="142" t="s">
        <v>2047</v>
      </c>
      <c r="B973" s="271" t="s">
        <v>2048</v>
      </c>
      <c r="C973" s="226">
        <v>1476</v>
      </c>
      <c r="D973" s="226">
        <v>65</v>
      </c>
      <c r="E973" s="226">
        <v>37</v>
      </c>
      <c r="F973" s="226">
        <v>1</v>
      </c>
      <c r="G973" s="226" t="s">
        <v>2347</v>
      </c>
      <c r="H973" s="226" t="s">
        <v>2347</v>
      </c>
      <c r="I973" s="142" t="s">
        <v>2047</v>
      </c>
      <c r="J973" s="275" t="s">
        <v>2048</v>
      </c>
      <c r="K973" s="226" t="s">
        <v>2347</v>
      </c>
      <c r="L973" s="226">
        <v>25</v>
      </c>
      <c r="M973" s="226">
        <v>1</v>
      </c>
      <c r="N973" s="226">
        <v>2</v>
      </c>
      <c r="O973" s="226">
        <v>0</v>
      </c>
      <c r="P973" s="226">
        <v>1</v>
      </c>
    </row>
    <row r="974" spans="1:16">
      <c r="A974" s="142" t="s">
        <v>2049</v>
      </c>
      <c r="B974" s="271" t="s">
        <v>2050</v>
      </c>
      <c r="C974" s="226">
        <v>1360</v>
      </c>
      <c r="D974" s="226">
        <v>69</v>
      </c>
      <c r="E974" s="226">
        <v>29</v>
      </c>
      <c r="F974" s="226">
        <v>6</v>
      </c>
      <c r="G974" s="226" t="s">
        <v>2347</v>
      </c>
      <c r="H974" s="226" t="s">
        <v>2347</v>
      </c>
      <c r="I974" s="142" t="s">
        <v>2049</v>
      </c>
      <c r="J974" s="275" t="s">
        <v>2050</v>
      </c>
      <c r="K974" s="226" t="s">
        <v>2347</v>
      </c>
      <c r="L974" s="226">
        <v>30</v>
      </c>
      <c r="M974" s="226">
        <v>1</v>
      </c>
      <c r="N974" s="226">
        <v>2</v>
      </c>
      <c r="O974" s="226">
        <v>1</v>
      </c>
      <c r="P974" s="226">
        <v>0</v>
      </c>
    </row>
    <row r="975" spans="1:16">
      <c r="A975" s="142" t="s">
        <v>2051</v>
      </c>
      <c r="B975" s="271" t="s">
        <v>2052</v>
      </c>
      <c r="C975" s="226">
        <v>170</v>
      </c>
      <c r="D975" s="226">
        <v>6</v>
      </c>
      <c r="E975" s="226">
        <v>4</v>
      </c>
      <c r="F975" s="226">
        <v>0</v>
      </c>
      <c r="G975" s="226" t="s">
        <v>2347</v>
      </c>
      <c r="H975" s="226" t="s">
        <v>2347</v>
      </c>
      <c r="I975" s="142" t="s">
        <v>2051</v>
      </c>
      <c r="J975" s="275" t="s">
        <v>2052</v>
      </c>
      <c r="K975" s="226" t="s">
        <v>2347</v>
      </c>
      <c r="L975" s="226">
        <v>2</v>
      </c>
      <c r="M975" s="226" t="s">
        <v>2347</v>
      </c>
      <c r="N975" s="226">
        <v>0</v>
      </c>
      <c r="O975" s="226">
        <v>0</v>
      </c>
      <c r="P975" s="226" t="s">
        <v>2347</v>
      </c>
    </row>
    <row r="976" spans="1:16">
      <c r="A976" s="142" t="s">
        <v>2053</v>
      </c>
      <c r="B976" s="271" t="s">
        <v>2054</v>
      </c>
      <c r="C976" s="226">
        <v>290</v>
      </c>
      <c r="D976" s="226">
        <v>13</v>
      </c>
      <c r="E976" s="226">
        <v>6</v>
      </c>
      <c r="F976" s="226">
        <v>3</v>
      </c>
      <c r="G976" s="226" t="s">
        <v>2347</v>
      </c>
      <c r="H976" s="226" t="s">
        <v>2347</v>
      </c>
      <c r="I976" s="142" t="s">
        <v>2053</v>
      </c>
      <c r="J976" s="275" t="s">
        <v>2054</v>
      </c>
      <c r="K976" s="226" t="s">
        <v>2347</v>
      </c>
      <c r="L976" s="226">
        <v>4</v>
      </c>
      <c r="M976" s="226">
        <v>0</v>
      </c>
      <c r="N976" s="226" t="s">
        <v>2347</v>
      </c>
      <c r="O976" s="226" t="s">
        <v>2347</v>
      </c>
      <c r="P976" s="226" t="s">
        <v>2347</v>
      </c>
    </row>
    <row r="977" spans="1:16">
      <c r="A977" s="142" t="s">
        <v>2055</v>
      </c>
      <c r="B977" s="271" t="s">
        <v>2056</v>
      </c>
      <c r="C977" s="226">
        <v>737</v>
      </c>
      <c r="D977" s="226">
        <v>27</v>
      </c>
      <c r="E977" s="226">
        <v>15</v>
      </c>
      <c r="F977" s="226">
        <v>2</v>
      </c>
      <c r="G977" s="226" t="s">
        <v>2347</v>
      </c>
      <c r="H977" s="226" t="s">
        <v>2347</v>
      </c>
      <c r="I977" s="142" t="s">
        <v>2055</v>
      </c>
      <c r="J977" s="275" t="s">
        <v>2056</v>
      </c>
      <c r="K977" s="226">
        <v>1</v>
      </c>
      <c r="L977" s="226">
        <v>8</v>
      </c>
      <c r="M977" s="226">
        <v>1</v>
      </c>
      <c r="N977" s="226">
        <v>0</v>
      </c>
      <c r="O977" s="226">
        <v>0</v>
      </c>
      <c r="P977" s="226" t="s">
        <v>2347</v>
      </c>
    </row>
    <row r="978" spans="1:16">
      <c r="A978" s="142" t="s">
        <v>2057</v>
      </c>
      <c r="B978" s="271" t="s">
        <v>2058</v>
      </c>
      <c r="C978" s="226">
        <v>692</v>
      </c>
      <c r="D978" s="226">
        <v>48</v>
      </c>
      <c r="E978" s="226">
        <v>27</v>
      </c>
      <c r="F978" s="226">
        <v>4</v>
      </c>
      <c r="G978" s="226" t="s">
        <v>2347</v>
      </c>
      <c r="H978" s="226" t="s">
        <v>2347</v>
      </c>
      <c r="I978" s="142" t="s">
        <v>2057</v>
      </c>
      <c r="J978" s="275" t="s">
        <v>2058</v>
      </c>
      <c r="K978" s="226" t="s">
        <v>2347</v>
      </c>
      <c r="L978" s="226">
        <v>17</v>
      </c>
      <c r="M978" s="226">
        <v>0</v>
      </c>
      <c r="N978" s="226">
        <v>1</v>
      </c>
      <c r="O978" s="226">
        <v>1</v>
      </c>
      <c r="P978" s="226" t="s">
        <v>2347</v>
      </c>
    </row>
    <row r="979" spans="1:16">
      <c r="A979" s="142" t="s">
        <v>2059</v>
      </c>
      <c r="B979" s="271" t="s">
        <v>2060</v>
      </c>
      <c r="C979" s="226">
        <v>269</v>
      </c>
      <c r="D979" s="226">
        <v>14</v>
      </c>
      <c r="E979" s="226">
        <v>8</v>
      </c>
      <c r="F979" s="226">
        <v>1</v>
      </c>
      <c r="G979" s="226" t="s">
        <v>2347</v>
      </c>
      <c r="H979" s="226" t="s">
        <v>2347</v>
      </c>
      <c r="I979" s="142" t="s">
        <v>2059</v>
      </c>
      <c r="J979" s="275" t="s">
        <v>2060</v>
      </c>
      <c r="K979" s="226">
        <v>0</v>
      </c>
      <c r="L979" s="226">
        <v>4</v>
      </c>
      <c r="M979" s="226" t="s">
        <v>2347</v>
      </c>
      <c r="N979" s="226" t="s">
        <v>2347</v>
      </c>
      <c r="O979" s="226" t="s">
        <v>2347</v>
      </c>
      <c r="P979" s="226" t="s">
        <v>2347</v>
      </c>
    </row>
    <row r="980" spans="1:16">
      <c r="A980" s="142" t="s">
        <v>2061</v>
      </c>
      <c r="B980" s="271" t="s">
        <v>2062</v>
      </c>
      <c r="C980" s="226">
        <v>587</v>
      </c>
      <c r="D980" s="226">
        <v>19</v>
      </c>
      <c r="E980" s="226">
        <v>7</v>
      </c>
      <c r="F980" s="226">
        <v>1</v>
      </c>
      <c r="G980" s="226" t="s">
        <v>2347</v>
      </c>
      <c r="H980" s="226" t="s">
        <v>2347</v>
      </c>
      <c r="I980" s="142" t="s">
        <v>2061</v>
      </c>
      <c r="J980" s="275" t="s">
        <v>2062</v>
      </c>
      <c r="K980" s="226">
        <v>1</v>
      </c>
      <c r="L980" s="226">
        <v>9</v>
      </c>
      <c r="M980" s="226">
        <v>0</v>
      </c>
      <c r="N980" s="226">
        <v>1</v>
      </c>
      <c r="O980" s="226">
        <v>1</v>
      </c>
      <c r="P980" s="226" t="s">
        <v>2347</v>
      </c>
    </row>
    <row r="981" spans="1:16">
      <c r="A981" s="142" t="s">
        <v>1055</v>
      </c>
      <c r="B981" s="271" t="s">
        <v>138</v>
      </c>
      <c r="C981" s="226">
        <v>1520</v>
      </c>
      <c r="D981" s="226">
        <v>60</v>
      </c>
      <c r="E981" s="226">
        <v>29</v>
      </c>
      <c r="F981" s="226">
        <v>4</v>
      </c>
      <c r="G981" s="226" t="s">
        <v>2347</v>
      </c>
      <c r="H981" s="226" t="s">
        <v>2347</v>
      </c>
      <c r="I981" s="142" t="s">
        <v>1055</v>
      </c>
      <c r="J981" s="275" t="s">
        <v>138</v>
      </c>
      <c r="K981" s="226" t="s">
        <v>2347</v>
      </c>
      <c r="L981" s="226">
        <v>21</v>
      </c>
      <c r="M981" s="226">
        <v>2</v>
      </c>
      <c r="N981" s="226">
        <v>3</v>
      </c>
      <c r="O981" s="226">
        <v>3</v>
      </c>
      <c r="P981" s="226" t="s">
        <v>2347</v>
      </c>
    </row>
    <row r="982" spans="1:16">
      <c r="A982" s="142" t="s">
        <v>1056</v>
      </c>
      <c r="B982" s="271" t="s">
        <v>356</v>
      </c>
      <c r="C982" s="226">
        <v>290</v>
      </c>
      <c r="D982" s="226">
        <v>23</v>
      </c>
      <c r="E982" s="226">
        <v>12</v>
      </c>
      <c r="F982" s="226">
        <v>1</v>
      </c>
      <c r="G982" s="226" t="s">
        <v>2347</v>
      </c>
      <c r="H982" s="226" t="s">
        <v>2347</v>
      </c>
      <c r="I982" s="142" t="s">
        <v>1056</v>
      </c>
      <c r="J982" s="275" t="s">
        <v>356</v>
      </c>
      <c r="K982" s="226" t="s">
        <v>2347</v>
      </c>
      <c r="L982" s="226">
        <v>6</v>
      </c>
      <c r="M982" s="226">
        <v>1</v>
      </c>
      <c r="N982" s="226">
        <v>2</v>
      </c>
      <c r="O982" s="226">
        <v>0</v>
      </c>
      <c r="P982" s="226">
        <v>1</v>
      </c>
    </row>
    <row r="983" spans="1:16">
      <c r="A983" s="142" t="s">
        <v>2063</v>
      </c>
      <c r="B983" s="271" t="s">
        <v>2064</v>
      </c>
      <c r="C983" s="226">
        <v>1048</v>
      </c>
      <c r="D983" s="226">
        <v>239</v>
      </c>
      <c r="E983" s="226">
        <v>42</v>
      </c>
      <c r="F983" s="226">
        <v>19</v>
      </c>
      <c r="G983" s="226" t="s">
        <v>2347</v>
      </c>
      <c r="H983" s="226" t="s">
        <v>2347</v>
      </c>
      <c r="I983" s="142" t="s">
        <v>2063</v>
      </c>
      <c r="J983" s="275" t="s">
        <v>2064</v>
      </c>
      <c r="K983" s="226">
        <v>41</v>
      </c>
      <c r="L983" s="226">
        <v>11</v>
      </c>
      <c r="M983" s="226">
        <v>6</v>
      </c>
      <c r="N983" s="226">
        <v>118</v>
      </c>
      <c r="O983" s="226">
        <v>19</v>
      </c>
      <c r="P983" s="226" t="s">
        <v>2347</v>
      </c>
    </row>
    <row r="984" spans="1:16">
      <c r="A984" s="142" t="s">
        <v>1057</v>
      </c>
      <c r="B984" s="271" t="s">
        <v>139</v>
      </c>
      <c r="C984" s="226">
        <v>1979</v>
      </c>
      <c r="D984" s="226">
        <v>106</v>
      </c>
      <c r="E984" s="226">
        <v>39</v>
      </c>
      <c r="F984" s="226">
        <v>26</v>
      </c>
      <c r="G984" s="226" t="s">
        <v>2347</v>
      </c>
      <c r="H984" s="226" t="s">
        <v>2347</v>
      </c>
      <c r="I984" s="142" t="s">
        <v>1057</v>
      </c>
      <c r="J984" s="275" t="s">
        <v>139</v>
      </c>
      <c r="K984" s="226" t="s">
        <v>2347</v>
      </c>
      <c r="L984" s="226">
        <v>26</v>
      </c>
      <c r="M984" s="226">
        <v>2</v>
      </c>
      <c r="N984" s="226">
        <v>13</v>
      </c>
      <c r="O984" s="226">
        <v>8</v>
      </c>
      <c r="P984" s="226">
        <v>0</v>
      </c>
    </row>
    <row r="985" spans="1:16">
      <c r="A985" s="142" t="s">
        <v>2065</v>
      </c>
      <c r="B985" s="271" t="s">
        <v>2066</v>
      </c>
      <c r="C985" s="226">
        <v>1262</v>
      </c>
      <c r="D985" s="226">
        <v>117</v>
      </c>
      <c r="E985" s="226">
        <v>70</v>
      </c>
      <c r="F985" s="226">
        <v>13</v>
      </c>
      <c r="G985" s="226" t="s">
        <v>2347</v>
      </c>
      <c r="H985" s="226" t="s">
        <v>2347</v>
      </c>
      <c r="I985" s="142" t="s">
        <v>2065</v>
      </c>
      <c r="J985" s="275" t="s">
        <v>2066</v>
      </c>
      <c r="K985" s="226">
        <v>0</v>
      </c>
      <c r="L985" s="226">
        <v>17</v>
      </c>
      <c r="M985" s="226">
        <v>4</v>
      </c>
      <c r="N985" s="226">
        <v>11</v>
      </c>
      <c r="O985" s="226">
        <v>1</v>
      </c>
      <c r="P985" s="226">
        <v>2</v>
      </c>
    </row>
    <row r="986" spans="1:16">
      <c r="A986" s="142" t="s">
        <v>1058</v>
      </c>
      <c r="B986" s="271" t="s">
        <v>140</v>
      </c>
      <c r="C986" s="226">
        <v>1108</v>
      </c>
      <c r="D986" s="226">
        <v>184</v>
      </c>
      <c r="E986" s="226">
        <v>2</v>
      </c>
      <c r="F986" s="226">
        <v>171</v>
      </c>
      <c r="G986" s="226">
        <v>0</v>
      </c>
      <c r="H986" s="226" t="s">
        <v>2347</v>
      </c>
      <c r="I986" s="142" t="s">
        <v>1058</v>
      </c>
      <c r="J986" s="275" t="s">
        <v>140</v>
      </c>
      <c r="K986" s="226" t="s">
        <v>2347</v>
      </c>
      <c r="L986" s="226">
        <v>2</v>
      </c>
      <c r="M986" s="226">
        <v>0</v>
      </c>
      <c r="N986" s="226">
        <v>8</v>
      </c>
      <c r="O986" s="226">
        <v>8</v>
      </c>
      <c r="P986" s="226" t="s">
        <v>2347</v>
      </c>
    </row>
    <row r="987" spans="1:16">
      <c r="A987" s="142" t="s">
        <v>2067</v>
      </c>
      <c r="B987" s="271" t="s">
        <v>2068</v>
      </c>
      <c r="C987" s="226">
        <v>337</v>
      </c>
      <c r="D987" s="226">
        <v>14</v>
      </c>
      <c r="E987" s="226">
        <v>3</v>
      </c>
      <c r="F987" s="226">
        <v>1</v>
      </c>
      <c r="G987" s="226" t="s">
        <v>2347</v>
      </c>
      <c r="H987" s="226" t="s">
        <v>2347</v>
      </c>
      <c r="I987" s="142" t="s">
        <v>2067</v>
      </c>
      <c r="J987" s="275" t="s">
        <v>2068</v>
      </c>
      <c r="K987" s="226">
        <v>2</v>
      </c>
      <c r="L987" s="226">
        <v>7</v>
      </c>
      <c r="M987" s="226">
        <v>0</v>
      </c>
      <c r="N987" s="226">
        <v>0</v>
      </c>
      <c r="O987" s="226">
        <v>0</v>
      </c>
      <c r="P987" s="226" t="s">
        <v>2347</v>
      </c>
    </row>
    <row r="988" spans="1:16">
      <c r="A988" s="142" t="s">
        <v>1059</v>
      </c>
      <c r="B988" s="271" t="s">
        <v>357</v>
      </c>
      <c r="C988" s="226">
        <v>753</v>
      </c>
      <c r="D988" s="226">
        <v>107</v>
      </c>
      <c r="E988" s="226">
        <v>41</v>
      </c>
      <c r="F988" s="226">
        <v>54</v>
      </c>
      <c r="G988" s="226" t="s">
        <v>2347</v>
      </c>
      <c r="H988" s="226" t="s">
        <v>2347</v>
      </c>
      <c r="I988" s="142" t="s">
        <v>1059</v>
      </c>
      <c r="J988" s="275" t="s">
        <v>357</v>
      </c>
      <c r="K988" s="226" t="s">
        <v>2347</v>
      </c>
      <c r="L988" s="226">
        <v>7</v>
      </c>
      <c r="M988" s="226">
        <v>1</v>
      </c>
      <c r="N988" s="226">
        <v>4</v>
      </c>
      <c r="O988" s="226">
        <v>2</v>
      </c>
      <c r="P988" s="226" t="s">
        <v>2347</v>
      </c>
    </row>
    <row r="989" spans="1:16">
      <c r="A989" s="142" t="s">
        <v>2069</v>
      </c>
      <c r="B989" s="271" t="s">
        <v>2070</v>
      </c>
      <c r="C989" s="226">
        <v>1610</v>
      </c>
      <c r="D989" s="226">
        <v>56</v>
      </c>
      <c r="E989" s="226">
        <v>14</v>
      </c>
      <c r="F989" s="226">
        <v>10</v>
      </c>
      <c r="G989" s="226" t="s">
        <v>2347</v>
      </c>
      <c r="H989" s="226" t="s">
        <v>2347</v>
      </c>
      <c r="I989" s="142" t="s">
        <v>2069</v>
      </c>
      <c r="J989" s="275" t="s">
        <v>2070</v>
      </c>
      <c r="K989" s="226" t="s">
        <v>2347</v>
      </c>
      <c r="L989" s="226">
        <v>31</v>
      </c>
      <c r="M989" s="226">
        <v>1</v>
      </c>
      <c r="N989" s="226">
        <v>1</v>
      </c>
      <c r="O989" s="226">
        <v>1</v>
      </c>
      <c r="P989" s="226" t="s">
        <v>2347</v>
      </c>
    </row>
    <row r="990" spans="1:16">
      <c r="A990" s="142" t="s">
        <v>2071</v>
      </c>
      <c r="B990" s="271" t="s">
        <v>1414</v>
      </c>
      <c r="C990" s="226">
        <v>1356</v>
      </c>
      <c r="D990" s="226">
        <v>29</v>
      </c>
      <c r="E990" s="226">
        <v>13</v>
      </c>
      <c r="F990" s="226">
        <v>1</v>
      </c>
      <c r="G990" s="226" t="s">
        <v>2347</v>
      </c>
      <c r="H990" s="226" t="s">
        <v>2347</v>
      </c>
      <c r="I990" s="142" t="s">
        <v>2071</v>
      </c>
      <c r="J990" s="275" t="s">
        <v>1414</v>
      </c>
      <c r="K990" s="226" t="s">
        <v>2347</v>
      </c>
      <c r="L990" s="226">
        <v>15</v>
      </c>
      <c r="M990" s="226">
        <v>1</v>
      </c>
      <c r="N990" s="226">
        <v>0</v>
      </c>
      <c r="O990" s="226">
        <v>0</v>
      </c>
      <c r="P990" s="226" t="s">
        <v>2347</v>
      </c>
    </row>
    <row r="991" spans="1:16">
      <c r="A991" s="142" t="s">
        <v>2072</v>
      </c>
      <c r="B991" s="271" t="s">
        <v>2073</v>
      </c>
      <c r="C991" s="226">
        <v>1560</v>
      </c>
      <c r="D991" s="226">
        <v>105</v>
      </c>
      <c r="E991" s="226">
        <v>16</v>
      </c>
      <c r="F991" s="226">
        <v>56</v>
      </c>
      <c r="G991" s="226" t="s">
        <v>2347</v>
      </c>
      <c r="H991" s="226" t="s">
        <v>2347</v>
      </c>
      <c r="I991" s="142" t="s">
        <v>2072</v>
      </c>
      <c r="J991" s="275" t="s">
        <v>2073</v>
      </c>
      <c r="K991" s="226" t="s">
        <v>2347</v>
      </c>
      <c r="L991" s="226">
        <v>33</v>
      </c>
      <c r="M991" s="226">
        <v>1</v>
      </c>
      <c r="N991" s="226" t="s">
        <v>2347</v>
      </c>
      <c r="O991" s="226" t="s">
        <v>2347</v>
      </c>
      <c r="P991" s="226" t="s">
        <v>2347</v>
      </c>
    </row>
    <row r="992" spans="1:16">
      <c r="A992" s="142" t="s">
        <v>1060</v>
      </c>
      <c r="B992" s="271" t="s">
        <v>141</v>
      </c>
      <c r="C992" s="226">
        <v>734</v>
      </c>
      <c r="D992" s="226">
        <v>20</v>
      </c>
      <c r="E992" s="226">
        <v>9</v>
      </c>
      <c r="F992" s="226">
        <v>0</v>
      </c>
      <c r="G992" s="226" t="s">
        <v>2347</v>
      </c>
      <c r="H992" s="226" t="s">
        <v>2347</v>
      </c>
      <c r="I992" s="142" t="s">
        <v>1060</v>
      </c>
      <c r="J992" s="275" t="s">
        <v>141</v>
      </c>
      <c r="K992" s="226" t="s">
        <v>2347</v>
      </c>
      <c r="L992" s="226">
        <v>11</v>
      </c>
      <c r="M992" s="226">
        <v>0</v>
      </c>
      <c r="N992" s="226" t="s">
        <v>2347</v>
      </c>
      <c r="O992" s="226" t="s">
        <v>2347</v>
      </c>
      <c r="P992" s="226" t="s">
        <v>2347</v>
      </c>
    </row>
    <row r="993" spans="1:16">
      <c r="A993" s="142" t="s">
        <v>2074</v>
      </c>
      <c r="B993" s="271" t="s">
        <v>2075</v>
      </c>
      <c r="C993" s="226">
        <v>513</v>
      </c>
      <c r="D993" s="226">
        <v>56</v>
      </c>
      <c r="E993" s="226">
        <v>30</v>
      </c>
      <c r="F993" s="226">
        <v>2</v>
      </c>
      <c r="G993" s="226" t="s">
        <v>2347</v>
      </c>
      <c r="H993" s="226" t="s">
        <v>2347</v>
      </c>
      <c r="I993" s="142" t="s">
        <v>2074</v>
      </c>
      <c r="J993" s="275" t="s">
        <v>2075</v>
      </c>
      <c r="K993" s="226" t="s">
        <v>2347</v>
      </c>
      <c r="L993" s="226">
        <v>13</v>
      </c>
      <c r="M993" s="226">
        <v>7</v>
      </c>
      <c r="N993" s="226">
        <v>0</v>
      </c>
      <c r="O993" s="226" t="s">
        <v>2347</v>
      </c>
      <c r="P993" s="226">
        <v>4</v>
      </c>
    </row>
    <row r="994" spans="1:16">
      <c r="A994" s="142" t="s">
        <v>2076</v>
      </c>
      <c r="B994" s="271" t="s">
        <v>2077</v>
      </c>
      <c r="C994" s="226">
        <v>1024</v>
      </c>
      <c r="D994" s="226">
        <v>34</v>
      </c>
      <c r="E994" s="226">
        <v>17</v>
      </c>
      <c r="F994" s="226">
        <v>2</v>
      </c>
      <c r="G994" s="226" t="s">
        <v>2347</v>
      </c>
      <c r="H994" s="226" t="s">
        <v>2347</v>
      </c>
      <c r="I994" s="142" t="s">
        <v>2076</v>
      </c>
      <c r="J994" s="275" t="s">
        <v>2077</v>
      </c>
      <c r="K994" s="226">
        <v>0</v>
      </c>
      <c r="L994" s="226">
        <v>13</v>
      </c>
      <c r="M994" s="226">
        <v>0</v>
      </c>
      <c r="N994" s="226">
        <v>2</v>
      </c>
      <c r="O994" s="226">
        <v>1</v>
      </c>
      <c r="P994" s="226" t="s">
        <v>2347</v>
      </c>
    </row>
    <row r="995" spans="1:16">
      <c r="A995" s="142" t="s">
        <v>1061</v>
      </c>
      <c r="B995" s="271" t="s">
        <v>142</v>
      </c>
      <c r="C995" s="226">
        <v>2275</v>
      </c>
      <c r="D995" s="226">
        <v>407</v>
      </c>
      <c r="E995" s="226">
        <v>193</v>
      </c>
      <c r="F995" s="226">
        <v>112</v>
      </c>
      <c r="G995" s="226" t="s">
        <v>2347</v>
      </c>
      <c r="H995" s="226" t="s">
        <v>2347</v>
      </c>
      <c r="I995" s="142" t="s">
        <v>1061</v>
      </c>
      <c r="J995" s="275" t="s">
        <v>142</v>
      </c>
      <c r="K995" s="226" t="s">
        <v>2347</v>
      </c>
      <c r="L995" s="226">
        <v>15</v>
      </c>
      <c r="M995" s="226">
        <v>30</v>
      </c>
      <c r="N995" s="226">
        <v>52</v>
      </c>
      <c r="O995" s="226">
        <v>31</v>
      </c>
      <c r="P995" s="226">
        <v>6</v>
      </c>
    </row>
    <row r="996" spans="1:16">
      <c r="A996" s="142" t="s">
        <v>2078</v>
      </c>
      <c r="B996" s="271" t="s">
        <v>2079</v>
      </c>
      <c r="C996" s="226">
        <v>963</v>
      </c>
      <c r="D996" s="226">
        <v>35</v>
      </c>
      <c r="E996" s="226">
        <v>11</v>
      </c>
      <c r="F996" s="226">
        <v>5</v>
      </c>
      <c r="G996" s="226" t="s">
        <v>2347</v>
      </c>
      <c r="H996" s="226" t="s">
        <v>2347</v>
      </c>
      <c r="I996" s="142" t="s">
        <v>2078</v>
      </c>
      <c r="J996" s="275" t="s">
        <v>2079</v>
      </c>
      <c r="K996" s="226" t="s">
        <v>2347</v>
      </c>
      <c r="L996" s="226">
        <v>18</v>
      </c>
      <c r="M996" s="226">
        <v>0</v>
      </c>
      <c r="N996" s="226" t="s">
        <v>2347</v>
      </c>
      <c r="O996" s="226" t="s">
        <v>2347</v>
      </c>
      <c r="P996" s="226" t="s">
        <v>2347</v>
      </c>
    </row>
    <row r="997" spans="1:16">
      <c r="A997" s="142" t="s">
        <v>2080</v>
      </c>
      <c r="B997" s="271" t="s">
        <v>2081</v>
      </c>
      <c r="C997" s="226">
        <v>1323</v>
      </c>
      <c r="D997" s="226">
        <v>39</v>
      </c>
      <c r="E997" s="226">
        <v>19</v>
      </c>
      <c r="F997" s="226">
        <v>1</v>
      </c>
      <c r="G997" s="226" t="s">
        <v>2347</v>
      </c>
      <c r="H997" s="226" t="s">
        <v>2347</v>
      </c>
      <c r="I997" s="142" t="s">
        <v>2080</v>
      </c>
      <c r="J997" s="275" t="s">
        <v>2081</v>
      </c>
      <c r="K997" s="226" t="s">
        <v>2347</v>
      </c>
      <c r="L997" s="226">
        <v>17</v>
      </c>
      <c r="M997" s="226">
        <v>1</v>
      </c>
      <c r="N997" s="226">
        <v>0</v>
      </c>
      <c r="O997" s="226" t="s">
        <v>2347</v>
      </c>
      <c r="P997" s="226" t="s">
        <v>2347</v>
      </c>
    </row>
    <row r="998" spans="1:16">
      <c r="A998" s="142" t="s">
        <v>2082</v>
      </c>
      <c r="B998" s="271" t="s">
        <v>2083</v>
      </c>
      <c r="C998" s="226">
        <v>235</v>
      </c>
      <c r="D998" s="226">
        <v>13</v>
      </c>
      <c r="E998" s="226">
        <v>5</v>
      </c>
      <c r="F998" s="226">
        <v>2</v>
      </c>
      <c r="G998" s="226" t="s">
        <v>2347</v>
      </c>
      <c r="H998" s="226" t="s">
        <v>2347</v>
      </c>
      <c r="I998" s="142" t="s">
        <v>2082</v>
      </c>
      <c r="J998" s="275" t="s">
        <v>2083</v>
      </c>
      <c r="K998" s="226" t="s">
        <v>2347</v>
      </c>
      <c r="L998" s="226">
        <v>7</v>
      </c>
      <c r="M998" s="226">
        <v>0</v>
      </c>
      <c r="N998" s="226" t="s">
        <v>2347</v>
      </c>
      <c r="O998" s="226" t="s">
        <v>2347</v>
      </c>
      <c r="P998" s="226" t="s">
        <v>2347</v>
      </c>
    </row>
    <row r="999" spans="1:16">
      <c r="A999" s="142" t="s">
        <v>2084</v>
      </c>
      <c r="B999" s="271" t="s">
        <v>2085</v>
      </c>
      <c r="C999" s="226">
        <v>896</v>
      </c>
      <c r="D999" s="226">
        <v>97</v>
      </c>
      <c r="E999" s="226">
        <v>47</v>
      </c>
      <c r="F999" s="226">
        <v>8</v>
      </c>
      <c r="G999" s="226" t="s">
        <v>2347</v>
      </c>
      <c r="H999" s="226" t="s">
        <v>2347</v>
      </c>
      <c r="I999" s="142" t="s">
        <v>2084</v>
      </c>
      <c r="J999" s="275" t="s">
        <v>2085</v>
      </c>
      <c r="K999" s="226" t="s">
        <v>2347</v>
      </c>
      <c r="L999" s="226">
        <v>23</v>
      </c>
      <c r="M999" s="226">
        <v>4</v>
      </c>
      <c r="N999" s="226">
        <v>13</v>
      </c>
      <c r="O999" s="226">
        <v>8</v>
      </c>
      <c r="P999" s="226">
        <v>2</v>
      </c>
    </row>
    <row r="1000" spans="1:16">
      <c r="A1000" s="142" t="s">
        <v>2086</v>
      </c>
      <c r="B1000" s="271" t="s">
        <v>2087</v>
      </c>
      <c r="C1000" s="226">
        <v>85</v>
      </c>
      <c r="D1000" s="226">
        <v>31</v>
      </c>
      <c r="E1000" s="226">
        <v>26</v>
      </c>
      <c r="F1000" s="226">
        <v>1</v>
      </c>
      <c r="G1000" s="226" t="s">
        <v>2347</v>
      </c>
      <c r="H1000" s="226" t="s">
        <v>2347</v>
      </c>
      <c r="I1000" s="142" t="s">
        <v>2086</v>
      </c>
      <c r="J1000" s="275" t="s">
        <v>2087</v>
      </c>
      <c r="K1000" s="226">
        <v>0</v>
      </c>
      <c r="L1000" s="226">
        <v>1</v>
      </c>
      <c r="M1000" s="226">
        <v>0</v>
      </c>
      <c r="N1000" s="226">
        <v>2</v>
      </c>
      <c r="O1000" s="226">
        <v>0</v>
      </c>
      <c r="P1000" s="226">
        <v>0</v>
      </c>
    </row>
    <row r="1001" spans="1:16">
      <c r="A1001" s="142" t="s">
        <v>1062</v>
      </c>
      <c r="B1001" s="271" t="s">
        <v>215</v>
      </c>
      <c r="C1001" s="226">
        <v>1033</v>
      </c>
      <c r="D1001" s="226">
        <v>57</v>
      </c>
      <c r="E1001" s="226">
        <v>26</v>
      </c>
      <c r="F1001" s="226">
        <v>5</v>
      </c>
      <c r="G1001" s="226" t="s">
        <v>2347</v>
      </c>
      <c r="H1001" s="226" t="s">
        <v>2347</v>
      </c>
      <c r="I1001" s="142" t="s">
        <v>1062</v>
      </c>
      <c r="J1001" s="275" t="s">
        <v>215</v>
      </c>
      <c r="K1001" s="226">
        <v>0</v>
      </c>
      <c r="L1001" s="226">
        <v>17</v>
      </c>
      <c r="M1001" s="226">
        <v>1</v>
      </c>
      <c r="N1001" s="226">
        <v>7</v>
      </c>
      <c r="O1001" s="226">
        <v>3</v>
      </c>
      <c r="P1001" s="226">
        <v>1</v>
      </c>
    </row>
    <row r="1002" spans="1:16">
      <c r="A1002" s="142" t="s">
        <v>2088</v>
      </c>
      <c r="B1002" s="271" t="s">
        <v>2089</v>
      </c>
      <c r="C1002" s="226">
        <v>1243</v>
      </c>
      <c r="D1002" s="226">
        <v>67</v>
      </c>
      <c r="E1002" s="226">
        <v>44</v>
      </c>
      <c r="F1002" s="226">
        <v>1</v>
      </c>
      <c r="G1002" s="226" t="s">
        <v>2347</v>
      </c>
      <c r="H1002" s="226" t="s">
        <v>2347</v>
      </c>
      <c r="I1002" s="142" t="s">
        <v>2088</v>
      </c>
      <c r="J1002" s="275" t="s">
        <v>2089</v>
      </c>
      <c r="K1002" s="226" t="s">
        <v>2347</v>
      </c>
      <c r="L1002" s="226">
        <v>18</v>
      </c>
      <c r="M1002" s="226">
        <v>2</v>
      </c>
      <c r="N1002" s="226">
        <v>2</v>
      </c>
      <c r="O1002" s="226" t="s">
        <v>2347</v>
      </c>
      <c r="P1002" s="226" t="s">
        <v>2347</v>
      </c>
    </row>
    <row r="1003" spans="1:16">
      <c r="A1003" s="142" t="s">
        <v>2090</v>
      </c>
      <c r="B1003" s="271" t="s">
        <v>2091</v>
      </c>
      <c r="C1003" s="226">
        <v>383</v>
      </c>
      <c r="D1003" s="226">
        <v>10</v>
      </c>
      <c r="E1003" s="226">
        <v>1</v>
      </c>
      <c r="F1003" s="226">
        <v>1</v>
      </c>
      <c r="G1003" s="226" t="s">
        <v>2347</v>
      </c>
      <c r="H1003" s="226" t="s">
        <v>2347</v>
      </c>
      <c r="I1003" s="142" t="s">
        <v>2090</v>
      </c>
      <c r="J1003" s="275" t="s">
        <v>2091</v>
      </c>
      <c r="K1003" s="226" t="s">
        <v>2347</v>
      </c>
      <c r="L1003" s="226">
        <v>8</v>
      </c>
      <c r="M1003" s="226">
        <v>0</v>
      </c>
      <c r="N1003" s="226" t="s">
        <v>2347</v>
      </c>
      <c r="O1003" s="226" t="s">
        <v>2347</v>
      </c>
      <c r="P1003" s="226" t="s">
        <v>2347</v>
      </c>
    </row>
    <row r="1004" spans="1:16">
      <c r="A1004" s="142" t="s">
        <v>1063</v>
      </c>
      <c r="B1004" s="271" t="s">
        <v>143</v>
      </c>
      <c r="C1004" s="226">
        <v>749</v>
      </c>
      <c r="D1004" s="226">
        <v>26</v>
      </c>
      <c r="E1004" s="226">
        <v>9</v>
      </c>
      <c r="F1004" s="226">
        <v>1</v>
      </c>
      <c r="G1004" s="226" t="s">
        <v>2347</v>
      </c>
      <c r="H1004" s="226" t="s">
        <v>2347</v>
      </c>
      <c r="I1004" s="142" t="s">
        <v>1063</v>
      </c>
      <c r="J1004" s="275" t="s">
        <v>143</v>
      </c>
      <c r="K1004" s="226" t="s">
        <v>2347</v>
      </c>
      <c r="L1004" s="226">
        <v>13</v>
      </c>
      <c r="M1004" s="226">
        <v>0</v>
      </c>
      <c r="N1004" s="226">
        <v>3</v>
      </c>
      <c r="O1004" s="226">
        <v>0</v>
      </c>
      <c r="P1004" s="226" t="s">
        <v>2347</v>
      </c>
    </row>
    <row r="1005" spans="1:16">
      <c r="A1005" s="142" t="s">
        <v>2092</v>
      </c>
      <c r="B1005" s="271" t="s">
        <v>2093</v>
      </c>
      <c r="C1005" s="226">
        <v>1408</v>
      </c>
      <c r="D1005" s="226">
        <v>114</v>
      </c>
      <c r="E1005" s="226">
        <v>68</v>
      </c>
      <c r="F1005" s="226">
        <v>16</v>
      </c>
      <c r="G1005" s="226" t="s">
        <v>2347</v>
      </c>
      <c r="H1005" s="226" t="s">
        <v>2347</v>
      </c>
      <c r="I1005" s="142" t="s">
        <v>2092</v>
      </c>
      <c r="J1005" s="275" t="s">
        <v>2093</v>
      </c>
      <c r="K1005" s="226" t="s">
        <v>2347</v>
      </c>
      <c r="L1005" s="226">
        <v>20</v>
      </c>
      <c r="M1005" s="226">
        <v>3</v>
      </c>
      <c r="N1005" s="226">
        <v>4</v>
      </c>
      <c r="O1005" s="226">
        <v>1</v>
      </c>
      <c r="P1005" s="226">
        <v>2</v>
      </c>
    </row>
    <row r="1006" spans="1:16">
      <c r="A1006" s="142" t="s">
        <v>2094</v>
      </c>
      <c r="B1006" s="271" t="s">
        <v>260</v>
      </c>
      <c r="C1006" s="226">
        <v>1795</v>
      </c>
      <c r="D1006" s="226">
        <v>89</v>
      </c>
      <c r="E1006" s="226">
        <v>36</v>
      </c>
      <c r="F1006" s="226">
        <v>8</v>
      </c>
      <c r="G1006" s="226" t="s">
        <v>2347</v>
      </c>
      <c r="H1006" s="226" t="s">
        <v>2347</v>
      </c>
      <c r="I1006" s="142" t="s">
        <v>2094</v>
      </c>
      <c r="J1006" s="275" t="s">
        <v>260</v>
      </c>
      <c r="K1006" s="226">
        <v>16</v>
      </c>
      <c r="L1006" s="226">
        <v>26</v>
      </c>
      <c r="M1006" s="226">
        <v>1</v>
      </c>
      <c r="N1006" s="226">
        <v>0</v>
      </c>
      <c r="O1006" s="226">
        <v>0</v>
      </c>
      <c r="P1006" s="226">
        <v>1</v>
      </c>
    </row>
    <row r="1007" spans="1:16">
      <c r="A1007" s="142" t="s">
        <v>2095</v>
      </c>
      <c r="B1007" s="271" t="s">
        <v>2096</v>
      </c>
      <c r="C1007" s="226">
        <v>4560</v>
      </c>
      <c r="D1007" s="226">
        <v>375</v>
      </c>
      <c r="E1007" s="226">
        <v>164</v>
      </c>
      <c r="F1007" s="226">
        <v>60</v>
      </c>
      <c r="G1007" s="226" t="s">
        <v>2347</v>
      </c>
      <c r="H1007" s="226" t="s">
        <v>2347</v>
      </c>
      <c r="I1007" s="142" t="s">
        <v>2095</v>
      </c>
      <c r="J1007" s="275" t="s">
        <v>2096</v>
      </c>
      <c r="K1007" s="226">
        <v>10</v>
      </c>
      <c r="L1007" s="226">
        <v>82</v>
      </c>
      <c r="M1007" s="226">
        <v>10</v>
      </c>
      <c r="N1007" s="226">
        <v>45</v>
      </c>
      <c r="O1007" s="226">
        <v>18</v>
      </c>
      <c r="P1007" s="226">
        <v>4</v>
      </c>
    </row>
    <row r="1008" spans="1:16">
      <c r="A1008" s="142" t="s">
        <v>1064</v>
      </c>
      <c r="B1008" s="271" t="s">
        <v>243</v>
      </c>
      <c r="C1008" s="226">
        <v>1209</v>
      </c>
      <c r="D1008" s="226">
        <v>51</v>
      </c>
      <c r="E1008" s="226">
        <v>20</v>
      </c>
      <c r="F1008" s="226">
        <v>2</v>
      </c>
      <c r="G1008" s="226" t="s">
        <v>2347</v>
      </c>
      <c r="H1008" s="226" t="s">
        <v>2347</v>
      </c>
      <c r="I1008" s="142" t="s">
        <v>1064</v>
      </c>
      <c r="J1008" s="275" t="s">
        <v>243</v>
      </c>
      <c r="K1008" s="226" t="s">
        <v>2347</v>
      </c>
      <c r="L1008" s="226">
        <v>22</v>
      </c>
      <c r="M1008" s="226" t="s">
        <v>2347</v>
      </c>
      <c r="N1008" s="226">
        <v>6</v>
      </c>
      <c r="O1008" s="226">
        <v>0</v>
      </c>
      <c r="P1008" s="226" t="s">
        <v>2347</v>
      </c>
    </row>
    <row r="1009" spans="1:16">
      <c r="A1009" s="142" t="s">
        <v>2097</v>
      </c>
      <c r="B1009" s="271" t="s">
        <v>2098</v>
      </c>
      <c r="C1009" s="226">
        <v>2906</v>
      </c>
      <c r="D1009" s="226">
        <v>317</v>
      </c>
      <c r="E1009" s="226">
        <v>165</v>
      </c>
      <c r="F1009" s="226">
        <v>64</v>
      </c>
      <c r="G1009" s="226">
        <v>0</v>
      </c>
      <c r="H1009" s="226" t="s">
        <v>2347</v>
      </c>
      <c r="I1009" s="142" t="s">
        <v>2097</v>
      </c>
      <c r="J1009" s="275" t="s">
        <v>2098</v>
      </c>
      <c r="K1009" s="226">
        <v>0</v>
      </c>
      <c r="L1009" s="226">
        <v>57</v>
      </c>
      <c r="M1009" s="226">
        <v>10</v>
      </c>
      <c r="N1009" s="226">
        <v>18</v>
      </c>
      <c r="O1009" s="226">
        <v>6</v>
      </c>
      <c r="P1009" s="226">
        <v>2</v>
      </c>
    </row>
    <row r="1010" spans="1:16">
      <c r="A1010" s="142" t="s">
        <v>2099</v>
      </c>
      <c r="B1010" s="271" t="s">
        <v>2100</v>
      </c>
      <c r="C1010" s="226">
        <v>554</v>
      </c>
      <c r="D1010" s="226">
        <v>21</v>
      </c>
      <c r="E1010" s="226">
        <v>12</v>
      </c>
      <c r="F1010" s="226">
        <v>1</v>
      </c>
      <c r="G1010" s="226" t="s">
        <v>2347</v>
      </c>
      <c r="H1010" s="226" t="s">
        <v>2347</v>
      </c>
      <c r="I1010" s="142" t="s">
        <v>2099</v>
      </c>
      <c r="J1010" s="275" t="s">
        <v>2100</v>
      </c>
      <c r="K1010" s="226">
        <v>0</v>
      </c>
      <c r="L1010" s="226">
        <v>8</v>
      </c>
      <c r="M1010" s="226">
        <v>0</v>
      </c>
      <c r="N1010" s="226">
        <v>0</v>
      </c>
      <c r="O1010" s="226">
        <v>0</v>
      </c>
      <c r="P1010" s="226" t="s">
        <v>2347</v>
      </c>
    </row>
    <row r="1011" spans="1:16">
      <c r="A1011" s="142" t="s">
        <v>1065</v>
      </c>
      <c r="B1011" s="271" t="s">
        <v>244</v>
      </c>
      <c r="C1011" s="226">
        <v>2803</v>
      </c>
      <c r="D1011" s="226">
        <v>1108</v>
      </c>
      <c r="E1011" s="226">
        <v>540</v>
      </c>
      <c r="F1011" s="226">
        <v>236</v>
      </c>
      <c r="G1011" s="226" t="s">
        <v>2347</v>
      </c>
      <c r="H1011" s="226" t="s">
        <v>2347</v>
      </c>
      <c r="I1011" s="142" t="s">
        <v>1065</v>
      </c>
      <c r="J1011" s="275" t="s">
        <v>244</v>
      </c>
      <c r="K1011" s="226" t="s">
        <v>2347</v>
      </c>
      <c r="L1011" s="226">
        <v>67</v>
      </c>
      <c r="M1011" s="226">
        <v>81</v>
      </c>
      <c r="N1011" s="226">
        <v>164</v>
      </c>
      <c r="O1011" s="226">
        <v>120</v>
      </c>
      <c r="P1011" s="226">
        <v>20</v>
      </c>
    </row>
    <row r="1012" spans="1:16">
      <c r="A1012" s="142" t="s">
        <v>2101</v>
      </c>
      <c r="B1012" s="271" t="s">
        <v>2102</v>
      </c>
      <c r="C1012" s="226">
        <v>856</v>
      </c>
      <c r="D1012" s="226">
        <v>48</v>
      </c>
      <c r="E1012" s="226">
        <v>19</v>
      </c>
      <c r="F1012" s="226">
        <v>0</v>
      </c>
      <c r="G1012" s="226" t="s">
        <v>2347</v>
      </c>
      <c r="H1012" s="226" t="s">
        <v>2347</v>
      </c>
      <c r="I1012" s="142" t="s">
        <v>2101</v>
      </c>
      <c r="J1012" s="275" t="s">
        <v>2102</v>
      </c>
      <c r="K1012" s="226">
        <v>5</v>
      </c>
      <c r="L1012" s="226">
        <v>18</v>
      </c>
      <c r="M1012" s="226">
        <v>1</v>
      </c>
      <c r="N1012" s="226">
        <v>3</v>
      </c>
      <c r="O1012" s="226">
        <v>1</v>
      </c>
      <c r="P1012" s="226" t="s">
        <v>2347</v>
      </c>
    </row>
    <row r="1013" spans="1:16">
      <c r="A1013" s="142" t="s">
        <v>2103</v>
      </c>
      <c r="B1013" s="271" t="s">
        <v>2104</v>
      </c>
      <c r="C1013" s="226">
        <v>297</v>
      </c>
      <c r="D1013" s="226">
        <v>10</v>
      </c>
      <c r="E1013" s="226">
        <v>2</v>
      </c>
      <c r="F1013" s="226" t="s">
        <v>2347</v>
      </c>
      <c r="G1013" s="226" t="s">
        <v>2347</v>
      </c>
      <c r="H1013" s="226" t="s">
        <v>2347</v>
      </c>
      <c r="I1013" s="142" t="s">
        <v>2103</v>
      </c>
      <c r="J1013" s="275" t="s">
        <v>2104</v>
      </c>
      <c r="K1013" s="226" t="s">
        <v>2347</v>
      </c>
      <c r="L1013" s="226">
        <v>8</v>
      </c>
      <c r="M1013" s="226">
        <v>0</v>
      </c>
      <c r="N1013" s="226" t="s">
        <v>2347</v>
      </c>
      <c r="O1013" s="226" t="s">
        <v>2347</v>
      </c>
      <c r="P1013" s="226" t="s">
        <v>2347</v>
      </c>
    </row>
    <row r="1014" spans="1:16">
      <c r="A1014" s="142" t="s">
        <v>1066</v>
      </c>
      <c r="B1014" s="271" t="s">
        <v>245</v>
      </c>
      <c r="C1014" s="226">
        <v>1881</v>
      </c>
      <c r="D1014" s="226">
        <v>336</v>
      </c>
      <c r="E1014" s="226">
        <v>188</v>
      </c>
      <c r="F1014" s="226">
        <v>55</v>
      </c>
      <c r="G1014" s="226" t="s">
        <v>2347</v>
      </c>
      <c r="H1014" s="226" t="s">
        <v>2347</v>
      </c>
      <c r="I1014" s="142" t="s">
        <v>1066</v>
      </c>
      <c r="J1014" s="275" t="s">
        <v>245</v>
      </c>
      <c r="K1014" s="226" t="s">
        <v>2347</v>
      </c>
      <c r="L1014" s="226">
        <v>36</v>
      </c>
      <c r="M1014" s="226">
        <v>23</v>
      </c>
      <c r="N1014" s="226">
        <v>29</v>
      </c>
      <c r="O1014" s="226">
        <v>10</v>
      </c>
      <c r="P1014" s="226">
        <v>5</v>
      </c>
    </row>
    <row r="1015" spans="1:16">
      <c r="A1015" s="142" t="s">
        <v>2105</v>
      </c>
      <c r="B1015" s="271" t="s">
        <v>2106</v>
      </c>
      <c r="C1015" s="226">
        <v>870</v>
      </c>
      <c r="D1015" s="226">
        <v>106</v>
      </c>
      <c r="E1015" s="226">
        <v>73</v>
      </c>
      <c r="F1015" s="226">
        <v>7</v>
      </c>
      <c r="G1015" s="226" t="s">
        <v>2347</v>
      </c>
      <c r="H1015" s="226" t="s">
        <v>2347</v>
      </c>
      <c r="I1015" s="142" t="s">
        <v>2105</v>
      </c>
      <c r="J1015" s="275" t="s">
        <v>2106</v>
      </c>
      <c r="K1015" s="226" t="s">
        <v>2347</v>
      </c>
      <c r="L1015" s="226">
        <v>13</v>
      </c>
      <c r="M1015" s="226">
        <v>4</v>
      </c>
      <c r="N1015" s="226">
        <v>7</v>
      </c>
      <c r="O1015" s="226">
        <v>1</v>
      </c>
      <c r="P1015" s="226">
        <v>2</v>
      </c>
    </row>
    <row r="1016" spans="1:16">
      <c r="A1016" s="142" t="s">
        <v>1067</v>
      </c>
      <c r="B1016" s="271" t="s">
        <v>198</v>
      </c>
      <c r="C1016" s="226">
        <v>557</v>
      </c>
      <c r="D1016" s="226">
        <v>42</v>
      </c>
      <c r="E1016" s="226">
        <v>27</v>
      </c>
      <c r="F1016" s="226">
        <v>3</v>
      </c>
      <c r="G1016" s="226" t="s">
        <v>2347</v>
      </c>
      <c r="H1016" s="226" t="s">
        <v>2347</v>
      </c>
      <c r="I1016" s="142" t="s">
        <v>1067</v>
      </c>
      <c r="J1016" s="275" t="s">
        <v>198</v>
      </c>
      <c r="K1016" s="226" t="s">
        <v>2347</v>
      </c>
      <c r="L1016" s="226">
        <v>10</v>
      </c>
      <c r="M1016" s="226">
        <v>0</v>
      </c>
      <c r="N1016" s="226">
        <v>2</v>
      </c>
      <c r="O1016" s="226">
        <v>1</v>
      </c>
      <c r="P1016" s="226" t="s">
        <v>2347</v>
      </c>
    </row>
    <row r="1017" spans="1:16">
      <c r="A1017" s="142" t="s">
        <v>2107</v>
      </c>
      <c r="B1017" s="271" t="s">
        <v>2108</v>
      </c>
      <c r="C1017" s="226">
        <v>333</v>
      </c>
      <c r="D1017" s="226">
        <v>7</v>
      </c>
      <c r="E1017" s="226">
        <v>2</v>
      </c>
      <c r="F1017" s="226">
        <v>0</v>
      </c>
      <c r="G1017" s="226" t="s">
        <v>2347</v>
      </c>
      <c r="H1017" s="226" t="s">
        <v>2347</v>
      </c>
      <c r="I1017" s="142" t="s">
        <v>2107</v>
      </c>
      <c r="J1017" s="275" t="s">
        <v>2108</v>
      </c>
      <c r="K1017" s="226" t="s">
        <v>2347</v>
      </c>
      <c r="L1017" s="226">
        <v>5</v>
      </c>
      <c r="M1017" s="226" t="s">
        <v>2347</v>
      </c>
      <c r="N1017" s="226" t="s">
        <v>2347</v>
      </c>
      <c r="O1017" s="226" t="s">
        <v>2347</v>
      </c>
      <c r="P1017" s="226" t="s">
        <v>2347</v>
      </c>
    </row>
    <row r="1018" spans="1:16">
      <c r="A1018" s="142" t="s">
        <v>2109</v>
      </c>
      <c r="B1018" s="271" t="s">
        <v>2110</v>
      </c>
      <c r="C1018" s="226">
        <v>565</v>
      </c>
      <c r="D1018" s="226">
        <v>24</v>
      </c>
      <c r="E1018" s="226">
        <v>10</v>
      </c>
      <c r="F1018" s="226">
        <v>3</v>
      </c>
      <c r="G1018" s="226" t="s">
        <v>2347</v>
      </c>
      <c r="H1018" s="226" t="s">
        <v>2347</v>
      </c>
      <c r="I1018" s="142" t="s">
        <v>2109</v>
      </c>
      <c r="J1018" s="275" t="s">
        <v>2110</v>
      </c>
      <c r="K1018" s="226" t="s">
        <v>2347</v>
      </c>
      <c r="L1018" s="226">
        <v>11</v>
      </c>
      <c r="M1018" s="226">
        <v>0</v>
      </c>
      <c r="N1018" s="226" t="s">
        <v>2347</v>
      </c>
      <c r="O1018" s="226" t="s">
        <v>2347</v>
      </c>
      <c r="P1018" s="226" t="s">
        <v>2347</v>
      </c>
    </row>
    <row r="1019" spans="1:16">
      <c r="A1019" s="142" t="s">
        <v>2111</v>
      </c>
      <c r="B1019" s="271" t="s">
        <v>2112</v>
      </c>
      <c r="C1019" s="226">
        <v>339</v>
      </c>
      <c r="D1019" s="226">
        <v>79</v>
      </c>
      <c r="E1019" s="226">
        <v>50</v>
      </c>
      <c r="F1019" s="226">
        <v>7</v>
      </c>
      <c r="G1019" s="226" t="s">
        <v>2347</v>
      </c>
      <c r="H1019" s="226" t="s">
        <v>2347</v>
      </c>
      <c r="I1019" s="142" t="s">
        <v>2111</v>
      </c>
      <c r="J1019" s="275" t="s">
        <v>2112</v>
      </c>
      <c r="K1019" s="226" t="s">
        <v>2347</v>
      </c>
      <c r="L1019" s="226">
        <v>5</v>
      </c>
      <c r="M1019" s="226">
        <v>5</v>
      </c>
      <c r="N1019" s="226">
        <v>10</v>
      </c>
      <c r="O1019" s="226">
        <v>6</v>
      </c>
      <c r="P1019" s="226">
        <v>1</v>
      </c>
    </row>
    <row r="1020" spans="1:16">
      <c r="A1020" s="142" t="s">
        <v>1069</v>
      </c>
      <c r="B1020" s="271" t="s">
        <v>358</v>
      </c>
      <c r="C1020" s="226">
        <v>398</v>
      </c>
      <c r="D1020" s="226">
        <v>116</v>
      </c>
      <c r="E1020" s="226">
        <v>73</v>
      </c>
      <c r="F1020" s="226">
        <v>8</v>
      </c>
      <c r="G1020" s="226" t="s">
        <v>2347</v>
      </c>
      <c r="H1020" s="226" t="s">
        <v>2347</v>
      </c>
      <c r="I1020" s="142" t="s">
        <v>1069</v>
      </c>
      <c r="J1020" s="275" t="s">
        <v>358</v>
      </c>
      <c r="K1020" s="226" t="s">
        <v>2347</v>
      </c>
      <c r="L1020" s="226">
        <v>10</v>
      </c>
      <c r="M1020" s="226">
        <v>3</v>
      </c>
      <c r="N1020" s="226">
        <v>18</v>
      </c>
      <c r="O1020" s="226">
        <v>17</v>
      </c>
      <c r="P1020" s="226">
        <v>3</v>
      </c>
    </row>
    <row r="1021" spans="1:16">
      <c r="A1021" s="142" t="s">
        <v>2113</v>
      </c>
      <c r="B1021" s="271" t="s">
        <v>2114</v>
      </c>
      <c r="C1021" s="226">
        <v>155</v>
      </c>
      <c r="D1021" s="226">
        <v>24</v>
      </c>
      <c r="E1021" s="226">
        <v>18</v>
      </c>
      <c r="F1021" s="226">
        <v>3</v>
      </c>
      <c r="G1021" s="226" t="s">
        <v>2347</v>
      </c>
      <c r="H1021" s="226" t="s">
        <v>2347</v>
      </c>
      <c r="I1021" s="142" t="s">
        <v>2113</v>
      </c>
      <c r="J1021" s="275" t="s">
        <v>2114</v>
      </c>
      <c r="K1021" s="226" t="s">
        <v>2347</v>
      </c>
      <c r="L1021" s="226">
        <v>2</v>
      </c>
      <c r="M1021" s="226">
        <v>0</v>
      </c>
      <c r="N1021" s="226">
        <v>1</v>
      </c>
      <c r="O1021" s="226">
        <v>0</v>
      </c>
      <c r="P1021" s="226" t="s">
        <v>2347</v>
      </c>
    </row>
    <row r="1022" spans="1:16">
      <c r="A1022" s="142" t="s">
        <v>2115</v>
      </c>
      <c r="B1022" s="271" t="s">
        <v>2116</v>
      </c>
      <c r="C1022" s="226">
        <v>605</v>
      </c>
      <c r="D1022" s="226">
        <v>77</v>
      </c>
      <c r="E1022" s="226">
        <v>7</v>
      </c>
      <c r="F1022" s="226">
        <v>0</v>
      </c>
      <c r="G1022" s="226">
        <v>6</v>
      </c>
      <c r="H1022" s="226" t="s">
        <v>2347</v>
      </c>
      <c r="I1022" s="142" t="s">
        <v>2115</v>
      </c>
      <c r="J1022" s="275" t="s">
        <v>2116</v>
      </c>
      <c r="K1022" s="226">
        <v>53</v>
      </c>
      <c r="L1022" s="226">
        <v>10</v>
      </c>
      <c r="M1022" s="226" t="s">
        <v>2347</v>
      </c>
      <c r="N1022" s="226" t="s">
        <v>2347</v>
      </c>
      <c r="O1022" s="226" t="s">
        <v>2347</v>
      </c>
      <c r="P1022" s="226" t="s">
        <v>2347</v>
      </c>
    </row>
    <row r="1023" spans="1:16">
      <c r="A1023" s="142" t="s">
        <v>2117</v>
      </c>
      <c r="B1023" s="271" t="s">
        <v>2118</v>
      </c>
      <c r="C1023" s="226">
        <v>178</v>
      </c>
      <c r="D1023" s="226">
        <v>7</v>
      </c>
      <c r="E1023" s="226">
        <v>3</v>
      </c>
      <c r="F1023" s="226">
        <v>0</v>
      </c>
      <c r="G1023" s="226" t="s">
        <v>2347</v>
      </c>
      <c r="H1023" s="226" t="s">
        <v>2347</v>
      </c>
      <c r="I1023" s="142" t="s">
        <v>2117</v>
      </c>
      <c r="J1023" s="275" t="s">
        <v>2118</v>
      </c>
      <c r="K1023" s="226" t="s">
        <v>2347</v>
      </c>
      <c r="L1023" s="226">
        <v>3</v>
      </c>
      <c r="M1023" s="226">
        <v>0</v>
      </c>
      <c r="N1023" s="226" t="s">
        <v>2347</v>
      </c>
      <c r="O1023" s="226" t="s">
        <v>2347</v>
      </c>
      <c r="P1023" s="226">
        <v>0</v>
      </c>
    </row>
    <row r="1024" spans="1:16">
      <c r="A1024" s="142" t="s">
        <v>2119</v>
      </c>
      <c r="B1024" s="271" t="s">
        <v>2120</v>
      </c>
      <c r="C1024" s="226">
        <v>304</v>
      </c>
      <c r="D1024" s="226">
        <v>11</v>
      </c>
      <c r="E1024" s="226">
        <v>7</v>
      </c>
      <c r="F1024" s="226">
        <v>1</v>
      </c>
      <c r="G1024" s="226" t="s">
        <v>2347</v>
      </c>
      <c r="H1024" s="226" t="s">
        <v>2347</v>
      </c>
      <c r="I1024" s="142" t="s">
        <v>2119</v>
      </c>
      <c r="J1024" s="275" t="s">
        <v>2120</v>
      </c>
      <c r="K1024" s="226" t="s">
        <v>2347</v>
      </c>
      <c r="L1024" s="226">
        <v>2</v>
      </c>
      <c r="M1024" s="226">
        <v>0</v>
      </c>
      <c r="N1024" s="226">
        <v>0</v>
      </c>
      <c r="O1024" s="226">
        <v>0</v>
      </c>
      <c r="P1024" s="226">
        <v>0</v>
      </c>
    </row>
    <row r="1025" spans="1:16">
      <c r="A1025" s="142" t="s">
        <v>2121</v>
      </c>
      <c r="B1025" s="271" t="s">
        <v>2122</v>
      </c>
      <c r="C1025" s="226">
        <v>596</v>
      </c>
      <c r="D1025" s="226">
        <v>260</v>
      </c>
      <c r="E1025" s="226">
        <v>54</v>
      </c>
      <c r="F1025" s="226">
        <v>25</v>
      </c>
      <c r="G1025" s="226" t="s">
        <v>2347</v>
      </c>
      <c r="H1025" s="226" t="s">
        <v>2347</v>
      </c>
      <c r="I1025" s="142" t="s">
        <v>2121</v>
      </c>
      <c r="J1025" s="275" t="s">
        <v>2122</v>
      </c>
      <c r="K1025" s="226">
        <v>159</v>
      </c>
      <c r="L1025" s="226">
        <v>5</v>
      </c>
      <c r="M1025" s="226">
        <v>5</v>
      </c>
      <c r="N1025" s="226">
        <v>11</v>
      </c>
      <c r="O1025" s="226">
        <v>5</v>
      </c>
      <c r="P1025" s="226">
        <v>2</v>
      </c>
    </row>
    <row r="1026" spans="1:16">
      <c r="A1026" s="142" t="s">
        <v>2123</v>
      </c>
      <c r="B1026" s="271" t="s">
        <v>2124</v>
      </c>
      <c r="C1026" s="226">
        <v>413</v>
      </c>
      <c r="D1026" s="226">
        <v>17</v>
      </c>
      <c r="E1026" s="226">
        <v>6</v>
      </c>
      <c r="F1026" s="226">
        <v>3</v>
      </c>
      <c r="G1026" s="226" t="s">
        <v>2347</v>
      </c>
      <c r="H1026" s="226" t="s">
        <v>2347</v>
      </c>
      <c r="I1026" s="142" t="s">
        <v>2123</v>
      </c>
      <c r="J1026" s="275" t="s">
        <v>2124</v>
      </c>
      <c r="K1026" s="226" t="s">
        <v>2347</v>
      </c>
      <c r="L1026" s="226">
        <v>8</v>
      </c>
      <c r="M1026" s="226">
        <v>0</v>
      </c>
      <c r="N1026" s="226">
        <v>0</v>
      </c>
      <c r="O1026" s="226">
        <v>0</v>
      </c>
      <c r="P1026" s="226" t="s">
        <v>2347</v>
      </c>
    </row>
    <row r="1027" spans="1:16">
      <c r="A1027" s="142" t="s">
        <v>2125</v>
      </c>
      <c r="B1027" s="271" t="s">
        <v>2126</v>
      </c>
      <c r="C1027" s="226">
        <v>744</v>
      </c>
      <c r="D1027" s="226">
        <v>28</v>
      </c>
      <c r="E1027" s="226">
        <v>16</v>
      </c>
      <c r="F1027" s="226">
        <v>2</v>
      </c>
      <c r="G1027" s="226" t="s">
        <v>2347</v>
      </c>
      <c r="H1027" s="226" t="s">
        <v>2347</v>
      </c>
      <c r="I1027" s="142" t="s">
        <v>2125</v>
      </c>
      <c r="J1027" s="275" t="s">
        <v>2126</v>
      </c>
      <c r="K1027" s="226" t="s">
        <v>2347</v>
      </c>
      <c r="L1027" s="226">
        <v>9</v>
      </c>
      <c r="M1027" s="226">
        <v>0</v>
      </c>
      <c r="N1027" s="226">
        <v>1</v>
      </c>
      <c r="O1027" s="226" t="s">
        <v>2347</v>
      </c>
      <c r="P1027" s="226" t="s">
        <v>2347</v>
      </c>
    </row>
    <row r="1028" spans="1:16">
      <c r="A1028" s="142" t="s">
        <v>1070</v>
      </c>
      <c r="B1028" s="271" t="s">
        <v>246</v>
      </c>
      <c r="C1028" s="226">
        <v>732</v>
      </c>
      <c r="D1028" s="226">
        <v>19</v>
      </c>
      <c r="E1028" s="226">
        <v>6</v>
      </c>
      <c r="F1028" s="226">
        <v>2</v>
      </c>
      <c r="G1028" s="226" t="s">
        <v>2347</v>
      </c>
      <c r="H1028" s="226" t="s">
        <v>2347</v>
      </c>
      <c r="I1028" s="142" t="s">
        <v>1070</v>
      </c>
      <c r="J1028" s="275" t="s">
        <v>246</v>
      </c>
      <c r="K1028" s="226" t="s">
        <v>2347</v>
      </c>
      <c r="L1028" s="226">
        <v>10</v>
      </c>
      <c r="M1028" s="226">
        <v>0</v>
      </c>
      <c r="N1028" s="226">
        <v>1</v>
      </c>
      <c r="O1028" s="226">
        <v>1</v>
      </c>
      <c r="P1028" s="226" t="s">
        <v>2347</v>
      </c>
    </row>
    <row r="1029" spans="1:16">
      <c r="A1029" s="142" t="s">
        <v>2127</v>
      </c>
      <c r="B1029" s="271" t="s">
        <v>2128</v>
      </c>
      <c r="C1029" s="226">
        <v>624</v>
      </c>
      <c r="D1029" s="226">
        <v>45</v>
      </c>
      <c r="E1029" s="226">
        <v>26</v>
      </c>
      <c r="F1029" s="226">
        <v>3</v>
      </c>
      <c r="G1029" s="226" t="s">
        <v>2347</v>
      </c>
      <c r="H1029" s="226" t="s">
        <v>2347</v>
      </c>
      <c r="I1029" s="142" t="s">
        <v>2127</v>
      </c>
      <c r="J1029" s="275" t="s">
        <v>2128</v>
      </c>
      <c r="K1029" s="226" t="s">
        <v>2347</v>
      </c>
      <c r="L1029" s="226">
        <v>16</v>
      </c>
      <c r="M1029" s="226">
        <v>0</v>
      </c>
      <c r="N1029" s="226">
        <v>1</v>
      </c>
      <c r="O1029" s="226">
        <v>0</v>
      </c>
      <c r="P1029" s="226" t="s">
        <v>2347</v>
      </c>
    </row>
    <row r="1030" spans="1:16">
      <c r="A1030" s="142" t="s">
        <v>2129</v>
      </c>
      <c r="B1030" s="271" t="s">
        <v>2130</v>
      </c>
      <c r="C1030" s="226">
        <v>1243</v>
      </c>
      <c r="D1030" s="226">
        <v>32</v>
      </c>
      <c r="E1030" s="226">
        <v>17</v>
      </c>
      <c r="F1030" s="226">
        <v>4</v>
      </c>
      <c r="G1030" s="226" t="s">
        <v>2347</v>
      </c>
      <c r="H1030" s="226" t="s">
        <v>2347</v>
      </c>
      <c r="I1030" s="142" t="s">
        <v>2129</v>
      </c>
      <c r="J1030" s="275" t="s">
        <v>2130</v>
      </c>
      <c r="K1030" s="226" t="s">
        <v>2347</v>
      </c>
      <c r="L1030" s="226">
        <v>10</v>
      </c>
      <c r="M1030" s="226">
        <v>0</v>
      </c>
      <c r="N1030" s="226">
        <v>1</v>
      </c>
      <c r="O1030" s="226" t="s">
        <v>2347</v>
      </c>
      <c r="P1030" s="226" t="s">
        <v>2347</v>
      </c>
    </row>
    <row r="1031" spans="1:16">
      <c r="A1031" s="142" t="s">
        <v>2131</v>
      </c>
      <c r="B1031" s="271" t="s">
        <v>2132</v>
      </c>
      <c r="C1031" s="226">
        <v>892</v>
      </c>
      <c r="D1031" s="226">
        <v>36</v>
      </c>
      <c r="E1031" s="226">
        <v>20</v>
      </c>
      <c r="F1031" s="226">
        <v>0</v>
      </c>
      <c r="G1031" s="226" t="s">
        <v>2347</v>
      </c>
      <c r="H1031" s="226" t="s">
        <v>2347</v>
      </c>
      <c r="I1031" s="142" t="s">
        <v>2131</v>
      </c>
      <c r="J1031" s="275" t="s">
        <v>2132</v>
      </c>
      <c r="K1031" s="226">
        <v>0</v>
      </c>
      <c r="L1031" s="226">
        <v>12</v>
      </c>
      <c r="M1031" s="226">
        <v>0</v>
      </c>
      <c r="N1031" s="226">
        <v>2</v>
      </c>
      <c r="O1031" s="226">
        <v>1</v>
      </c>
      <c r="P1031" s="226">
        <v>1</v>
      </c>
    </row>
    <row r="1032" spans="1:16">
      <c r="A1032" s="142" t="s">
        <v>2133</v>
      </c>
      <c r="B1032" s="271" t="s">
        <v>2134</v>
      </c>
      <c r="C1032" s="226">
        <v>630</v>
      </c>
      <c r="D1032" s="226">
        <v>16</v>
      </c>
      <c r="E1032" s="226">
        <v>6</v>
      </c>
      <c r="F1032" s="226">
        <v>0</v>
      </c>
      <c r="G1032" s="226" t="s">
        <v>2347</v>
      </c>
      <c r="H1032" s="226" t="s">
        <v>2347</v>
      </c>
      <c r="I1032" s="142" t="s">
        <v>2133</v>
      </c>
      <c r="J1032" s="275" t="s">
        <v>2134</v>
      </c>
      <c r="K1032" s="226" t="s">
        <v>2347</v>
      </c>
      <c r="L1032" s="226">
        <v>10</v>
      </c>
      <c r="M1032" s="226">
        <v>0</v>
      </c>
      <c r="N1032" s="226" t="s">
        <v>2347</v>
      </c>
      <c r="O1032" s="226" t="s">
        <v>2347</v>
      </c>
      <c r="P1032" s="226" t="s">
        <v>2347</v>
      </c>
    </row>
    <row r="1033" spans="1:16">
      <c r="A1033" s="142" t="s">
        <v>2135</v>
      </c>
      <c r="B1033" s="271" t="s">
        <v>2136</v>
      </c>
      <c r="C1033" s="226">
        <v>467</v>
      </c>
      <c r="D1033" s="226">
        <v>9</v>
      </c>
      <c r="E1033" s="226">
        <v>3</v>
      </c>
      <c r="F1033" s="226">
        <v>1</v>
      </c>
      <c r="G1033" s="226" t="s">
        <v>2347</v>
      </c>
      <c r="H1033" s="226" t="s">
        <v>2347</v>
      </c>
      <c r="I1033" s="142" t="s">
        <v>2135</v>
      </c>
      <c r="J1033" s="275" t="s">
        <v>2136</v>
      </c>
      <c r="K1033" s="226" t="s">
        <v>2347</v>
      </c>
      <c r="L1033" s="226">
        <v>6</v>
      </c>
      <c r="M1033" s="226" t="s">
        <v>2347</v>
      </c>
      <c r="N1033" s="226" t="s">
        <v>2347</v>
      </c>
      <c r="O1033" s="226" t="s">
        <v>2347</v>
      </c>
      <c r="P1033" s="226" t="s">
        <v>2347</v>
      </c>
    </row>
    <row r="1034" spans="1:16">
      <c r="A1034" s="142" t="s">
        <v>2137</v>
      </c>
      <c r="B1034" s="271" t="s">
        <v>2138</v>
      </c>
      <c r="C1034" s="226">
        <v>866</v>
      </c>
      <c r="D1034" s="226">
        <v>30</v>
      </c>
      <c r="E1034" s="226">
        <v>14</v>
      </c>
      <c r="F1034" s="226">
        <v>0</v>
      </c>
      <c r="G1034" s="226" t="s">
        <v>2347</v>
      </c>
      <c r="H1034" s="226" t="s">
        <v>2347</v>
      </c>
      <c r="I1034" s="142" t="s">
        <v>2137</v>
      </c>
      <c r="J1034" s="275" t="s">
        <v>2138</v>
      </c>
      <c r="K1034" s="226" t="s">
        <v>2347</v>
      </c>
      <c r="L1034" s="226">
        <v>12</v>
      </c>
      <c r="M1034" s="226">
        <v>0</v>
      </c>
      <c r="N1034" s="226">
        <v>5</v>
      </c>
      <c r="O1034" s="226">
        <v>3</v>
      </c>
      <c r="P1034" s="226" t="s">
        <v>2347</v>
      </c>
    </row>
    <row r="1035" spans="1:16">
      <c r="A1035" s="142" t="s">
        <v>2139</v>
      </c>
      <c r="B1035" s="271" t="s">
        <v>2140</v>
      </c>
      <c r="C1035" s="226">
        <v>512</v>
      </c>
      <c r="D1035" s="226">
        <v>90</v>
      </c>
      <c r="E1035" s="226">
        <v>55</v>
      </c>
      <c r="F1035" s="226">
        <v>2</v>
      </c>
      <c r="G1035" s="226" t="s">
        <v>2347</v>
      </c>
      <c r="H1035" s="226" t="s">
        <v>2347</v>
      </c>
      <c r="I1035" s="142" t="s">
        <v>2139</v>
      </c>
      <c r="J1035" s="275" t="s">
        <v>2140</v>
      </c>
      <c r="K1035" s="226">
        <v>12</v>
      </c>
      <c r="L1035" s="226">
        <v>9</v>
      </c>
      <c r="M1035" s="226">
        <v>4</v>
      </c>
      <c r="N1035" s="226">
        <v>6</v>
      </c>
      <c r="O1035" s="226">
        <v>2</v>
      </c>
      <c r="P1035" s="226">
        <v>2</v>
      </c>
    </row>
    <row r="1036" spans="1:16">
      <c r="A1036" s="142" t="s">
        <v>2141</v>
      </c>
      <c r="B1036" s="271" t="s">
        <v>2142</v>
      </c>
      <c r="C1036" s="226">
        <v>1432</v>
      </c>
      <c r="D1036" s="226">
        <v>53</v>
      </c>
      <c r="E1036" s="226">
        <v>24</v>
      </c>
      <c r="F1036" s="226">
        <v>8</v>
      </c>
      <c r="G1036" s="226" t="s">
        <v>2347</v>
      </c>
      <c r="H1036" s="226" t="s">
        <v>2347</v>
      </c>
      <c r="I1036" s="142" t="s">
        <v>2141</v>
      </c>
      <c r="J1036" s="275" t="s">
        <v>2142</v>
      </c>
      <c r="K1036" s="226">
        <v>1</v>
      </c>
      <c r="L1036" s="226">
        <v>18</v>
      </c>
      <c r="M1036" s="226">
        <v>0</v>
      </c>
      <c r="N1036" s="226">
        <v>1</v>
      </c>
      <c r="O1036" s="226">
        <v>1</v>
      </c>
      <c r="P1036" s="226">
        <v>1</v>
      </c>
    </row>
    <row r="1037" spans="1:16">
      <c r="A1037" s="142" t="s">
        <v>2143</v>
      </c>
      <c r="B1037" s="271" t="s">
        <v>2144</v>
      </c>
      <c r="C1037" s="226">
        <v>1579</v>
      </c>
      <c r="D1037" s="226">
        <v>67</v>
      </c>
      <c r="E1037" s="226">
        <v>38</v>
      </c>
      <c r="F1037" s="226">
        <v>0</v>
      </c>
      <c r="G1037" s="226" t="s">
        <v>2347</v>
      </c>
      <c r="H1037" s="226" t="s">
        <v>2347</v>
      </c>
      <c r="I1037" s="142" t="s">
        <v>2143</v>
      </c>
      <c r="J1037" s="275" t="s">
        <v>2144</v>
      </c>
      <c r="K1037" s="226" t="s">
        <v>2347</v>
      </c>
      <c r="L1037" s="226">
        <v>27</v>
      </c>
      <c r="M1037" s="226">
        <v>1</v>
      </c>
      <c r="N1037" s="226">
        <v>1</v>
      </c>
      <c r="O1037" s="226">
        <v>0</v>
      </c>
      <c r="P1037" s="226">
        <v>0</v>
      </c>
    </row>
    <row r="1038" spans="1:16">
      <c r="A1038" s="142" t="s">
        <v>2145</v>
      </c>
      <c r="B1038" s="271" t="s">
        <v>2146</v>
      </c>
      <c r="C1038" s="226">
        <v>416</v>
      </c>
      <c r="D1038" s="226">
        <v>14</v>
      </c>
      <c r="E1038" s="226">
        <v>5</v>
      </c>
      <c r="F1038" s="226">
        <v>1</v>
      </c>
      <c r="G1038" s="226" t="s">
        <v>2347</v>
      </c>
      <c r="H1038" s="226" t="s">
        <v>2347</v>
      </c>
      <c r="I1038" s="142" t="s">
        <v>2145</v>
      </c>
      <c r="J1038" s="275" t="s">
        <v>2146</v>
      </c>
      <c r="K1038" s="226">
        <v>0</v>
      </c>
      <c r="L1038" s="226">
        <v>7</v>
      </c>
      <c r="M1038" s="226">
        <v>0</v>
      </c>
      <c r="N1038" s="226">
        <v>0</v>
      </c>
      <c r="O1038" s="226">
        <v>0</v>
      </c>
      <c r="P1038" s="226" t="s">
        <v>2347</v>
      </c>
    </row>
    <row r="1039" spans="1:16">
      <c r="A1039" s="142" t="s">
        <v>2147</v>
      </c>
      <c r="B1039" s="271" t="s">
        <v>2148</v>
      </c>
      <c r="C1039" s="226">
        <v>2020</v>
      </c>
      <c r="D1039" s="226">
        <v>90</v>
      </c>
      <c r="E1039" s="226">
        <v>36</v>
      </c>
      <c r="F1039" s="226">
        <v>20</v>
      </c>
      <c r="G1039" s="226" t="s">
        <v>2347</v>
      </c>
      <c r="H1039" s="226" t="s">
        <v>2347</v>
      </c>
      <c r="I1039" s="142" t="s">
        <v>2147</v>
      </c>
      <c r="J1039" s="275" t="s">
        <v>2148</v>
      </c>
      <c r="K1039" s="226" t="s">
        <v>2347</v>
      </c>
      <c r="L1039" s="226">
        <v>33</v>
      </c>
      <c r="M1039" s="226">
        <v>0</v>
      </c>
      <c r="N1039" s="226">
        <v>1</v>
      </c>
      <c r="O1039" s="226">
        <v>1</v>
      </c>
      <c r="P1039" s="226" t="s">
        <v>2347</v>
      </c>
    </row>
    <row r="1040" spans="1:16">
      <c r="A1040" s="142" t="s">
        <v>2149</v>
      </c>
      <c r="B1040" s="271" t="s">
        <v>2150</v>
      </c>
      <c r="C1040" s="226">
        <v>697</v>
      </c>
      <c r="D1040" s="226">
        <v>22</v>
      </c>
      <c r="E1040" s="226">
        <v>11</v>
      </c>
      <c r="F1040" s="226">
        <v>2</v>
      </c>
      <c r="G1040" s="226" t="s">
        <v>2347</v>
      </c>
      <c r="H1040" s="226" t="s">
        <v>2347</v>
      </c>
      <c r="I1040" s="142" t="s">
        <v>2149</v>
      </c>
      <c r="J1040" s="275" t="s">
        <v>2150</v>
      </c>
      <c r="K1040" s="226" t="s">
        <v>2347</v>
      </c>
      <c r="L1040" s="226">
        <v>8</v>
      </c>
      <c r="M1040" s="226">
        <v>0</v>
      </c>
      <c r="N1040" s="226">
        <v>1</v>
      </c>
      <c r="O1040" s="226">
        <v>0</v>
      </c>
      <c r="P1040" s="226" t="s">
        <v>2347</v>
      </c>
    </row>
    <row r="1041" spans="1:16">
      <c r="A1041" s="142" t="s">
        <v>2151</v>
      </c>
      <c r="B1041" s="271" t="s">
        <v>2152</v>
      </c>
      <c r="C1041" s="226">
        <v>1050</v>
      </c>
      <c r="D1041" s="226">
        <v>69</v>
      </c>
      <c r="E1041" s="226">
        <v>51</v>
      </c>
      <c r="F1041" s="226">
        <v>2</v>
      </c>
      <c r="G1041" s="226" t="s">
        <v>2347</v>
      </c>
      <c r="H1041" s="226" t="s">
        <v>2347</v>
      </c>
      <c r="I1041" s="142" t="s">
        <v>2151</v>
      </c>
      <c r="J1041" s="275" t="s">
        <v>2152</v>
      </c>
      <c r="K1041" s="226" t="s">
        <v>2347</v>
      </c>
      <c r="L1041" s="226">
        <v>6</v>
      </c>
      <c r="M1041" s="226">
        <v>3</v>
      </c>
      <c r="N1041" s="226">
        <v>7</v>
      </c>
      <c r="O1041" s="226">
        <v>4</v>
      </c>
      <c r="P1041" s="226" t="s">
        <v>2347</v>
      </c>
    </row>
    <row r="1042" spans="1:16">
      <c r="A1042" s="142" t="s">
        <v>2153</v>
      </c>
      <c r="B1042" s="271" t="s">
        <v>2154</v>
      </c>
      <c r="C1042" s="226">
        <v>548</v>
      </c>
      <c r="D1042" s="226">
        <v>19</v>
      </c>
      <c r="E1042" s="226">
        <v>6</v>
      </c>
      <c r="F1042" s="226">
        <v>1</v>
      </c>
      <c r="G1042" s="226" t="s">
        <v>2347</v>
      </c>
      <c r="H1042" s="226" t="s">
        <v>2347</v>
      </c>
      <c r="I1042" s="142" t="s">
        <v>2153</v>
      </c>
      <c r="J1042" s="275" t="s">
        <v>2154</v>
      </c>
      <c r="K1042" s="226" t="s">
        <v>2347</v>
      </c>
      <c r="L1042" s="226">
        <v>10</v>
      </c>
      <c r="M1042" s="226">
        <v>0</v>
      </c>
      <c r="N1042" s="226">
        <v>2</v>
      </c>
      <c r="O1042" s="226" t="s">
        <v>2347</v>
      </c>
      <c r="P1042" s="226" t="s">
        <v>2347</v>
      </c>
    </row>
    <row r="1043" spans="1:16">
      <c r="A1043" s="142" t="s">
        <v>2155</v>
      </c>
      <c r="B1043" s="271" t="s">
        <v>2156</v>
      </c>
      <c r="C1043" s="226">
        <v>424</v>
      </c>
      <c r="D1043" s="226">
        <v>14</v>
      </c>
      <c r="E1043" s="226">
        <v>7</v>
      </c>
      <c r="F1043" s="226">
        <v>1</v>
      </c>
      <c r="G1043" s="226" t="s">
        <v>2347</v>
      </c>
      <c r="H1043" s="226" t="s">
        <v>2347</v>
      </c>
      <c r="I1043" s="142" t="s">
        <v>2155</v>
      </c>
      <c r="J1043" s="275" t="s">
        <v>2156</v>
      </c>
      <c r="K1043" s="226" t="s">
        <v>2347</v>
      </c>
      <c r="L1043" s="226">
        <v>6</v>
      </c>
      <c r="M1043" s="226">
        <v>0</v>
      </c>
      <c r="N1043" s="226" t="s">
        <v>2347</v>
      </c>
      <c r="O1043" s="226" t="s">
        <v>2347</v>
      </c>
      <c r="P1043" s="226" t="s">
        <v>2347</v>
      </c>
    </row>
    <row r="1044" spans="1:16">
      <c r="A1044" s="142" t="s">
        <v>2157</v>
      </c>
      <c r="B1044" s="271" t="s">
        <v>2158</v>
      </c>
      <c r="C1044" s="226">
        <v>1035</v>
      </c>
      <c r="D1044" s="226">
        <v>69</v>
      </c>
      <c r="E1044" s="226">
        <v>44</v>
      </c>
      <c r="F1044" s="226">
        <v>7</v>
      </c>
      <c r="G1044" s="226" t="s">
        <v>2347</v>
      </c>
      <c r="H1044" s="226" t="s">
        <v>2347</v>
      </c>
      <c r="I1044" s="142" t="s">
        <v>2157</v>
      </c>
      <c r="J1044" s="275" t="s">
        <v>2158</v>
      </c>
      <c r="K1044" s="226" t="s">
        <v>2347</v>
      </c>
      <c r="L1044" s="226">
        <v>13</v>
      </c>
      <c r="M1044" s="226">
        <v>1</v>
      </c>
      <c r="N1044" s="226">
        <v>2</v>
      </c>
      <c r="O1044" s="226">
        <v>0</v>
      </c>
      <c r="P1044" s="226">
        <v>1</v>
      </c>
    </row>
    <row r="1045" spans="1:16">
      <c r="A1045" s="142" t="s">
        <v>2159</v>
      </c>
      <c r="B1045" s="271" t="s">
        <v>2160</v>
      </c>
      <c r="C1045" s="226">
        <v>1006</v>
      </c>
      <c r="D1045" s="226">
        <v>67</v>
      </c>
      <c r="E1045" s="226">
        <v>27</v>
      </c>
      <c r="F1045" s="226">
        <v>1</v>
      </c>
      <c r="G1045" s="226" t="s">
        <v>2347</v>
      </c>
      <c r="H1045" s="226" t="s">
        <v>2347</v>
      </c>
      <c r="I1045" s="142" t="s">
        <v>2159</v>
      </c>
      <c r="J1045" s="275" t="s">
        <v>2160</v>
      </c>
      <c r="K1045" s="226">
        <v>19</v>
      </c>
      <c r="L1045" s="226">
        <v>18</v>
      </c>
      <c r="M1045" s="226">
        <v>0</v>
      </c>
      <c r="N1045" s="226">
        <v>3</v>
      </c>
      <c r="O1045" s="226">
        <v>0</v>
      </c>
      <c r="P1045" s="226" t="s">
        <v>2347</v>
      </c>
    </row>
    <row r="1046" spans="1:16">
      <c r="A1046" s="142" t="s">
        <v>2161</v>
      </c>
      <c r="B1046" s="271" t="s">
        <v>2162</v>
      </c>
      <c r="C1046" s="226">
        <v>1017</v>
      </c>
      <c r="D1046" s="226">
        <v>58</v>
      </c>
      <c r="E1046" s="226">
        <v>9</v>
      </c>
      <c r="F1046" s="226">
        <v>1</v>
      </c>
      <c r="G1046" s="226" t="s">
        <v>2347</v>
      </c>
      <c r="H1046" s="226" t="s">
        <v>2347</v>
      </c>
      <c r="I1046" s="142" t="s">
        <v>2161</v>
      </c>
      <c r="J1046" s="275" t="s">
        <v>2162</v>
      </c>
      <c r="K1046" s="226">
        <v>20</v>
      </c>
      <c r="L1046" s="226">
        <v>23</v>
      </c>
      <c r="M1046" s="226">
        <v>0</v>
      </c>
      <c r="N1046" s="226">
        <v>4</v>
      </c>
      <c r="O1046" s="226">
        <v>2</v>
      </c>
      <c r="P1046" s="226" t="s">
        <v>2347</v>
      </c>
    </row>
    <row r="1047" spans="1:16">
      <c r="A1047" s="142" t="s">
        <v>2163</v>
      </c>
      <c r="B1047" s="271" t="s">
        <v>2164</v>
      </c>
      <c r="C1047" s="226">
        <v>592</v>
      </c>
      <c r="D1047" s="226">
        <v>24</v>
      </c>
      <c r="E1047" s="226">
        <v>12</v>
      </c>
      <c r="F1047" s="226">
        <v>5</v>
      </c>
      <c r="G1047" s="226" t="s">
        <v>2347</v>
      </c>
      <c r="H1047" s="226" t="s">
        <v>2347</v>
      </c>
      <c r="I1047" s="142" t="s">
        <v>2163</v>
      </c>
      <c r="J1047" s="275" t="s">
        <v>2164</v>
      </c>
      <c r="K1047" s="226">
        <v>1</v>
      </c>
      <c r="L1047" s="226">
        <v>6</v>
      </c>
      <c r="M1047" s="226">
        <v>0</v>
      </c>
      <c r="N1047" s="226">
        <v>0</v>
      </c>
      <c r="O1047" s="226">
        <v>0</v>
      </c>
      <c r="P1047" s="226" t="s">
        <v>2347</v>
      </c>
    </row>
    <row r="1048" spans="1:16">
      <c r="A1048" s="142" t="s">
        <v>2165</v>
      </c>
      <c r="B1048" s="271" t="s">
        <v>2166</v>
      </c>
      <c r="C1048" s="226">
        <v>882</v>
      </c>
      <c r="D1048" s="226">
        <v>50</v>
      </c>
      <c r="E1048" s="226">
        <v>15</v>
      </c>
      <c r="F1048" s="226">
        <v>20</v>
      </c>
      <c r="G1048" s="226">
        <v>1</v>
      </c>
      <c r="H1048" s="226" t="s">
        <v>2347</v>
      </c>
      <c r="I1048" s="142" t="s">
        <v>2165</v>
      </c>
      <c r="J1048" s="275" t="s">
        <v>2166</v>
      </c>
      <c r="K1048" s="226" t="s">
        <v>2347</v>
      </c>
      <c r="L1048" s="226">
        <v>13</v>
      </c>
      <c r="M1048" s="226">
        <v>0</v>
      </c>
      <c r="N1048" s="226">
        <v>2</v>
      </c>
      <c r="O1048" s="226">
        <v>1</v>
      </c>
      <c r="P1048" s="226" t="s">
        <v>2347</v>
      </c>
    </row>
    <row r="1049" spans="1:16">
      <c r="A1049" s="142" t="s">
        <v>2167</v>
      </c>
      <c r="B1049" s="271" t="s">
        <v>2168</v>
      </c>
      <c r="C1049" s="226">
        <v>1090</v>
      </c>
      <c r="D1049" s="226">
        <v>46</v>
      </c>
      <c r="E1049" s="226">
        <v>21</v>
      </c>
      <c r="F1049" s="226">
        <v>2</v>
      </c>
      <c r="G1049" s="226" t="s">
        <v>2347</v>
      </c>
      <c r="H1049" s="226" t="s">
        <v>2347</v>
      </c>
      <c r="I1049" s="142" t="s">
        <v>2167</v>
      </c>
      <c r="J1049" s="275" t="s">
        <v>2168</v>
      </c>
      <c r="K1049" s="226">
        <v>1</v>
      </c>
      <c r="L1049" s="226">
        <v>18</v>
      </c>
      <c r="M1049" s="226">
        <v>0</v>
      </c>
      <c r="N1049" s="226">
        <v>4</v>
      </c>
      <c r="O1049" s="226">
        <v>2</v>
      </c>
      <c r="P1049" s="226" t="s">
        <v>2347</v>
      </c>
    </row>
    <row r="1050" spans="1:16">
      <c r="A1050" s="142" t="s">
        <v>2169</v>
      </c>
      <c r="B1050" s="271" t="s">
        <v>2170</v>
      </c>
      <c r="C1050" s="226">
        <v>1059</v>
      </c>
      <c r="D1050" s="226">
        <v>44</v>
      </c>
      <c r="E1050" s="226">
        <v>19</v>
      </c>
      <c r="F1050" s="226">
        <v>6</v>
      </c>
      <c r="G1050" s="226" t="s">
        <v>2347</v>
      </c>
      <c r="H1050" s="226" t="s">
        <v>2347</v>
      </c>
      <c r="I1050" s="142" t="s">
        <v>2169</v>
      </c>
      <c r="J1050" s="275" t="s">
        <v>2170</v>
      </c>
      <c r="K1050" s="226" t="s">
        <v>2347</v>
      </c>
      <c r="L1050" s="226">
        <v>17</v>
      </c>
      <c r="M1050" s="226">
        <v>1</v>
      </c>
      <c r="N1050" s="226">
        <v>1</v>
      </c>
      <c r="O1050" s="226">
        <v>1</v>
      </c>
      <c r="P1050" s="226" t="s">
        <v>2347</v>
      </c>
    </row>
    <row r="1051" spans="1:16">
      <c r="A1051" s="142" t="s">
        <v>2171</v>
      </c>
      <c r="B1051" s="271" t="s">
        <v>2172</v>
      </c>
      <c r="C1051" s="226">
        <v>392</v>
      </c>
      <c r="D1051" s="226">
        <v>11</v>
      </c>
      <c r="E1051" s="226">
        <v>4</v>
      </c>
      <c r="F1051" s="226">
        <v>0</v>
      </c>
      <c r="G1051" s="226" t="s">
        <v>2347</v>
      </c>
      <c r="H1051" s="226" t="s">
        <v>2347</v>
      </c>
      <c r="I1051" s="142" t="s">
        <v>2171</v>
      </c>
      <c r="J1051" s="275" t="s">
        <v>2172</v>
      </c>
      <c r="K1051" s="226" t="s">
        <v>2347</v>
      </c>
      <c r="L1051" s="226">
        <v>6</v>
      </c>
      <c r="M1051" s="226">
        <v>0</v>
      </c>
      <c r="N1051" s="226" t="s">
        <v>2347</v>
      </c>
      <c r="O1051" s="226" t="s">
        <v>2347</v>
      </c>
      <c r="P1051" s="226" t="s">
        <v>2347</v>
      </c>
    </row>
    <row r="1052" spans="1:16">
      <c r="A1052" s="142" t="s">
        <v>2173</v>
      </c>
      <c r="B1052" s="271" t="s">
        <v>2174</v>
      </c>
      <c r="C1052" s="226">
        <v>1530</v>
      </c>
      <c r="D1052" s="226">
        <v>61</v>
      </c>
      <c r="E1052" s="226">
        <v>31</v>
      </c>
      <c r="F1052" s="226">
        <v>7</v>
      </c>
      <c r="G1052" s="226" t="s">
        <v>2347</v>
      </c>
      <c r="H1052" s="226" t="s">
        <v>2347</v>
      </c>
      <c r="I1052" s="142" t="s">
        <v>2173</v>
      </c>
      <c r="J1052" s="275" t="s">
        <v>2174</v>
      </c>
      <c r="K1052" s="226">
        <v>0</v>
      </c>
      <c r="L1052" s="226">
        <v>19</v>
      </c>
      <c r="M1052" s="226">
        <v>0</v>
      </c>
      <c r="N1052" s="226">
        <v>2</v>
      </c>
      <c r="O1052" s="226">
        <v>1</v>
      </c>
      <c r="P1052" s="226">
        <v>1</v>
      </c>
    </row>
    <row r="1053" spans="1:16">
      <c r="A1053" s="142" t="s">
        <v>2175</v>
      </c>
      <c r="B1053" s="271" t="s">
        <v>2176</v>
      </c>
      <c r="C1053" s="226">
        <v>984</v>
      </c>
      <c r="D1053" s="226">
        <v>75</v>
      </c>
      <c r="E1053" s="226">
        <v>20</v>
      </c>
      <c r="F1053" s="226">
        <v>40</v>
      </c>
      <c r="G1053" s="226" t="s">
        <v>2347</v>
      </c>
      <c r="H1053" s="226" t="s">
        <v>2347</v>
      </c>
      <c r="I1053" s="142" t="s">
        <v>2175</v>
      </c>
      <c r="J1053" s="275" t="s">
        <v>2176</v>
      </c>
      <c r="K1053" s="226" t="s">
        <v>2347</v>
      </c>
      <c r="L1053" s="226">
        <v>10</v>
      </c>
      <c r="M1053" s="226">
        <v>1</v>
      </c>
      <c r="N1053" s="226">
        <v>5</v>
      </c>
      <c r="O1053" s="226">
        <v>3</v>
      </c>
      <c r="P1053" s="226" t="s">
        <v>2347</v>
      </c>
    </row>
    <row r="1054" spans="1:16">
      <c r="A1054" s="142" t="s">
        <v>2177</v>
      </c>
      <c r="B1054" s="271" t="s">
        <v>2178</v>
      </c>
      <c r="C1054" s="226">
        <v>561</v>
      </c>
      <c r="D1054" s="226">
        <v>34</v>
      </c>
      <c r="E1054" s="226">
        <v>18</v>
      </c>
      <c r="F1054" s="226">
        <v>0</v>
      </c>
      <c r="G1054" s="226" t="s">
        <v>2347</v>
      </c>
      <c r="H1054" s="226" t="s">
        <v>2347</v>
      </c>
      <c r="I1054" s="142" t="s">
        <v>2177</v>
      </c>
      <c r="J1054" s="275" t="s">
        <v>2178</v>
      </c>
      <c r="K1054" s="226">
        <v>0</v>
      </c>
      <c r="L1054" s="226">
        <v>15</v>
      </c>
      <c r="M1054" s="226">
        <v>0</v>
      </c>
      <c r="N1054" s="226">
        <v>1</v>
      </c>
      <c r="O1054" s="226">
        <v>1</v>
      </c>
      <c r="P1054" s="226" t="s">
        <v>2347</v>
      </c>
    </row>
    <row r="1055" spans="1:16">
      <c r="A1055" s="142" t="s">
        <v>1072</v>
      </c>
      <c r="B1055" s="271" t="s">
        <v>144</v>
      </c>
      <c r="C1055" s="226">
        <v>1279</v>
      </c>
      <c r="D1055" s="226">
        <v>59</v>
      </c>
      <c r="E1055" s="226">
        <v>32</v>
      </c>
      <c r="F1055" s="226">
        <v>3</v>
      </c>
      <c r="G1055" s="226" t="s">
        <v>2347</v>
      </c>
      <c r="H1055" s="226" t="s">
        <v>2347</v>
      </c>
      <c r="I1055" s="142" t="s">
        <v>1072</v>
      </c>
      <c r="J1055" s="275" t="s">
        <v>144</v>
      </c>
      <c r="K1055" s="226" t="s">
        <v>2347</v>
      </c>
      <c r="L1055" s="226">
        <v>20</v>
      </c>
      <c r="M1055" s="226">
        <v>1</v>
      </c>
      <c r="N1055" s="226">
        <v>1</v>
      </c>
      <c r="O1055" s="226">
        <v>1</v>
      </c>
      <c r="P1055" s="226">
        <v>2</v>
      </c>
    </row>
    <row r="1056" spans="1:16">
      <c r="A1056" s="142" t="s">
        <v>2179</v>
      </c>
      <c r="B1056" s="271" t="s">
        <v>2180</v>
      </c>
      <c r="C1056" s="226">
        <v>1086</v>
      </c>
      <c r="D1056" s="226">
        <v>58</v>
      </c>
      <c r="E1056" s="226">
        <v>15</v>
      </c>
      <c r="F1056" s="226">
        <v>2</v>
      </c>
      <c r="G1056" s="226" t="s">
        <v>2347</v>
      </c>
      <c r="H1056" s="226" t="s">
        <v>2347</v>
      </c>
      <c r="I1056" s="142" t="s">
        <v>2179</v>
      </c>
      <c r="J1056" s="275" t="s">
        <v>2180</v>
      </c>
      <c r="K1056" s="226">
        <v>9</v>
      </c>
      <c r="L1056" s="226">
        <v>31</v>
      </c>
      <c r="M1056" s="226">
        <v>0</v>
      </c>
      <c r="N1056" s="226">
        <v>1</v>
      </c>
      <c r="O1056" s="226">
        <v>0</v>
      </c>
      <c r="P1056" s="226" t="s">
        <v>2347</v>
      </c>
    </row>
    <row r="1057" spans="1:16">
      <c r="A1057" s="142" t="s">
        <v>1073</v>
      </c>
      <c r="B1057" s="271" t="s">
        <v>247</v>
      </c>
      <c r="C1057" s="226">
        <v>938</v>
      </c>
      <c r="D1057" s="226">
        <v>143</v>
      </c>
      <c r="E1057" s="226">
        <v>71</v>
      </c>
      <c r="F1057" s="226">
        <v>30</v>
      </c>
      <c r="G1057" s="226" t="s">
        <v>2347</v>
      </c>
      <c r="H1057" s="226" t="s">
        <v>2347</v>
      </c>
      <c r="I1057" s="142" t="s">
        <v>1073</v>
      </c>
      <c r="J1057" s="275" t="s">
        <v>247</v>
      </c>
      <c r="K1057" s="226" t="s">
        <v>2347</v>
      </c>
      <c r="L1057" s="226">
        <v>20</v>
      </c>
      <c r="M1057" s="226">
        <v>8</v>
      </c>
      <c r="N1057" s="226">
        <v>10</v>
      </c>
      <c r="O1057" s="226">
        <v>6</v>
      </c>
      <c r="P1057" s="226">
        <v>3</v>
      </c>
    </row>
    <row r="1058" spans="1:16">
      <c r="A1058" s="142" t="s">
        <v>1074</v>
      </c>
      <c r="B1058" s="271" t="s">
        <v>248</v>
      </c>
      <c r="C1058" s="226">
        <v>480</v>
      </c>
      <c r="D1058" s="226">
        <v>25</v>
      </c>
      <c r="E1058" s="226">
        <v>11</v>
      </c>
      <c r="F1058" s="226">
        <v>1</v>
      </c>
      <c r="G1058" s="226" t="s">
        <v>2347</v>
      </c>
      <c r="H1058" s="226" t="s">
        <v>2347</v>
      </c>
      <c r="I1058" s="142" t="s">
        <v>1074</v>
      </c>
      <c r="J1058" s="275" t="s">
        <v>248</v>
      </c>
      <c r="K1058" s="226">
        <v>5</v>
      </c>
      <c r="L1058" s="226">
        <v>8</v>
      </c>
      <c r="M1058" s="226">
        <v>0</v>
      </c>
      <c r="N1058" s="226">
        <v>0</v>
      </c>
      <c r="O1058" s="226">
        <v>0</v>
      </c>
      <c r="P1058" s="226" t="s">
        <v>2347</v>
      </c>
    </row>
    <row r="1059" spans="1:16">
      <c r="A1059" s="142" t="s">
        <v>2181</v>
      </c>
      <c r="B1059" s="271" t="s">
        <v>2182</v>
      </c>
      <c r="C1059" s="226">
        <v>669</v>
      </c>
      <c r="D1059" s="226">
        <v>34</v>
      </c>
      <c r="E1059" s="226">
        <v>8</v>
      </c>
      <c r="F1059" s="226">
        <v>0</v>
      </c>
      <c r="G1059" s="226" t="s">
        <v>2347</v>
      </c>
      <c r="H1059" s="226" t="s">
        <v>2347</v>
      </c>
      <c r="I1059" s="142" t="s">
        <v>2181</v>
      </c>
      <c r="J1059" s="275" t="s">
        <v>2182</v>
      </c>
      <c r="K1059" s="226">
        <v>17</v>
      </c>
      <c r="L1059" s="226">
        <v>7</v>
      </c>
      <c r="M1059" s="226">
        <v>0</v>
      </c>
      <c r="N1059" s="226">
        <v>1</v>
      </c>
      <c r="O1059" s="226">
        <v>1</v>
      </c>
      <c r="P1059" s="226" t="s">
        <v>2347</v>
      </c>
    </row>
    <row r="1060" spans="1:16">
      <c r="A1060" s="142" t="s">
        <v>2183</v>
      </c>
      <c r="B1060" s="271" t="s">
        <v>2184</v>
      </c>
      <c r="C1060" s="226">
        <v>1876</v>
      </c>
      <c r="D1060" s="226">
        <v>71</v>
      </c>
      <c r="E1060" s="226">
        <v>39</v>
      </c>
      <c r="F1060" s="226">
        <v>2</v>
      </c>
      <c r="G1060" s="226" t="s">
        <v>2347</v>
      </c>
      <c r="H1060" s="226" t="s">
        <v>2347</v>
      </c>
      <c r="I1060" s="142" t="s">
        <v>2183</v>
      </c>
      <c r="J1060" s="275" t="s">
        <v>2184</v>
      </c>
      <c r="K1060" s="226" t="s">
        <v>2347</v>
      </c>
      <c r="L1060" s="226">
        <v>28</v>
      </c>
      <c r="M1060" s="226">
        <v>0</v>
      </c>
      <c r="N1060" s="226">
        <v>1</v>
      </c>
      <c r="O1060" s="226">
        <v>0</v>
      </c>
      <c r="P1060" s="226" t="s">
        <v>2347</v>
      </c>
    </row>
    <row r="1061" spans="1:16">
      <c r="A1061" s="142" t="s">
        <v>2185</v>
      </c>
      <c r="B1061" s="271" t="s">
        <v>2186</v>
      </c>
      <c r="C1061" s="226">
        <v>741</v>
      </c>
      <c r="D1061" s="226">
        <v>22</v>
      </c>
      <c r="E1061" s="226">
        <v>10</v>
      </c>
      <c r="F1061" s="226">
        <v>1</v>
      </c>
      <c r="G1061" s="226" t="s">
        <v>2347</v>
      </c>
      <c r="H1061" s="226" t="s">
        <v>2347</v>
      </c>
      <c r="I1061" s="142" t="s">
        <v>2185</v>
      </c>
      <c r="J1061" s="275" t="s">
        <v>2186</v>
      </c>
      <c r="K1061" s="226" t="s">
        <v>2347</v>
      </c>
      <c r="L1061" s="226">
        <v>9</v>
      </c>
      <c r="M1061" s="226">
        <v>0</v>
      </c>
      <c r="N1061" s="226">
        <v>1</v>
      </c>
      <c r="O1061" s="226">
        <v>0</v>
      </c>
      <c r="P1061" s="226" t="s">
        <v>2347</v>
      </c>
    </row>
    <row r="1062" spans="1:16">
      <c r="A1062" s="142" t="s">
        <v>2187</v>
      </c>
      <c r="B1062" s="271" t="s">
        <v>2188</v>
      </c>
      <c r="C1062" s="226">
        <v>203</v>
      </c>
      <c r="D1062" s="226">
        <v>7</v>
      </c>
      <c r="E1062" s="226">
        <v>4</v>
      </c>
      <c r="F1062" s="226" t="s">
        <v>2347</v>
      </c>
      <c r="G1062" s="226" t="s">
        <v>2347</v>
      </c>
      <c r="H1062" s="226" t="s">
        <v>2347</v>
      </c>
      <c r="I1062" s="142" t="s">
        <v>2187</v>
      </c>
      <c r="J1062" s="275" t="s">
        <v>2188</v>
      </c>
      <c r="K1062" s="226" t="s">
        <v>2347</v>
      </c>
      <c r="L1062" s="226">
        <v>3</v>
      </c>
      <c r="M1062" s="226">
        <v>0</v>
      </c>
      <c r="N1062" s="226">
        <v>0</v>
      </c>
      <c r="O1062" s="226" t="s">
        <v>2347</v>
      </c>
      <c r="P1062" s="226" t="s">
        <v>2347</v>
      </c>
    </row>
    <row r="1063" spans="1:16">
      <c r="A1063" s="142" t="s">
        <v>2189</v>
      </c>
      <c r="B1063" s="271" t="s">
        <v>2190</v>
      </c>
      <c r="C1063" s="226">
        <v>886</v>
      </c>
      <c r="D1063" s="226">
        <v>50</v>
      </c>
      <c r="E1063" s="226">
        <v>24</v>
      </c>
      <c r="F1063" s="226">
        <v>2</v>
      </c>
      <c r="G1063" s="226" t="s">
        <v>2347</v>
      </c>
      <c r="H1063" s="226" t="s">
        <v>2347</v>
      </c>
      <c r="I1063" s="142" t="s">
        <v>2189</v>
      </c>
      <c r="J1063" s="275" t="s">
        <v>2190</v>
      </c>
      <c r="K1063" s="226" t="s">
        <v>2347</v>
      </c>
      <c r="L1063" s="226">
        <v>21</v>
      </c>
      <c r="M1063" s="226">
        <v>1</v>
      </c>
      <c r="N1063" s="226">
        <v>1</v>
      </c>
      <c r="O1063" s="226">
        <v>1</v>
      </c>
      <c r="P1063" s="226">
        <v>1</v>
      </c>
    </row>
    <row r="1064" spans="1:16">
      <c r="A1064" s="142" t="s">
        <v>2191</v>
      </c>
      <c r="B1064" s="271" t="s">
        <v>2192</v>
      </c>
      <c r="C1064" s="226">
        <v>1491</v>
      </c>
      <c r="D1064" s="226">
        <v>113</v>
      </c>
      <c r="E1064" s="226">
        <v>52</v>
      </c>
      <c r="F1064" s="226">
        <v>15</v>
      </c>
      <c r="G1064" s="226" t="s">
        <v>2347</v>
      </c>
      <c r="H1064" s="226" t="s">
        <v>2347</v>
      </c>
      <c r="I1064" s="142" t="s">
        <v>2191</v>
      </c>
      <c r="J1064" s="275" t="s">
        <v>2192</v>
      </c>
      <c r="K1064" s="226">
        <v>15</v>
      </c>
      <c r="L1064" s="226">
        <v>21</v>
      </c>
      <c r="M1064" s="226">
        <v>3</v>
      </c>
      <c r="N1064" s="226">
        <v>7</v>
      </c>
      <c r="O1064" s="226">
        <v>2</v>
      </c>
      <c r="P1064" s="226" t="s">
        <v>2347</v>
      </c>
    </row>
    <row r="1065" spans="1:16">
      <c r="A1065" s="142" t="s">
        <v>2193</v>
      </c>
      <c r="B1065" s="271" t="s">
        <v>2194</v>
      </c>
      <c r="C1065" s="226">
        <v>622</v>
      </c>
      <c r="D1065" s="226">
        <v>19</v>
      </c>
      <c r="E1065" s="226">
        <v>7</v>
      </c>
      <c r="F1065" s="226">
        <v>0</v>
      </c>
      <c r="G1065" s="226" t="s">
        <v>2347</v>
      </c>
      <c r="H1065" s="226" t="s">
        <v>2347</v>
      </c>
      <c r="I1065" s="142" t="s">
        <v>2193</v>
      </c>
      <c r="J1065" s="275" t="s">
        <v>2194</v>
      </c>
      <c r="K1065" s="226" t="s">
        <v>2347</v>
      </c>
      <c r="L1065" s="226">
        <v>11</v>
      </c>
      <c r="M1065" s="226">
        <v>0</v>
      </c>
      <c r="N1065" s="226" t="s">
        <v>2347</v>
      </c>
      <c r="O1065" s="226" t="s">
        <v>2347</v>
      </c>
      <c r="P1065" s="226" t="s">
        <v>2347</v>
      </c>
    </row>
    <row r="1066" spans="1:16">
      <c r="A1066" s="142" t="s">
        <v>2195</v>
      </c>
      <c r="B1066" s="271" t="s">
        <v>2196</v>
      </c>
      <c r="C1066" s="226">
        <v>710</v>
      </c>
      <c r="D1066" s="226">
        <v>103</v>
      </c>
      <c r="E1066" s="226">
        <v>64</v>
      </c>
      <c r="F1066" s="226">
        <v>13</v>
      </c>
      <c r="G1066" s="226" t="s">
        <v>2347</v>
      </c>
      <c r="H1066" s="226" t="s">
        <v>2347</v>
      </c>
      <c r="I1066" s="142" t="s">
        <v>2195</v>
      </c>
      <c r="J1066" s="275" t="s">
        <v>2196</v>
      </c>
      <c r="K1066" s="226">
        <v>0</v>
      </c>
      <c r="L1066" s="226">
        <v>12</v>
      </c>
      <c r="M1066" s="226">
        <v>4</v>
      </c>
      <c r="N1066" s="226">
        <v>6</v>
      </c>
      <c r="O1066" s="226">
        <v>2</v>
      </c>
      <c r="P1066" s="226">
        <v>3</v>
      </c>
    </row>
    <row r="1067" spans="1:16">
      <c r="A1067" s="142" t="s">
        <v>2197</v>
      </c>
      <c r="B1067" s="271" t="s">
        <v>2198</v>
      </c>
      <c r="C1067" s="226">
        <v>630</v>
      </c>
      <c r="D1067" s="226">
        <v>28</v>
      </c>
      <c r="E1067" s="226">
        <v>12</v>
      </c>
      <c r="F1067" s="226">
        <v>3</v>
      </c>
      <c r="G1067" s="226" t="s">
        <v>2347</v>
      </c>
      <c r="H1067" s="226" t="s">
        <v>2347</v>
      </c>
      <c r="I1067" s="142" t="s">
        <v>2197</v>
      </c>
      <c r="J1067" s="275" t="s">
        <v>2198</v>
      </c>
      <c r="K1067" s="226">
        <v>0</v>
      </c>
      <c r="L1067" s="226">
        <v>9</v>
      </c>
      <c r="M1067" s="226">
        <v>0</v>
      </c>
      <c r="N1067" s="226">
        <v>4</v>
      </c>
      <c r="O1067" s="226">
        <v>4</v>
      </c>
      <c r="P1067" s="226" t="s">
        <v>2347</v>
      </c>
    </row>
    <row r="1068" spans="1:16">
      <c r="A1068" s="142" t="s">
        <v>2199</v>
      </c>
      <c r="B1068" s="271" t="s">
        <v>2200</v>
      </c>
      <c r="C1068" s="226">
        <v>944</v>
      </c>
      <c r="D1068" s="226">
        <v>29</v>
      </c>
      <c r="E1068" s="226">
        <v>14</v>
      </c>
      <c r="F1068" s="226">
        <v>0</v>
      </c>
      <c r="G1068" s="226" t="s">
        <v>2347</v>
      </c>
      <c r="H1068" s="226" t="s">
        <v>2347</v>
      </c>
      <c r="I1068" s="142" t="s">
        <v>2199</v>
      </c>
      <c r="J1068" s="275" t="s">
        <v>2200</v>
      </c>
      <c r="K1068" s="226" t="s">
        <v>2347</v>
      </c>
      <c r="L1068" s="226">
        <v>15</v>
      </c>
      <c r="M1068" s="226">
        <v>0</v>
      </c>
      <c r="N1068" s="226" t="s">
        <v>2347</v>
      </c>
      <c r="O1068" s="226" t="s">
        <v>2347</v>
      </c>
      <c r="P1068" s="226" t="s">
        <v>2347</v>
      </c>
    </row>
    <row r="1069" spans="1:16">
      <c r="A1069" s="142" t="s">
        <v>1075</v>
      </c>
      <c r="B1069" s="271" t="s">
        <v>145</v>
      </c>
      <c r="C1069" s="226">
        <v>2454</v>
      </c>
      <c r="D1069" s="226">
        <v>96</v>
      </c>
      <c r="E1069" s="226">
        <v>50</v>
      </c>
      <c r="F1069" s="226">
        <v>10</v>
      </c>
      <c r="G1069" s="226" t="s">
        <v>2347</v>
      </c>
      <c r="H1069" s="226" t="s">
        <v>2347</v>
      </c>
      <c r="I1069" s="142" t="s">
        <v>1075</v>
      </c>
      <c r="J1069" s="275" t="s">
        <v>145</v>
      </c>
      <c r="K1069" s="226" t="s">
        <v>2347</v>
      </c>
      <c r="L1069" s="226">
        <v>28</v>
      </c>
      <c r="M1069" s="226">
        <v>4</v>
      </c>
      <c r="N1069" s="226">
        <v>6</v>
      </c>
      <c r="O1069" s="226">
        <v>3</v>
      </c>
      <c r="P1069" s="226" t="s">
        <v>2347</v>
      </c>
    </row>
    <row r="1070" spans="1:16">
      <c r="A1070" s="142" t="s">
        <v>2201</v>
      </c>
      <c r="B1070" s="271" t="s">
        <v>2202</v>
      </c>
      <c r="C1070" s="226">
        <v>452</v>
      </c>
      <c r="D1070" s="226">
        <v>7</v>
      </c>
      <c r="E1070" s="226">
        <v>2</v>
      </c>
      <c r="F1070" s="226" t="s">
        <v>2347</v>
      </c>
      <c r="G1070" s="226" t="s">
        <v>2347</v>
      </c>
      <c r="H1070" s="226" t="s">
        <v>2347</v>
      </c>
      <c r="I1070" s="142" t="s">
        <v>2201</v>
      </c>
      <c r="J1070" s="275" t="s">
        <v>2202</v>
      </c>
      <c r="K1070" s="226" t="s">
        <v>2347</v>
      </c>
      <c r="L1070" s="226">
        <v>5</v>
      </c>
      <c r="M1070" s="226">
        <v>0</v>
      </c>
      <c r="N1070" s="226" t="s">
        <v>2347</v>
      </c>
      <c r="O1070" s="226" t="s">
        <v>2347</v>
      </c>
      <c r="P1070" s="226" t="s">
        <v>2347</v>
      </c>
    </row>
    <row r="1071" spans="1:16">
      <c r="A1071" s="142" t="s">
        <v>2203</v>
      </c>
      <c r="B1071" s="271" t="s">
        <v>2204</v>
      </c>
      <c r="C1071" s="226">
        <v>761</v>
      </c>
      <c r="D1071" s="226">
        <v>24</v>
      </c>
      <c r="E1071" s="226">
        <v>7</v>
      </c>
      <c r="F1071" s="226">
        <v>0</v>
      </c>
      <c r="G1071" s="226" t="s">
        <v>2347</v>
      </c>
      <c r="H1071" s="226" t="s">
        <v>2347</v>
      </c>
      <c r="I1071" s="142" t="s">
        <v>2203</v>
      </c>
      <c r="J1071" s="275" t="s">
        <v>2204</v>
      </c>
      <c r="K1071" s="226" t="s">
        <v>2347</v>
      </c>
      <c r="L1071" s="226">
        <v>14</v>
      </c>
      <c r="M1071" s="226">
        <v>1</v>
      </c>
      <c r="N1071" s="226">
        <v>2</v>
      </c>
      <c r="O1071" s="226">
        <v>2</v>
      </c>
      <c r="P1071" s="226" t="s">
        <v>2347</v>
      </c>
    </row>
    <row r="1072" spans="1:16">
      <c r="A1072" s="142" t="s">
        <v>1076</v>
      </c>
      <c r="B1072" s="271" t="s">
        <v>146</v>
      </c>
      <c r="C1072" s="226">
        <v>271</v>
      </c>
      <c r="D1072" s="226">
        <v>136</v>
      </c>
      <c r="E1072" s="226">
        <v>80</v>
      </c>
      <c r="F1072" s="226">
        <v>16</v>
      </c>
      <c r="G1072" s="226" t="s">
        <v>2347</v>
      </c>
      <c r="H1072" s="226" t="s">
        <v>2347</v>
      </c>
      <c r="I1072" s="142" t="s">
        <v>1076</v>
      </c>
      <c r="J1072" s="275" t="s">
        <v>146</v>
      </c>
      <c r="K1072" s="226" t="s">
        <v>2347</v>
      </c>
      <c r="L1072" s="226">
        <v>10</v>
      </c>
      <c r="M1072" s="226">
        <v>9</v>
      </c>
      <c r="N1072" s="226">
        <v>18</v>
      </c>
      <c r="O1072" s="226">
        <v>13</v>
      </c>
      <c r="P1072" s="226">
        <v>3</v>
      </c>
    </row>
    <row r="1073" spans="1:16">
      <c r="A1073" s="142" t="s">
        <v>2205</v>
      </c>
      <c r="B1073" s="271" t="s">
        <v>2206</v>
      </c>
      <c r="C1073" s="226">
        <v>562</v>
      </c>
      <c r="D1073" s="226">
        <v>24</v>
      </c>
      <c r="E1073" s="226">
        <v>12</v>
      </c>
      <c r="F1073" s="226">
        <v>2</v>
      </c>
      <c r="G1073" s="226" t="s">
        <v>2347</v>
      </c>
      <c r="H1073" s="226" t="s">
        <v>2347</v>
      </c>
      <c r="I1073" s="142" t="s">
        <v>2205</v>
      </c>
      <c r="J1073" s="275" t="s">
        <v>2206</v>
      </c>
      <c r="K1073" s="226" t="s">
        <v>2347</v>
      </c>
      <c r="L1073" s="226">
        <v>9</v>
      </c>
      <c r="M1073" s="226">
        <v>0</v>
      </c>
      <c r="N1073" s="226">
        <v>0</v>
      </c>
      <c r="O1073" s="226">
        <v>0</v>
      </c>
      <c r="P1073" s="226" t="s">
        <v>2347</v>
      </c>
    </row>
    <row r="1074" spans="1:16">
      <c r="A1074" s="142" t="s">
        <v>2207</v>
      </c>
      <c r="B1074" s="271" t="s">
        <v>2208</v>
      </c>
      <c r="C1074" s="226">
        <v>459</v>
      </c>
      <c r="D1074" s="226">
        <v>16</v>
      </c>
      <c r="E1074" s="226">
        <v>7</v>
      </c>
      <c r="F1074" s="226">
        <v>1</v>
      </c>
      <c r="G1074" s="226" t="s">
        <v>2347</v>
      </c>
      <c r="H1074" s="226" t="s">
        <v>2347</v>
      </c>
      <c r="I1074" s="142" t="s">
        <v>2207</v>
      </c>
      <c r="J1074" s="275" t="s">
        <v>2208</v>
      </c>
      <c r="K1074" s="226" t="s">
        <v>2347</v>
      </c>
      <c r="L1074" s="226">
        <v>8</v>
      </c>
      <c r="M1074" s="226">
        <v>0</v>
      </c>
      <c r="N1074" s="226" t="s">
        <v>2347</v>
      </c>
      <c r="O1074" s="226" t="s">
        <v>2347</v>
      </c>
      <c r="P1074" s="226" t="s">
        <v>2347</v>
      </c>
    </row>
    <row r="1075" spans="1:16">
      <c r="A1075" s="142" t="s">
        <v>2209</v>
      </c>
      <c r="B1075" s="271" t="s">
        <v>2210</v>
      </c>
      <c r="C1075" s="226">
        <v>1012</v>
      </c>
      <c r="D1075" s="226">
        <v>111</v>
      </c>
      <c r="E1075" s="226">
        <v>71</v>
      </c>
      <c r="F1075" s="226">
        <v>6</v>
      </c>
      <c r="G1075" s="226" t="s">
        <v>2347</v>
      </c>
      <c r="H1075" s="226" t="s">
        <v>2347</v>
      </c>
      <c r="I1075" s="142" t="s">
        <v>2209</v>
      </c>
      <c r="J1075" s="275" t="s">
        <v>2210</v>
      </c>
      <c r="K1075" s="226" t="s">
        <v>2347</v>
      </c>
      <c r="L1075" s="226">
        <v>18</v>
      </c>
      <c r="M1075" s="226">
        <v>4</v>
      </c>
      <c r="N1075" s="226">
        <v>11</v>
      </c>
      <c r="O1075" s="226">
        <v>5</v>
      </c>
      <c r="P1075" s="226">
        <v>1</v>
      </c>
    </row>
    <row r="1076" spans="1:16">
      <c r="A1076" s="142" t="s">
        <v>2211</v>
      </c>
      <c r="B1076" s="271" t="s">
        <v>2212</v>
      </c>
      <c r="C1076" s="226">
        <v>878</v>
      </c>
      <c r="D1076" s="226">
        <v>38</v>
      </c>
      <c r="E1076" s="226">
        <v>14</v>
      </c>
      <c r="F1076" s="226">
        <v>2</v>
      </c>
      <c r="G1076" s="226" t="s">
        <v>2347</v>
      </c>
      <c r="H1076" s="226" t="s">
        <v>2347</v>
      </c>
      <c r="I1076" s="142" t="s">
        <v>2211</v>
      </c>
      <c r="J1076" s="275" t="s">
        <v>2212</v>
      </c>
      <c r="K1076" s="226" t="s">
        <v>2347</v>
      </c>
      <c r="L1076" s="226">
        <v>20</v>
      </c>
      <c r="M1076" s="226">
        <v>0</v>
      </c>
      <c r="N1076" s="226">
        <v>1</v>
      </c>
      <c r="O1076" s="226">
        <v>0</v>
      </c>
      <c r="P1076" s="226" t="s">
        <v>2347</v>
      </c>
    </row>
    <row r="1077" spans="1:16">
      <c r="A1077" s="142" t="s">
        <v>1068</v>
      </c>
      <c r="B1077" s="271" t="s">
        <v>147</v>
      </c>
      <c r="C1077" s="226">
        <v>3282</v>
      </c>
      <c r="D1077" s="226">
        <v>138</v>
      </c>
      <c r="E1077" s="226">
        <v>79</v>
      </c>
      <c r="F1077" s="226">
        <v>4</v>
      </c>
      <c r="G1077" s="226" t="s">
        <v>2347</v>
      </c>
      <c r="H1077" s="226" t="s">
        <v>2347</v>
      </c>
      <c r="I1077" s="142" t="s">
        <v>1068</v>
      </c>
      <c r="J1077" s="275" t="s">
        <v>147</v>
      </c>
      <c r="K1077" s="226" t="s">
        <v>2347</v>
      </c>
      <c r="L1077" s="226">
        <v>49</v>
      </c>
      <c r="M1077" s="226">
        <v>2</v>
      </c>
      <c r="N1077" s="226">
        <v>3</v>
      </c>
      <c r="O1077" s="226">
        <v>1</v>
      </c>
      <c r="P1077" s="226">
        <v>1</v>
      </c>
    </row>
    <row r="1078" spans="1:16">
      <c r="A1078" s="142" t="s">
        <v>1071</v>
      </c>
      <c r="B1078" s="271" t="s">
        <v>2922</v>
      </c>
      <c r="C1078" s="226">
        <v>1930</v>
      </c>
      <c r="D1078" s="226">
        <v>55</v>
      </c>
      <c r="E1078" s="226">
        <v>27</v>
      </c>
      <c r="F1078" s="226">
        <v>1</v>
      </c>
      <c r="G1078" s="226" t="s">
        <v>2347</v>
      </c>
      <c r="H1078" s="226" t="s">
        <v>2347</v>
      </c>
      <c r="I1078" s="142" t="s">
        <v>1071</v>
      </c>
      <c r="J1078" s="275" t="s">
        <v>2922</v>
      </c>
      <c r="K1078" s="226" t="s">
        <v>2347</v>
      </c>
      <c r="L1078" s="226">
        <v>27</v>
      </c>
      <c r="M1078" s="226">
        <v>0</v>
      </c>
      <c r="N1078" s="226">
        <v>0</v>
      </c>
      <c r="O1078" s="226">
        <v>0</v>
      </c>
      <c r="P1078" s="226" t="s">
        <v>2347</v>
      </c>
    </row>
    <row r="1079" spans="1:16" ht="19.5" customHeight="1">
      <c r="A1079" s="144" t="s">
        <v>48</v>
      </c>
      <c r="B1079" s="272" t="s">
        <v>20</v>
      </c>
      <c r="C1079" s="227">
        <v>76621</v>
      </c>
      <c r="D1079" s="227">
        <v>9724</v>
      </c>
      <c r="E1079" s="227">
        <v>4996</v>
      </c>
      <c r="F1079" s="227">
        <v>1290</v>
      </c>
      <c r="G1079" s="227">
        <v>4</v>
      </c>
      <c r="H1079" s="227" t="s">
        <v>2347</v>
      </c>
      <c r="I1079" s="144" t="s">
        <v>48</v>
      </c>
      <c r="J1079" s="276" t="s">
        <v>20</v>
      </c>
      <c r="K1079" s="227">
        <v>422</v>
      </c>
      <c r="L1079" s="227">
        <v>1351</v>
      </c>
      <c r="M1079" s="227">
        <v>294</v>
      </c>
      <c r="N1079" s="227">
        <v>1265</v>
      </c>
      <c r="O1079" s="227">
        <v>668</v>
      </c>
      <c r="P1079" s="227">
        <v>102</v>
      </c>
    </row>
    <row r="1080" spans="1:16" ht="13.5">
      <c r="A1080" s="142" t="s">
        <v>1077</v>
      </c>
      <c r="B1080" s="271" t="s">
        <v>282</v>
      </c>
      <c r="C1080" s="226">
        <v>3529</v>
      </c>
      <c r="D1080" s="226">
        <v>1050</v>
      </c>
      <c r="E1080" s="226">
        <v>611</v>
      </c>
      <c r="F1080" s="226">
        <v>167</v>
      </c>
      <c r="G1080" s="226" t="s">
        <v>2347</v>
      </c>
      <c r="H1080" s="226" t="s">
        <v>2347</v>
      </c>
      <c r="I1080" s="142" t="s">
        <v>1077</v>
      </c>
      <c r="J1080" s="275" t="s">
        <v>282</v>
      </c>
      <c r="K1080" s="226">
        <v>4</v>
      </c>
      <c r="L1080" s="226">
        <v>84</v>
      </c>
      <c r="M1080" s="226">
        <v>37</v>
      </c>
      <c r="N1080" s="226">
        <v>128</v>
      </c>
      <c r="O1080" s="226">
        <v>73</v>
      </c>
      <c r="P1080" s="228">
        <v>19</v>
      </c>
    </row>
    <row r="1081" spans="1:16" ht="13.5">
      <c r="A1081" s="142" t="s">
        <v>2213</v>
      </c>
      <c r="B1081" s="271" t="s">
        <v>2214</v>
      </c>
      <c r="C1081" s="226">
        <v>611</v>
      </c>
      <c r="D1081" s="226">
        <v>38</v>
      </c>
      <c r="E1081" s="226">
        <v>27</v>
      </c>
      <c r="F1081" s="226">
        <v>0</v>
      </c>
      <c r="G1081" s="226" t="s">
        <v>2347</v>
      </c>
      <c r="H1081" s="226" t="s">
        <v>2347</v>
      </c>
      <c r="I1081" s="142" t="s">
        <v>2213</v>
      </c>
      <c r="J1081" s="275" t="s">
        <v>2214</v>
      </c>
      <c r="K1081" s="226" t="s">
        <v>2347</v>
      </c>
      <c r="L1081" s="226">
        <v>7</v>
      </c>
      <c r="M1081" s="226">
        <v>1</v>
      </c>
      <c r="N1081" s="226">
        <v>3</v>
      </c>
      <c r="O1081" s="226">
        <v>0</v>
      </c>
      <c r="P1081" s="228" t="s">
        <v>2347</v>
      </c>
    </row>
    <row r="1082" spans="1:16" ht="13.5">
      <c r="A1082" s="142" t="s">
        <v>1079</v>
      </c>
      <c r="B1082" s="271" t="s">
        <v>551</v>
      </c>
      <c r="C1082" s="226">
        <v>5259</v>
      </c>
      <c r="D1082" s="226">
        <v>803</v>
      </c>
      <c r="E1082" s="226">
        <v>379</v>
      </c>
      <c r="F1082" s="226">
        <v>157</v>
      </c>
      <c r="G1082" s="226" t="s">
        <v>2347</v>
      </c>
      <c r="H1082" s="226" t="s">
        <v>2347</v>
      </c>
      <c r="I1082" s="142" t="s">
        <v>1079</v>
      </c>
      <c r="J1082" s="275" t="s">
        <v>551</v>
      </c>
      <c r="K1082" s="226" t="s">
        <v>2347</v>
      </c>
      <c r="L1082" s="226">
        <v>97</v>
      </c>
      <c r="M1082" s="226">
        <v>44</v>
      </c>
      <c r="N1082" s="226">
        <v>110</v>
      </c>
      <c r="O1082" s="226">
        <v>87</v>
      </c>
      <c r="P1082" s="228">
        <v>15</v>
      </c>
    </row>
    <row r="1083" spans="1:16" ht="13.5">
      <c r="A1083" s="142" t="s">
        <v>2215</v>
      </c>
      <c r="B1083" s="271" t="s">
        <v>2923</v>
      </c>
      <c r="C1083" s="226">
        <v>1782</v>
      </c>
      <c r="D1083" s="226">
        <v>205</v>
      </c>
      <c r="E1083" s="226">
        <v>68</v>
      </c>
      <c r="F1083" s="226">
        <v>8</v>
      </c>
      <c r="G1083" s="226">
        <v>0</v>
      </c>
      <c r="H1083" s="226" t="s">
        <v>2347</v>
      </c>
      <c r="I1083" s="142" t="s">
        <v>2215</v>
      </c>
      <c r="J1083" s="275" t="s">
        <v>2923</v>
      </c>
      <c r="K1083" s="226">
        <v>65</v>
      </c>
      <c r="L1083" s="226">
        <v>38</v>
      </c>
      <c r="M1083" s="226">
        <v>14</v>
      </c>
      <c r="N1083" s="226">
        <v>10</v>
      </c>
      <c r="O1083" s="226">
        <v>6</v>
      </c>
      <c r="P1083" s="228">
        <v>2</v>
      </c>
    </row>
    <row r="1084" spans="1:16" ht="13.5">
      <c r="A1084" s="142" t="s">
        <v>1080</v>
      </c>
      <c r="B1084" s="271" t="s">
        <v>283</v>
      </c>
      <c r="C1084" s="226">
        <v>1582</v>
      </c>
      <c r="D1084" s="226">
        <v>509</v>
      </c>
      <c r="E1084" s="226">
        <v>257</v>
      </c>
      <c r="F1084" s="226">
        <v>97</v>
      </c>
      <c r="G1084" s="226">
        <v>3</v>
      </c>
      <c r="H1084" s="226" t="s">
        <v>2347</v>
      </c>
      <c r="I1084" s="142" t="s">
        <v>1080</v>
      </c>
      <c r="J1084" s="275" t="s">
        <v>283</v>
      </c>
      <c r="K1084" s="226">
        <v>8</v>
      </c>
      <c r="L1084" s="226">
        <v>55</v>
      </c>
      <c r="M1084" s="226">
        <v>20</v>
      </c>
      <c r="N1084" s="226">
        <v>61</v>
      </c>
      <c r="O1084" s="226">
        <v>44</v>
      </c>
      <c r="P1084" s="228">
        <v>8</v>
      </c>
    </row>
    <row r="1085" spans="1:16" ht="13.5">
      <c r="A1085" s="142" t="s">
        <v>2217</v>
      </c>
      <c r="B1085" s="271" t="s">
        <v>2218</v>
      </c>
      <c r="C1085" s="226">
        <v>1180</v>
      </c>
      <c r="D1085" s="226">
        <v>44</v>
      </c>
      <c r="E1085" s="226">
        <v>25</v>
      </c>
      <c r="F1085" s="226">
        <v>3</v>
      </c>
      <c r="G1085" s="226" t="s">
        <v>2347</v>
      </c>
      <c r="H1085" s="226" t="s">
        <v>2347</v>
      </c>
      <c r="I1085" s="142" t="s">
        <v>2217</v>
      </c>
      <c r="J1085" s="275" t="s">
        <v>2218</v>
      </c>
      <c r="K1085" s="226">
        <v>1</v>
      </c>
      <c r="L1085" s="226">
        <v>15</v>
      </c>
      <c r="M1085" s="226">
        <v>0</v>
      </c>
      <c r="N1085" s="226">
        <v>1</v>
      </c>
      <c r="O1085" s="226">
        <v>1</v>
      </c>
      <c r="P1085" s="228" t="s">
        <v>2347</v>
      </c>
    </row>
    <row r="1086" spans="1:16" ht="13.5">
      <c r="A1086" s="142" t="s">
        <v>1081</v>
      </c>
      <c r="B1086" s="271" t="s">
        <v>284</v>
      </c>
      <c r="C1086" s="226">
        <v>2468</v>
      </c>
      <c r="D1086" s="226">
        <v>487</v>
      </c>
      <c r="E1086" s="226">
        <v>223</v>
      </c>
      <c r="F1086" s="226">
        <v>112</v>
      </c>
      <c r="G1086" s="226" t="s">
        <v>2347</v>
      </c>
      <c r="H1086" s="226" t="s">
        <v>2347</v>
      </c>
      <c r="I1086" s="142" t="s">
        <v>1081</v>
      </c>
      <c r="J1086" s="275" t="s">
        <v>284</v>
      </c>
      <c r="K1086" s="226">
        <v>45</v>
      </c>
      <c r="L1086" s="226">
        <v>61</v>
      </c>
      <c r="M1086" s="226">
        <v>9</v>
      </c>
      <c r="N1086" s="226">
        <v>32</v>
      </c>
      <c r="O1086" s="226">
        <v>18</v>
      </c>
      <c r="P1086" s="228">
        <v>4</v>
      </c>
    </row>
    <row r="1087" spans="1:16" ht="13.5">
      <c r="A1087" s="142" t="s">
        <v>1082</v>
      </c>
      <c r="B1087" s="271" t="s">
        <v>285</v>
      </c>
      <c r="C1087" s="226">
        <v>751</v>
      </c>
      <c r="D1087" s="226">
        <v>86</v>
      </c>
      <c r="E1087" s="226">
        <v>27</v>
      </c>
      <c r="F1087" s="226">
        <v>33</v>
      </c>
      <c r="G1087" s="226" t="s">
        <v>2347</v>
      </c>
      <c r="H1087" s="226" t="s">
        <v>2347</v>
      </c>
      <c r="I1087" s="142" t="s">
        <v>1082</v>
      </c>
      <c r="J1087" s="275" t="s">
        <v>285</v>
      </c>
      <c r="K1087" s="226" t="s">
        <v>2347</v>
      </c>
      <c r="L1087" s="226">
        <v>17</v>
      </c>
      <c r="M1087" s="226">
        <v>1</v>
      </c>
      <c r="N1087" s="226">
        <v>7</v>
      </c>
      <c r="O1087" s="226">
        <v>5</v>
      </c>
      <c r="P1087" s="228">
        <v>1</v>
      </c>
    </row>
    <row r="1088" spans="1:16" ht="13.5">
      <c r="A1088" s="142" t="s">
        <v>1083</v>
      </c>
      <c r="B1088" s="271" t="s">
        <v>286</v>
      </c>
      <c r="C1088" s="226">
        <v>809</v>
      </c>
      <c r="D1088" s="226">
        <v>71</v>
      </c>
      <c r="E1088" s="226">
        <v>43</v>
      </c>
      <c r="F1088" s="226">
        <v>4</v>
      </c>
      <c r="G1088" s="226" t="s">
        <v>2347</v>
      </c>
      <c r="H1088" s="226" t="s">
        <v>2347</v>
      </c>
      <c r="I1088" s="142" t="s">
        <v>1083</v>
      </c>
      <c r="J1088" s="275" t="s">
        <v>286</v>
      </c>
      <c r="K1088" s="226" t="s">
        <v>2347</v>
      </c>
      <c r="L1088" s="226">
        <v>13</v>
      </c>
      <c r="M1088" s="226">
        <v>0</v>
      </c>
      <c r="N1088" s="226">
        <v>12</v>
      </c>
      <c r="O1088" s="226">
        <v>8</v>
      </c>
      <c r="P1088" s="228" t="s">
        <v>2347</v>
      </c>
    </row>
    <row r="1089" spans="1:16" ht="13.5">
      <c r="A1089" s="142" t="s">
        <v>1084</v>
      </c>
      <c r="B1089" s="271" t="s">
        <v>261</v>
      </c>
      <c r="C1089" s="226">
        <v>1493</v>
      </c>
      <c r="D1089" s="226">
        <v>122</v>
      </c>
      <c r="E1089" s="226">
        <v>71</v>
      </c>
      <c r="F1089" s="226">
        <v>4</v>
      </c>
      <c r="G1089" s="226" t="s">
        <v>2347</v>
      </c>
      <c r="H1089" s="226" t="s">
        <v>2347</v>
      </c>
      <c r="I1089" s="142" t="s">
        <v>1084</v>
      </c>
      <c r="J1089" s="275" t="s">
        <v>261</v>
      </c>
      <c r="K1089" s="226">
        <v>0</v>
      </c>
      <c r="L1089" s="226">
        <v>32</v>
      </c>
      <c r="M1089" s="226">
        <v>1</v>
      </c>
      <c r="N1089" s="226">
        <v>14</v>
      </c>
      <c r="O1089" s="226">
        <v>6</v>
      </c>
      <c r="P1089" s="228" t="s">
        <v>2347</v>
      </c>
    </row>
    <row r="1090" spans="1:16" ht="13.5">
      <c r="A1090" s="142" t="s">
        <v>1085</v>
      </c>
      <c r="B1090" s="271" t="s">
        <v>287</v>
      </c>
      <c r="C1090" s="226">
        <v>1121</v>
      </c>
      <c r="D1090" s="226">
        <v>517</v>
      </c>
      <c r="E1090" s="226">
        <v>237</v>
      </c>
      <c r="F1090" s="226">
        <v>149</v>
      </c>
      <c r="G1090" s="226" t="s">
        <v>2347</v>
      </c>
      <c r="H1090" s="226" t="s">
        <v>2347</v>
      </c>
      <c r="I1090" s="142" t="s">
        <v>1085</v>
      </c>
      <c r="J1090" s="275" t="s">
        <v>287</v>
      </c>
      <c r="K1090" s="226">
        <v>24</v>
      </c>
      <c r="L1090" s="226">
        <v>21</v>
      </c>
      <c r="M1090" s="226">
        <v>25</v>
      </c>
      <c r="N1090" s="226">
        <v>51</v>
      </c>
      <c r="O1090" s="226">
        <v>42</v>
      </c>
      <c r="P1090" s="228">
        <v>8</v>
      </c>
    </row>
    <row r="1091" spans="1:16" ht="13.5">
      <c r="A1091" s="142" t="s">
        <v>2219</v>
      </c>
      <c r="B1091" s="271" t="s">
        <v>1260</v>
      </c>
      <c r="C1091" s="226">
        <v>914</v>
      </c>
      <c r="D1091" s="226">
        <v>57</v>
      </c>
      <c r="E1091" s="226">
        <v>26</v>
      </c>
      <c r="F1091" s="226">
        <v>3</v>
      </c>
      <c r="G1091" s="226" t="s">
        <v>2347</v>
      </c>
      <c r="H1091" s="226" t="s">
        <v>2347</v>
      </c>
      <c r="I1091" s="142" t="s">
        <v>2219</v>
      </c>
      <c r="J1091" s="275" t="s">
        <v>1260</v>
      </c>
      <c r="K1091" s="226">
        <v>6</v>
      </c>
      <c r="L1091" s="226">
        <v>17</v>
      </c>
      <c r="M1091" s="226">
        <v>1</v>
      </c>
      <c r="N1091" s="226">
        <v>4</v>
      </c>
      <c r="O1091" s="226">
        <v>2</v>
      </c>
      <c r="P1091" s="228">
        <v>0</v>
      </c>
    </row>
    <row r="1092" spans="1:16" ht="13.5">
      <c r="A1092" s="142" t="s">
        <v>2220</v>
      </c>
      <c r="B1092" s="271" t="s">
        <v>2221</v>
      </c>
      <c r="C1092" s="226">
        <v>786</v>
      </c>
      <c r="D1092" s="226">
        <v>51</v>
      </c>
      <c r="E1092" s="226">
        <v>19</v>
      </c>
      <c r="F1092" s="226">
        <v>2</v>
      </c>
      <c r="G1092" s="226" t="s">
        <v>2347</v>
      </c>
      <c r="H1092" s="226" t="s">
        <v>2347</v>
      </c>
      <c r="I1092" s="142" t="s">
        <v>2220</v>
      </c>
      <c r="J1092" s="275" t="s">
        <v>2221</v>
      </c>
      <c r="K1092" s="226" t="s">
        <v>2347</v>
      </c>
      <c r="L1092" s="226">
        <v>17</v>
      </c>
      <c r="M1092" s="226">
        <v>0</v>
      </c>
      <c r="N1092" s="226">
        <v>13</v>
      </c>
      <c r="O1092" s="226">
        <v>12</v>
      </c>
      <c r="P1092" s="228" t="s">
        <v>2347</v>
      </c>
    </row>
    <row r="1093" spans="1:16" ht="13.5">
      <c r="A1093" s="142" t="s">
        <v>2222</v>
      </c>
      <c r="B1093" s="271" t="s">
        <v>2223</v>
      </c>
      <c r="C1093" s="226">
        <v>979</v>
      </c>
      <c r="D1093" s="226">
        <v>69</v>
      </c>
      <c r="E1093" s="226">
        <v>47</v>
      </c>
      <c r="F1093" s="226">
        <v>1</v>
      </c>
      <c r="G1093" s="226" t="s">
        <v>2347</v>
      </c>
      <c r="H1093" s="226" t="s">
        <v>2347</v>
      </c>
      <c r="I1093" s="142" t="s">
        <v>2222</v>
      </c>
      <c r="J1093" s="275" t="s">
        <v>2223</v>
      </c>
      <c r="K1093" s="226">
        <v>0</v>
      </c>
      <c r="L1093" s="226">
        <v>13</v>
      </c>
      <c r="M1093" s="226">
        <v>1</v>
      </c>
      <c r="N1093" s="226">
        <v>7</v>
      </c>
      <c r="O1093" s="226">
        <v>5</v>
      </c>
      <c r="P1093" s="228" t="s">
        <v>2347</v>
      </c>
    </row>
    <row r="1094" spans="1:16" ht="13.5">
      <c r="A1094" s="142" t="s">
        <v>1086</v>
      </c>
      <c r="B1094" s="271" t="s">
        <v>552</v>
      </c>
      <c r="C1094" s="226">
        <v>1210</v>
      </c>
      <c r="D1094" s="226">
        <v>181</v>
      </c>
      <c r="E1094" s="226">
        <v>56</v>
      </c>
      <c r="F1094" s="226">
        <v>4</v>
      </c>
      <c r="G1094" s="226" t="s">
        <v>2347</v>
      </c>
      <c r="H1094" s="226" t="s">
        <v>2347</v>
      </c>
      <c r="I1094" s="142" t="s">
        <v>1086</v>
      </c>
      <c r="J1094" s="275" t="s">
        <v>552</v>
      </c>
      <c r="K1094" s="226" t="s">
        <v>2347</v>
      </c>
      <c r="L1094" s="226">
        <v>18</v>
      </c>
      <c r="M1094" s="226">
        <v>1</v>
      </c>
      <c r="N1094" s="226">
        <v>102</v>
      </c>
      <c r="O1094" s="226">
        <v>3</v>
      </c>
      <c r="P1094" s="228" t="s">
        <v>2347</v>
      </c>
    </row>
    <row r="1095" spans="1:16" ht="13.5">
      <c r="A1095" s="142" t="s">
        <v>1087</v>
      </c>
      <c r="B1095" s="271" t="s">
        <v>288</v>
      </c>
      <c r="C1095" s="226">
        <v>1120</v>
      </c>
      <c r="D1095" s="226">
        <v>308</v>
      </c>
      <c r="E1095" s="226">
        <v>237</v>
      </c>
      <c r="F1095" s="226">
        <v>10</v>
      </c>
      <c r="G1095" s="226" t="s">
        <v>2347</v>
      </c>
      <c r="H1095" s="226" t="s">
        <v>2347</v>
      </c>
      <c r="I1095" s="142" t="s">
        <v>1087</v>
      </c>
      <c r="J1095" s="275" t="s">
        <v>288</v>
      </c>
      <c r="K1095" s="226" t="s">
        <v>2347</v>
      </c>
      <c r="L1095" s="226">
        <v>21</v>
      </c>
      <c r="M1095" s="226">
        <v>15</v>
      </c>
      <c r="N1095" s="226">
        <v>22</v>
      </c>
      <c r="O1095" s="226">
        <v>17</v>
      </c>
      <c r="P1095" s="228">
        <v>3</v>
      </c>
    </row>
    <row r="1096" spans="1:16" ht="13.5">
      <c r="A1096" s="142" t="s">
        <v>2224</v>
      </c>
      <c r="B1096" s="271" t="s">
        <v>2225</v>
      </c>
      <c r="C1096" s="226">
        <v>674</v>
      </c>
      <c r="D1096" s="226">
        <v>70</v>
      </c>
      <c r="E1096" s="226">
        <v>42</v>
      </c>
      <c r="F1096" s="226">
        <v>3</v>
      </c>
      <c r="G1096" s="226" t="s">
        <v>2347</v>
      </c>
      <c r="H1096" s="226" t="s">
        <v>2347</v>
      </c>
      <c r="I1096" s="142" t="s">
        <v>2224</v>
      </c>
      <c r="J1096" s="275" t="s">
        <v>2225</v>
      </c>
      <c r="K1096" s="226" t="s">
        <v>2347</v>
      </c>
      <c r="L1096" s="226">
        <v>12</v>
      </c>
      <c r="M1096" s="226">
        <v>2</v>
      </c>
      <c r="N1096" s="226">
        <v>10</v>
      </c>
      <c r="O1096" s="226">
        <v>5</v>
      </c>
      <c r="P1096" s="228">
        <v>1</v>
      </c>
    </row>
    <row r="1097" spans="1:16" ht="13.5">
      <c r="A1097" s="142" t="s">
        <v>2226</v>
      </c>
      <c r="B1097" s="271" t="s">
        <v>511</v>
      </c>
      <c r="C1097" s="226">
        <v>272</v>
      </c>
      <c r="D1097" s="226">
        <v>29</v>
      </c>
      <c r="E1097" s="226">
        <v>20</v>
      </c>
      <c r="F1097" s="226">
        <v>0</v>
      </c>
      <c r="G1097" s="226" t="s">
        <v>2347</v>
      </c>
      <c r="H1097" s="226" t="s">
        <v>2347</v>
      </c>
      <c r="I1097" s="142" t="s">
        <v>2226</v>
      </c>
      <c r="J1097" s="275" t="s">
        <v>511</v>
      </c>
      <c r="K1097" s="226">
        <v>0</v>
      </c>
      <c r="L1097" s="226">
        <v>5</v>
      </c>
      <c r="M1097" s="226">
        <v>2</v>
      </c>
      <c r="N1097" s="226">
        <v>3</v>
      </c>
      <c r="O1097" s="226">
        <v>3</v>
      </c>
      <c r="P1097" s="228" t="s">
        <v>2347</v>
      </c>
    </row>
    <row r="1098" spans="1:16" ht="13.5">
      <c r="A1098" s="142" t="s">
        <v>2227</v>
      </c>
      <c r="B1098" s="271" t="s">
        <v>2228</v>
      </c>
      <c r="C1098" s="226">
        <v>782</v>
      </c>
      <c r="D1098" s="226">
        <v>49</v>
      </c>
      <c r="E1098" s="226">
        <v>29</v>
      </c>
      <c r="F1098" s="226">
        <v>2</v>
      </c>
      <c r="G1098" s="226" t="s">
        <v>2347</v>
      </c>
      <c r="H1098" s="226" t="s">
        <v>2347</v>
      </c>
      <c r="I1098" s="142" t="s">
        <v>2227</v>
      </c>
      <c r="J1098" s="275" t="s">
        <v>2228</v>
      </c>
      <c r="K1098" s="226" t="s">
        <v>2347</v>
      </c>
      <c r="L1098" s="226">
        <v>13</v>
      </c>
      <c r="M1098" s="226">
        <v>0</v>
      </c>
      <c r="N1098" s="226">
        <v>4</v>
      </c>
      <c r="O1098" s="226">
        <v>1</v>
      </c>
      <c r="P1098" s="228" t="s">
        <v>2347</v>
      </c>
    </row>
    <row r="1099" spans="1:16" ht="13.5">
      <c r="A1099" s="142" t="s">
        <v>2229</v>
      </c>
      <c r="B1099" s="271" t="s">
        <v>2230</v>
      </c>
      <c r="C1099" s="226">
        <v>349</v>
      </c>
      <c r="D1099" s="226">
        <v>19</v>
      </c>
      <c r="E1099" s="226">
        <v>14</v>
      </c>
      <c r="F1099" s="226">
        <v>0</v>
      </c>
      <c r="G1099" s="226" t="s">
        <v>2347</v>
      </c>
      <c r="H1099" s="226" t="s">
        <v>2347</v>
      </c>
      <c r="I1099" s="142" t="s">
        <v>2229</v>
      </c>
      <c r="J1099" s="275" t="s">
        <v>2230</v>
      </c>
      <c r="K1099" s="226" t="s">
        <v>2347</v>
      </c>
      <c r="L1099" s="226">
        <v>4</v>
      </c>
      <c r="M1099" s="226">
        <v>0</v>
      </c>
      <c r="N1099" s="226">
        <v>1</v>
      </c>
      <c r="O1099" s="226">
        <v>1</v>
      </c>
      <c r="P1099" s="228" t="s">
        <v>2347</v>
      </c>
    </row>
    <row r="1100" spans="1:16" ht="13.5">
      <c r="A1100" s="142" t="s">
        <v>2231</v>
      </c>
      <c r="B1100" s="271" t="s">
        <v>2232</v>
      </c>
      <c r="C1100" s="226">
        <v>850</v>
      </c>
      <c r="D1100" s="226">
        <v>37</v>
      </c>
      <c r="E1100" s="226">
        <v>19</v>
      </c>
      <c r="F1100" s="226">
        <v>3</v>
      </c>
      <c r="G1100" s="226" t="s">
        <v>2347</v>
      </c>
      <c r="H1100" s="226" t="s">
        <v>2347</v>
      </c>
      <c r="I1100" s="142" t="s">
        <v>2231</v>
      </c>
      <c r="J1100" s="275" t="s">
        <v>2232</v>
      </c>
      <c r="K1100" s="226" t="s">
        <v>2347</v>
      </c>
      <c r="L1100" s="226">
        <v>14</v>
      </c>
      <c r="M1100" s="226">
        <v>0</v>
      </c>
      <c r="N1100" s="226">
        <v>0</v>
      </c>
      <c r="O1100" s="226">
        <v>0</v>
      </c>
      <c r="P1100" s="228" t="s">
        <v>2347</v>
      </c>
    </row>
    <row r="1101" spans="1:16" ht="13.5">
      <c r="A1101" s="142" t="s">
        <v>2233</v>
      </c>
      <c r="B1101" s="271" t="s">
        <v>260</v>
      </c>
      <c r="C1101" s="226">
        <v>163</v>
      </c>
      <c r="D1101" s="226">
        <v>7</v>
      </c>
      <c r="E1101" s="226">
        <v>2</v>
      </c>
      <c r="F1101" s="226" t="s">
        <v>2347</v>
      </c>
      <c r="G1101" s="226" t="s">
        <v>2347</v>
      </c>
      <c r="H1101" s="226" t="s">
        <v>2347</v>
      </c>
      <c r="I1101" s="142" t="s">
        <v>2233</v>
      </c>
      <c r="J1101" s="275" t="s">
        <v>260</v>
      </c>
      <c r="K1101" s="226" t="s">
        <v>2347</v>
      </c>
      <c r="L1101" s="226">
        <v>4</v>
      </c>
      <c r="M1101" s="226">
        <v>0</v>
      </c>
      <c r="N1101" s="226">
        <v>0</v>
      </c>
      <c r="O1101" s="226" t="s">
        <v>2347</v>
      </c>
      <c r="P1101" s="228">
        <v>0</v>
      </c>
    </row>
    <row r="1102" spans="1:16" ht="13.5">
      <c r="A1102" s="142" t="s">
        <v>1088</v>
      </c>
      <c r="B1102" s="271" t="s">
        <v>553</v>
      </c>
      <c r="C1102" s="226">
        <v>1604</v>
      </c>
      <c r="D1102" s="226">
        <v>203</v>
      </c>
      <c r="E1102" s="226">
        <v>120</v>
      </c>
      <c r="F1102" s="226">
        <v>8</v>
      </c>
      <c r="G1102" s="226" t="s">
        <v>2347</v>
      </c>
      <c r="H1102" s="226" t="s">
        <v>2347</v>
      </c>
      <c r="I1102" s="142" t="s">
        <v>1088</v>
      </c>
      <c r="J1102" s="275" t="s">
        <v>553</v>
      </c>
      <c r="K1102" s="226" t="s">
        <v>2347</v>
      </c>
      <c r="L1102" s="226">
        <v>38</v>
      </c>
      <c r="M1102" s="226">
        <v>1</v>
      </c>
      <c r="N1102" s="226">
        <v>38</v>
      </c>
      <c r="O1102" s="226">
        <v>6</v>
      </c>
      <c r="P1102" s="228" t="s">
        <v>2347</v>
      </c>
    </row>
    <row r="1103" spans="1:16" ht="13.5">
      <c r="A1103" s="142" t="s">
        <v>2234</v>
      </c>
      <c r="B1103" s="271" t="s">
        <v>2235</v>
      </c>
      <c r="C1103" s="226">
        <v>1791</v>
      </c>
      <c r="D1103" s="226">
        <v>154</v>
      </c>
      <c r="E1103" s="226">
        <v>59</v>
      </c>
      <c r="F1103" s="226">
        <v>1</v>
      </c>
      <c r="G1103" s="226" t="s">
        <v>2347</v>
      </c>
      <c r="H1103" s="226" t="s">
        <v>2347</v>
      </c>
      <c r="I1103" s="142" t="s">
        <v>2234</v>
      </c>
      <c r="J1103" s="275" t="s">
        <v>2235</v>
      </c>
      <c r="K1103" s="226">
        <v>5</v>
      </c>
      <c r="L1103" s="226">
        <v>22</v>
      </c>
      <c r="M1103" s="226">
        <v>1</v>
      </c>
      <c r="N1103" s="226">
        <v>66</v>
      </c>
      <c r="O1103" s="226">
        <v>1</v>
      </c>
      <c r="P1103" s="228" t="s">
        <v>2347</v>
      </c>
    </row>
    <row r="1104" spans="1:16" ht="13.5">
      <c r="A1104" s="142" t="s">
        <v>2236</v>
      </c>
      <c r="B1104" s="271" t="s">
        <v>2237</v>
      </c>
      <c r="C1104" s="226">
        <v>874</v>
      </c>
      <c r="D1104" s="226">
        <v>42</v>
      </c>
      <c r="E1104" s="226">
        <v>21</v>
      </c>
      <c r="F1104" s="226">
        <v>2</v>
      </c>
      <c r="G1104" s="226" t="s">
        <v>2347</v>
      </c>
      <c r="H1104" s="226" t="s">
        <v>2347</v>
      </c>
      <c r="I1104" s="142" t="s">
        <v>2236</v>
      </c>
      <c r="J1104" s="275" t="s">
        <v>2237</v>
      </c>
      <c r="K1104" s="226" t="s">
        <v>2347</v>
      </c>
      <c r="L1104" s="226">
        <v>13</v>
      </c>
      <c r="M1104" s="226">
        <v>2</v>
      </c>
      <c r="N1104" s="226">
        <v>3</v>
      </c>
      <c r="O1104" s="226">
        <v>2</v>
      </c>
      <c r="P1104" s="228">
        <v>2</v>
      </c>
    </row>
    <row r="1105" spans="1:16" ht="13.5">
      <c r="A1105" s="142" t="s">
        <v>2238</v>
      </c>
      <c r="B1105" s="271" t="s">
        <v>1301</v>
      </c>
      <c r="C1105" s="226">
        <v>385</v>
      </c>
      <c r="D1105" s="226">
        <v>18</v>
      </c>
      <c r="E1105" s="226">
        <v>13</v>
      </c>
      <c r="F1105" s="226">
        <v>0</v>
      </c>
      <c r="G1105" s="226" t="s">
        <v>2347</v>
      </c>
      <c r="H1105" s="226" t="s">
        <v>2347</v>
      </c>
      <c r="I1105" s="142" t="s">
        <v>2238</v>
      </c>
      <c r="J1105" s="275" t="s">
        <v>1301</v>
      </c>
      <c r="K1105" s="226" t="s">
        <v>2347</v>
      </c>
      <c r="L1105" s="226">
        <v>4</v>
      </c>
      <c r="M1105" s="226">
        <v>0</v>
      </c>
      <c r="N1105" s="226">
        <v>1</v>
      </c>
      <c r="O1105" s="226">
        <v>1</v>
      </c>
      <c r="P1105" s="228" t="s">
        <v>2347</v>
      </c>
    </row>
    <row r="1106" spans="1:16" ht="13.5">
      <c r="A1106" s="142" t="s">
        <v>1089</v>
      </c>
      <c r="B1106" s="271" t="s">
        <v>554</v>
      </c>
      <c r="C1106" s="226">
        <v>1405</v>
      </c>
      <c r="D1106" s="226">
        <v>169</v>
      </c>
      <c r="E1106" s="226">
        <v>115</v>
      </c>
      <c r="F1106" s="226">
        <v>8</v>
      </c>
      <c r="G1106" s="226" t="s">
        <v>2347</v>
      </c>
      <c r="H1106" s="226" t="s">
        <v>2347</v>
      </c>
      <c r="I1106" s="142" t="s">
        <v>1089</v>
      </c>
      <c r="J1106" s="275" t="s">
        <v>554</v>
      </c>
      <c r="K1106" s="226">
        <v>1</v>
      </c>
      <c r="L1106" s="226">
        <v>15</v>
      </c>
      <c r="M1106" s="226">
        <v>7</v>
      </c>
      <c r="N1106" s="226">
        <v>20</v>
      </c>
      <c r="O1106" s="226">
        <v>8</v>
      </c>
      <c r="P1106" s="228">
        <v>2</v>
      </c>
    </row>
    <row r="1107" spans="1:16" ht="13.5">
      <c r="A1107" s="142" t="s">
        <v>2239</v>
      </c>
      <c r="B1107" s="271" t="s">
        <v>2240</v>
      </c>
      <c r="C1107" s="226">
        <v>310</v>
      </c>
      <c r="D1107" s="226">
        <v>32</v>
      </c>
      <c r="E1107" s="226">
        <v>24</v>
      </c>
      <c r="F1107" s="226">
        <v>1</v>
      </c>
      <c r="G1107" s="226" t="s">
        <v>2347</v>
      </c>
      <c r="H1107" s="226" t="s">
        <v>2347</v>
      </c>
      <c r="I1107" s="142" t="s">
        <v>2239</v>
      </c>
      <c r="J1107" s="275" t="s">
        <v>2240</v>
      </c>
      <c r="K1107" s="226" t="s">
        <v>2347</v>
      </c>
      <c r="L1107" s="226">
        <v>3</v>
      </c>
      <c r="M1107" s="226">
        <v>0</v>
      </c>
      <c r="N1107" s="226">
        <v>4</v>
      </c>
      <c r="O1107" s="226">
        <v>3</v>
      </c>
      <c r="P1107" s="228" t="s">
        <v>2347</v>
      </c>
    </row>
    <row r="1108" spans="1:16" ht="13.5">
      <c r="A1108" s="142" t="s">
        <v>2241</v>
      </c>
      <c r="B1108" s="271" t="s">
        <v>2242</v>
      </c>
      <c r="C1108" s="226">
        <v>731</v>
      </c>
      <c r="D1108" s="226">
        <v>42</v>
      </c>
      <c r="E1108" s="226">
        <v>21</v>
      </c>
      <c r="F1108" s="226">
        <v>5</v>
      </c>
      <c r="G1108" s="226" t="s">
        <v>2347</v>
      </c>
      <c r="H1108" s="226" t="s">
        <v>2347</v>
      </c>
      <c r="I1108" s="142" t="s">
        <v>2241</v>
      </c>
      <c r="J1108" s="275" t="s">
        <v>2242</v>
      </c>
      <c r="K1108" s="226" t="s">
        <v>2347</v>
      </c>
      <c r="L1108" s="226">
        <v>13</v>
      </c>
      <c r="M1108" s="226">
        <v>0</v>
      </c>
      <c r="N1108" s="226">
        <v>3</v>
      </c>
      <c r="O1108" s="226">
        <v>1</v>
      </c>
      <c r="P1108" s="228" t="s">
        <v>2347</v>
      </c>
    </row>
    <row r="1109" spans="1:16" ht="13.5">
      <c r="A1109" s="142" t="s">
        <v>2243</v>
      </c>
      <c r="B1109" s="271" t="s">
        <v>2244</v>
      </c>
      <c r="C1109" s="226">
        <v>466</v>
      </c>
      <c r="D1109" s="226">
        <v>24</v>
      </c>
      <c r="E1109" s="226">
        <v>11</v>
      </c>
      <c r="F1109" s="226">
        <v>1</v>
      </c>
      <c r="G1109" s="226" t="s">
        <v>2347</v>
      </c>
      <c r="H1109" s="226" t="s">
        <v>2347</v>
      </c>
      <c r="I1109" s="142" t="s">
        <v>2243</v>
      </c>
      <c r="J1109" s="275" t="s">
        <v>2244</v>
      </c>
      <c r="K1109" s="226" t="s">
        <v>2347</v>
      </c>
      <c r="L1109" s="226">
        <v>10</v>
      </c>
      <c r="M1109" s="226">
        <v>0</v>
      </c>
      <c r="N1109" s="226">
        <v>2</v>
      </c>
      <c r="O1109" s="226">
        <v>0</v>
      </c>
      <c r="P1109" s="228" t="s">
        <v>2347</v>
      </c>
    </row>
    <row r="1110" spans="1:16" ht="13.5">
      <c r="A1110" s="142" t="s">
        <v>2245</v>
      </c>
      <c r="B1110" s="271" t="s">
        <v>2246</v>
      </c>
      <c r="C1110" s="226">
        <v>919</v>
      </c>
      <c r="D1110" s="226">
        <v>24</v>
      </c>
      <c r="E1110" s="226">
        <v>14</v>
      </c>
      <c r="F1110" s="226">
        <v>1</v>
      </c>
      <c r="G1110" s="226" t="s">
        <v>2347</v>
      </c>
      <c r="H1110" s="226" t="s">
        <v>2347</v>
      </c>
      <c r="I1110" s="142" t="s">
        <v>2245</v>
      </c>
      <c r="J1110" s="275" t="s">
        <v>2246</v>
      </c>
      <c r="K1110" s="226">
        <v>0</v>
      </c>
      <c r="L1110" s="226">
        <v>8</v>
      </c>
      <c r="M1110" s="226" t="s">
        <v>2347</v>
      </c>
      <c r="N1110" s="226">
        <v>1</v>
      </c>
      <c r="O1110" s="226">
        <v>1</v>
      </c>
      <c r="P1110" s="228" t="s">
        <v>2347</v>
      </c>
    </row>
    <row r="1111" spans="1:16" ht="13.5">
      <c r="A1111" s="142" t="s">
        <v>2247</v>
      </c>
      <c r="B1111" s="271" t="s">
        <v>2248</v>
      </c>
      <c r="C1111" s="226">
        <v>1136</v>
      </c>
      <c r="D1111" s="226">
        <v>291</v>
      </c>
      <c r="E1111" s="226">
        <v>163</v>
      </c>
      <c r="F1111" s="226">
        <v>54</v>
      </c>
      <c r="G1111" s="226" t="s">
        <v>2347</v>
      </c>
      <c r="H1111" s="226" t="s">
        <v>2347</v>
      </c>
      <c r="I1111" s="142" t="s">
        <v>2247</v>
      </c>
      <c r="J1111" s="275" t="s">
        <v>2248</v>
      </c>
      <c r="K1111" s="226" t="s">
        <v>2347</v>
      </c>
      <c r="L1111" s="226">
        <v>32</v>
      </c>
      <c r="M1111" s="226">
        <v>5</v>
      </c>
      <c r="N1111" s="226">
        <v>28</v>
      </c>
      <c r="O1111" s="226">
        <v>9</v>
      </c>
      <c r="P1111" s="228">
        <v>9</v>
      </c>
    </row>
    <row r="1112" spans="1:16" ht="13.5">
      <c r="A1112" s="142" t="s">
        <v>2249</v>
      </c>
      <c r="B1112" s="271" t="s">
        <v>2250</v>
      </c>
      <c r="C1112" s="226">
        <v>1296</v>
      </c>
      <c r="D1112" s="226">
        <v>63</v>
      </c>
      <c r="E1112" s="226">
        <v>37</v>
      </c>
      <c r="F1112" s="226">
        <v>1</v>
      </c>
      <c r="G1112" s="226" t="s">
        <v>2347</v>
      </c>
      <c r="H1112" s="226" t="s">
        <v>2347</v>
      </c>
      <c r="I1112" s="142" t="s">
        <v>2249</v>
      </c>
      <c r="J1112" s="275" t="s">
        <v>2250</v>
      </c>
      <c r="K1112" s="226" t="s">
        <v>2347</v>
      </c>
      <c r="L1112" s="226">
        <v>19</v>
      </c>
      <c r="M1112" s="226">
        <v>0</v>
      </c>
      <c r="N1112" s="226">
        <v>5</v>
      </c>
      <c r="O1112" s="226">
        <v>2</v>
      </c>
      <c r="P1112" s="228" t="s">
        <v>2347</v>
      </c>
    </row>
    <row r="1113" spans="1:16" ht="13.5">
      <c r="A1113" s="142" t="s">
        <v>2251</v>
      </c>
      <c r="B1113" s="271" t="s">
        <v>2252</v>
      </c>
      <c r="C1113" s="226">
        <v>487</v>
      </c>
      <c r="D1113" s="226">
        <v>21</v>
      </c>
      <c r="E1113" s="226">
        <v>10</v>
      </c>
      <c r="F1113" s="226">
        <v>0</v>
      </c>
      <c r="G1113" s="226" t="s">
        <v>2347</v>
      </c>
      <c r="H1113" s="226" t="s">
        <v>2347</v>
      </c>
      <c r="I1113" s="142" t="s">
        <v>2251</v>
      </c>
      <c r="J1113" s="275" t="s">
        <v>2252</v>
      </c>
      <c r="K1113" s="226" t="s">
        <v>2347</v>
      </c>
      <c r="L1113" s="226">
        <v>7</v>
      </c>
      <c r="M1113" s="226">
        <v>0</v>
      </c>
      <c r="N1113" s="226">
        <v>4</v>
      </c>
      <c r="O1113" s="226">
        <v>3</v>
      </c>
      <c r="P1113" s="228" t="s">
        <v>2347</v>
      </c>
    </row>
    <row r="1114" spans="1:16" ht="13.5">
      <c r="A1114" s="142" t="s">
        <v>2253</v>
      </c>
      <c r="B1114" s="271" t="s">
        <v>2254</v>
      </c>
      <c r="C1114" s="226">
        <v>1618</v>
      </c>
      <c r="D1114" s="226">
        <v>47</v>
      </c>
      <c r="E1114" s="226">
        <v>21</v>
      </c>
      <c r="F1114" s="226">
        <v>1</v>
      </c>
      <c r="G1114" s="226" t="s">
        <v>2347</v>
      </c>
      <c r="H1114" s="226" t="s">
        <v>2347</v>
      </c>
      <c r="I1114" s="142" t="s">
        <v>2253</v>
      </c>
      <c r="J1114" s="275" t="s">
        <v>2254</v>
      </c>
      <c r="K1114" s="226" t="s">
        <v>2347</v>
      </c>
      <c r="L1114" s="226">
        <v>22</v>
      </c>
      <c r="M1114" s="226">
        <v>0</v>
      </c>
      <c r="N1114" s="226">
        <v>3</v>
      </c>
      <c r="O1114" s="226">
        <v>1</v>
      </c>
      <c r="P1114" s="228">
        <v>0</v>
      </c>
    </row>
    <row r="1115" spans="1:16" ht="13.5">
      <c r="A1115" s="142" t="s">
        <v>1090</v>
      </c>
      <c r="B1115" s="271" t="s">
        <v>289</v>
      </c>
      <c r="C1115" s="226">
        <v>3126</v>
      </c>
      <c r="D1115" s="226">
        <v>850</v>
      </c>
      <c r="E1115" s="226">
        <v>471</v>
      </c>
      <c r="F1115" s="226">
        <v>129</v>
      </c>
      <c r="G1115" s="226" t="s">
        <v>2347</v>
      </c>
      <c r="H1115" s="226" t="s">
        <v>2347</v>
      </c>
      <c r="I1115" s="142" t="s">
        <v>1090</v>
      </c>
      <c r="J1115" s="275" t="s">
        <v>289</v>
      </c>
      <c r="K1115" s="226">
        <v>55</v>
      </c>
      <c r="L1115" s="226">
        <v>57</v>
      </c>
      <c r="M1115" s="226">
        <v>39</v>
      </c>
      <c r="N1115" s="226">
        <v>91</v>
      </c>
      <c r="O1115" s="226">
        <v>65</v>
      </c>
      <c r="P1115" s="228">
        <v>9</v>
      </c>
    </row>
    <row r="1116" spans="1:16" ht="13.5">
      <c r="A1116" s="142" t="s">
        <v>1091</v>
      </c>
      <c r="B1116" s="271" t="s">
        <v>2255</v>
      </c>
      <c r="C1116" s="226">
        <v>1737</v>
      </c>
      <c r="D1116" s="226">
        <v>321</v>
      </c>
      <c r="E1116" s="226">
        <v>172</v>
      </c>
      <c r="F1116" s="226">
        <v>69</v>
      </c>
      <c r="G1116" s="226" t="s">
        <v>2347</v>
      </c>
      <c r="H1116" s="226" t="s">
        <v>2347</v>
      </c>
      <c r="I1116" s="142" t="s">
        <v>1091</v>
      </c>
      <c r="J1116" s="275" t="s">
        <v>2255</v>
      </c>
      <c r="K1116" s="226" t="s">
        <v>2347</v>
      </c>
      <c r="L1116" s="226">
        <v>30</v>
      </c>
      <c r="M1116" s="226">
        <v>17</v>
      </c>
      <c r="N1116" s="226">
        <v>29</v>
      </c>
      <c r="O1116" s="226">
        <v>21</v>
      </c>
      <c r="P1116" s="228">
        <v>3</v>
      </c>
    </row>
    <row r="1117" spans="1:16" ht="13.5">
      <c r="A1117" s="142" t="s">
        <v>2256</v>
      </c>
      <c r="B1117" s="271" t="s">
        <v>2176</v>
      </c>
      <c r="C1117" s="226">
        <v>1324</v>
      </c>
      <c r="D1117" s="226">
        <v>68</v>
      </c>
      <c r="E1117" s="226">
        <v>34</v>
      </c>
      <c r="F1117" s="226">
        <v>2</v>
      </c>
      <c r="G1117" s="226" t="s">
        <v>2347</v>
      </c>
      <c r="H1117" s="226" t="s">
        <v>2347</v>
      </c>
      <c r="I1117" s="142" t="s">
        <v>2256</v>
      </c>
      <c r="J1117" s="275" t="s">
        <v>2176</v>
      </c>
      <c r="K1117" s="226" t="s">
        <v>2347</v>
      </c>
      <c r="L1117" s="226">
        <v>26</v>
      </c>
      <c r="M1117" s="226">
        <v>1</v>
      </c>
      <c r="N1117" s="226">
        <v>4</v>
      </c>
      <c r="O1117" s="226">
        <v>2</v>
      </c>
      <c r="P1117" s="228">
        <v>1</v>
      </c>
    </row>
    <row r="1118" spans="1:16" ht="13.5">
      <c r="A1118" s="142" t="s">
        <v>1092</v>
      </c>
      <c r="B1118" s="271" t="s">
        <v>555</v>
      </c>
      <c r="C1118" s="226">
        <v>1589</v>
      </c>
      <c r="D1118" s="226">
        <v>58</v>
      </c>
      <c r="E1118" s="226">
        <v>40</v>
      </c>
      <c r="F1118" s="226">
        <v>0</v>
      </c>
      <c r="G1118" s="226" t="s">
        <v>2347</v>
      </c>
      <c r="H1118" s="226" t="s">
        <v>2347</v>
      </c>
      <c r="I1118" s="142" t="s">
        <v>1092</v>
      </c>
      <c r="J1118" s="275" t="s">
        <v>555</v>
      </c>
      <c r="K1118" s="226" t="s">
        <v>2347</v>
      </c>
      <c r="L1118" s="226">
        <v>11</v>
      </c>
      <c r="M1118" s="226">
        <v>1</v>
      </c>
      <c r="N1118" s="226">
        <v>6</v>
      </c>
      <c r="O1118" s="226">
        <v>4</v>
      </c>
      <c r="P1118" s="228" t="s">
        <v>2347</v>
      </c>
    </row>
    <row r="1119" spans="1:16" ht="13.5">
      <c r="A1119" s="142" t="s">
        <v>1093</v>
      </c>
      <c r="B1119" s="271" t="s">
        <v>290</v>
      </c>
      <c r="C1119" s="226">
        <v>1247</v>
      </c>
      <c r="D1119" s="226">
        <v>143</v>
      </c>
      <c r="E1119" s="226">
        <v>54</v>
      </c>
      <c r="F1119" s="226">
        <v>43</v>
      </c>
      <c r="G1119" s="226" t="s">
        <v>2347</v>
      </c>
      <c r="H1119" s="226" t="s">
        <v>2347</v>
      </c>
      <c r="I1119" s="142" t="s">
        <v>1093</v>
      </c>
      <c r="J1119" s="275" t="s">
        <v>290</v>
      </c>
      <c r="K1119" s="226">
        <v>0</v>
      </c>
      <c r="L1119" s="226">
        <v>24</v>
      </c>
      <c r="M1119" s="226">
        <v>1</v>
      </c>
      <c r="N1119" s="226">
        <v>19</v>
      </c>
      <c r="O1119" s="226">
        <v>15</v>
      </c>
      <c r="P1119" s="228">
        <v>2</v>
      </c>
    </row>
    <row r="1120" spans="1:16" ht="13.5">
      <c r="A1120" s="142" t="s">
        <v>1094</v>
      </c>
      <c r="B1120" s="271" t="s">
        <v>291</v>
      </c>
      <c r="C1120" s="226">
        <v>1012</v>
      </c>
      <c r="D1120" s="226">
        <v>195</v>
      </c>
      <c r="E1120" s="226">
        <v>39</v>
      </c>
      <c r="F1120" s="226">
        <v>30</v>
      </c>
      <c r="G1120" s="226" t="s">
        <v>2347</v>
      </c>
      <c r="H1120" s="226" t="s">
        <v>2347</v>
      </c>
      <c r="I1120" s="142" t="s">
        <v>1094</v>
      </c>
      <c r="J1120" s="275" t="s">
        <v>291</v>
      </c>
      <c r="K1120" s="226" t="s">
        <v>2347</v>
      </c>
      <c r="L1120" s="226">
        <v>22</v>
      </c>
      <c r="M1120" s="226">
        <v>3</v>
      </c>
      <c r="N1120" s="226">
        <v>101</v>
      </c>
      <c r="O1120" s="226">
        <v>94</v>
      </c>
      <c r="P1120" s="228" t="s">
        <v>2347</v>
      </c>
    </row>
    <row r="1121" spans="1:16" ht="13.5">
      <c r="A1121" s="142" t="s">
        <v>1095</v>
      </c>
      <c r="B1121" s="271" t="s">
        <v>276</v>
      </c>
      <c r="C1121" s="226">
        <v>3986</v>
      </c>
      <c r="D1121" s="226">
        <v>476</v>
      </c>
      <c r="E1121" s="226">
        <v>187</v>
      </c>
      <c r="F1121" s="226">
        <v>26</v>
      </c>
      <c r="G1121" s="226" t="s">
        <v>2347</v>
      </c>
      <c r="H1121" s="226" t="s">
        <v>2347</v>
      </c>
      <c r="I1121" s="142" t="s">
        <v>1095</v>
      </c>
      <c r="J1121" s="275" t="s">
        <v>276</v>
      </c>
      <c r="K1121" s="226">
        <v>175</v>
      </c>
      <c r="L1121" s="226">
        <v>65</v>
      </c>
      <c r="M1121" s="226">
        <v>3</v>
      </c>
      <c r="N1121" s="226">
        <v>17</v>
      </c>
      <c r="O1121" s="226">
        <v>11</v>
      </c>
      <c r="P1121" s="228">
        <v>2</v>
      </c>
    </row>
    <row r="1122" spans="1:16" ht="13.5">
      <c r="A1122" s="142" t="s">
        <v>2257</v>
      </c>
      <c r="B1122" s="271" t="s">
        <v>2258</v>
      </c>
      <c r="C1122" s="226">
        <v>1281</v>
      </c>
      <c r="D1122" s="226">
        <v>63</v>
      </c>
      <c r="E1122" s="226">
        <v>40</v>
      </c>
      <c r="F1122" s="226">
        <v>2</v>
      </c>
      <c r="G1122" s="226" t="s">
        <v>2347</v>
      </c>
      <c r="H1122" s="226" t="s">
        <v>2347</v>
      </c>
      <c r="I1122" s="142" t="s">
        <v>2257</v>
      </c>
      <c r="J1122" s="275" t="s">
        <v>2258</v>
      </c>
      <c r="K1122" s="226" t="s">
        <v>2347</v>
      </c>
      <c r="L1122" s="226">
        <v>18</v>
      </c>
      <c r="M1122" s="226">
        <v>1</v>
      </c>
      <c r="N1122" s="226">
        <v>2</v>
      </c>
      <c r="O1122" s="226">
        <v>0</v>
      </c>
      <c r="P1122" s="228" t="s">
        <v>2347</v>
      </c>
    </row>
    <row r="1123" spans="1:16" ht="13.5">
      <c r="A1123" s="142" t="s">
        <v>1097</v>
      </c>
      <c r="B1123" s="271" t="s">
        <v>556</v>
      </c>
      <c r="C1123" s="226">
        <v>1033</v>
      </c>
      <c r="D1123" s="226">
        <v>84</v>
      </c>
      <c r="E1123" s="226">
        <v>57</v>
      </c>
      <c r="F1123" s="226">
        <v>0</v>
      </c>
      <c r="G1123" s="226" t="s">
        <v>2347</v>
      </c>
      <c r="H1123" s="226" t="s">
        <v>2347</v>
      </c>
      <c r="I1123" s="142" t="s">
        <v>1097</v>
      </c>
      <c r="J1123" s="275" t="s">
        <v>556</v>
      </c>
      <c r="K1123" s="226">
        <v>0</v>
      </c>
      <c r="L1123" s="226">
        <v>16</v>
      </c>
      <c r="M1123" s="226">
        <v>1</v>
      </c>
      <c r="N1123" s="226">
        <v>10</v>
      </c>
      <c r="O1123" s="226">
        <v>7</v>
      </c>
      <c r="P1123" s="228" t="s">
        <v>2347</v>
      </c>
    </row>
    <row r="1124" spans="1:16" ht="13.5">
      <c r="A1124" s="142" t="s">
        <v>1098</v>
      </c>
      <c r="B1124" s="271" t="s">
        <v>557</v>
      </c>
      <c r="C1124" s="226">
        <v>2858</v>
      </c>
      <c r="D1124" s="226">
        <v>345</v>
      </c>
      <c r="E1124" s="226">
        <v>176</v>
      </c>
      <c r="F1124" s="226">
        <v>78</v>
      </c>
      <c r="G1124" s="226" t="s">
        <v>2347</v>
      </c>
      <c r="H1124" s="226" t="s">
        <v>2347</v>
      </c>
      <c r="I1124" s="142" t="s">
        <v>1098</v>
      </c>
      <c r="J1124" s="275" t="s">
        <v>557</v>
      </c>
      <c r="K1124" s="226">
        <v>6</v>
      </c>
      <c r="L1124" s="226">
        <v>38</v>
      </c>
      <c r="M1124" s="226">
        <v>11</v>
      </c>
      <c r="N1124" s="226">
        <v>31</v>
      </c>
      <c r="O1124" s="226">
        <v>21</v>
      </c>
      <c r="P1124" s="228">
        <v>4</v>
      </c>
    </row>
    <row r="1125" spans="1:16" ht="13.5">
      <c r="A1125" s="142" t="s">
        <v>2259</v>
      </c>
      <c r="B1125" s="271" t="s">
        <v>2260</v>
      </c>
      <c r="C1125" s="226">
        <v>1537</v>
      </c>
      <c r="D1125" s="226">
        <v>57</v>
      </c>
      <c r="E1125" s="226">
        <v>30</v>
      </c>
      <c r="F1125" s="226">
        <v>0</v>
      </c>
      <c r="G1125" s="226" t="s">
        <v>2347</v>
      </c>
      <c r="H1125" s="226" t="s">
        <v>2347</v>
      </c>
      <c r="I1125" s="142" t="s">
        <v>2259</v>
      </c>
      <c r="J1125" s="275" t="s">
        <v>2260</v>
      </c>
      <c r="K1125" s="226" t="s">
        <v>2347</v>
      </c>
      <c r="L1125" s="226">
        <v>22</v>
      </c>
      <c r="M1125" s="226">
        <v>1</v>
      </c>
      <c r="N1125" s="226">
        <v>4</v>
      </c>
      <c r="O1125" s="226">
        <v>2</v>
      </c>
      <c r="P1125" s="228" t="s">
        <v>2347</v>
      </c>
    </row>
    <row r="1126" spans="1:16" ht="13.5">
      <c r="A1126" s="142" t="s">
        <v>1100</v>
      </c>
      <c r="B1126" s="271" t="s">
        <v>303</v>
      </c>
      <c r="C1126" s="226">
        <v>787</v>
      </c>
      <c r="D1126" s="226">
        <v>84</v>
      </c>
      <c r="E1126" s="226">
        <v>46</v>
      </c>
      <c r="F1126" s="226">
        <v>8</v>
      </c>
      <c r="G1126" s="226" t="s">
        <v>2347</v>
      </c>
      <c r="H1126" s="226" t="s">
        <v>2347</v>
      </c>
      <c r="I1126" s="142" t="s">
        <v>1100</v>
      </c>
      <c r="J1126" s="275" t="s">
        <v>303</v>
      </c>
      <c r="K1126" s="226" t="s">
        <v>2347</v>
      </c>
      <c r="L1126" s="226">
        <v>23</v>
      </c>
      <c r="M1126" s="226">
        <v>2</v>
      </c>
      <c r="N1126" s="226">
        <v>4</v>
      </c>
      <c r="O1126" s="226">
        <v>1</v>
      </c>
      <c r="P1126" s="228">
        <v>1</v>
      </c>
    </row>
    <row r="1127" spans="1:16" ht="13.5">
      <c r="A1127" s="142" t="s">
        <v>1101</v>
      </c>
      <c r="B1127" s="271" t="s">
        <v>558</v>
      </c>
      <c r="C1127" s="226">
        <v>1169</v>
      </c>
      <c r="D1127" s="226">
        <v>68</v>
      </c>
      <c r="E1127" s="226">
        <v>43</v>
      </c>
      <c r="F1127" s="226">
        <v>1</v>
      </c>
      <c r="G1127" s="226" t="s">
        <v>2347</v>
      </c>
      <c r="H1127" s="226" t="s">
        <v>2347</v>
      </c>
      <c r="I1127" s="142" t="s">
        <v>1101</v>
      </c>
      <c r="J1127" s="275" t="s">
        <v>558</v>
      </c>
      <c r="K1127" s="226" t="s">
        <v>2347</v>
      </c>
      <c r="L1127" s="226">
        <v>15</v>
      </c>
      <c r="M1127" s="226">
        <v>3</v>
      </c>
      <c r="N1127" s="226">
        <v>4</v>
      </c>
      <c r="O1127" s="226">
        <v>1</v>
      </c>
      <c r="P1127" s="228">
        <v>2</v>
      </c>
    </row>
    <row r="1128" spans="1:16" ht="13.5">
      <c r="A1128" s="142" t="s">
        <v>2261</v>
      </c>
      <c r="B1128" s="271" t="s">
        <v>2262</v>
      </c>
      <c r="C1128" s="226">
        <v>1442</v>
      </c>
      <c r="D1128" s="226">
        <v>86</v>
      </c>
      <c r="E1128" s="226">
        <v>50</v>
      </c>
      <c r="F1128" s="226">
        <v>1</v>
      </c>
      <c r="G1128" s="226" t="s">
        <v>2347</v>
      </c>
      <c r="H1128" s="226" t="s">
        <v>2347</v>
      </c>
      <c r="I1128" s="142" t="s">
        <v>2261</v>
      </c>
      <c r="J1128" s="275" t="s">
        <v>2262</v>
      </c>
      <c r="K1128" s="226">
        <v>9</v>
      </c>
      <c r="L1128" s="226">
        <v>20</v>
      </c>
      <c r="M1128" s="226">
        <v>0</v>
      </c>
      <c r="N1128" s="226">
        <v>5</v>
      </c>
      <c r="O1128" s="226">
        <v>1</v>
      </c>
      <c r="P1128" s="228" t="s">
        <v>2347</v>
      </c>
    </row>
    <row r="1129" spans="1:16" ht="13.5">
      <c r="A1129" s="142" t="s">
        <v>2263</v>
      </c>
      <c r="B1129" s="271" t="s">
        <v>2264</v>
      </c>
      <c r="C1129" s="226">
        <v>1240</v>
      </c>
      <c r="D1129" s="226">
        <v>72</v>
      </c>
      <c r="E1129" s="226">
        <v>40</v>
      </c>
      <c r="F1129" s="226">
        <v>3</v>
      </c>
      <c r="G1129" s="226" t="s">
        <v>2347</v>
      </c>
      <c r="H1129" s="226" t="s">
        <v>2347</v>
      </c>
      <c r="I1129" s="142" t="s">
        <v>2263</v>
      </c>
      <c r="J1129" s="275" t="s">
        <v>2264</v>
      </c>
      <c r="K1129" s="226" t="s">
        <v>2347</v>
      </c>
      <c r="L1129" s="226">
        <v>22</v>
      </c>
      <c r="M1129" s="226">
        <v>1</v>
      </c>
      <c r="N1129" s="226">
        <v>6</v>
      </c>
      <c r="O1129" s="226">
        <v>3</v>
      </c>
      <c r="P1129" s="228" t="s">
        <v>2347</v>
      </c>
    </row>
    <row r="1130" spans="1:16" ht="13.5">
      <c r="A1130" s="142" t="s">
        <v>1078</v>
      </c>
      <c r="B1130" s="271" t="s">
        <v>292</v>
      </c>
      <c r="C1130" s="226">
        <v>1770</v>
      </c>
      <c r="D1130" s="226">
        <v>400</v>
      </c>
      <c r="E1130" s="226">
        <v>213</v>
      </c>
      <c r="F1130" s="226">
        <v>12</v>
      </c>
      <c r="G1130" s="226" t="s">
        <v>2347</v>
      </c>
      <c r="H1130" s="226" t="s">
        <v>2347</v>
      </c>
      <c r="I1130" s="142" t="s">
        <v>1078</v>
      </c>
      <c r="J1130" s="275" t="s">
        <v>292</v>
      </c>
      <c r="K1130" s="226" t="s">
        <v>2347</v>
      </c>
      <c r="L1130" s="226">
        <v>40</v>
      </c>
      <c r="M1130" s="226">
        <v>7</v>
      </c>
      <c r="N1130" s="226">
        <v>127</v>
      </c>
      <c r="O1130" s="226">
        <v>14</v>
      </c>
      <c r="P1130" s="228">
        <v>1</v>
      </c>
    </row>
    <row r="1131" spans="1:16" ht="13.5">
      <c r="A1131" s="142" t="s">
        <v>2265</v>
      </c>
      <c r="B1131" s="271" t="s">
        <v>19</v>
      </c>
      <c r="C1131" s="226">
        <v>2389</v>
      </c>
      <c r="D1131" s="226">
        <v>144</v>
      </c>
      <c r="E1131" s="226">
        <v>79</v>
      </c>
      <c r="F1131" s="226">
        <v>2</v>
      </c>
      <c r="G1131" s="226">
        <v>0</v>
      </c>
      <c r="H1131" s="226" t="s">
        <v>2347</v>
      </c>
      <c r="I1131" s="142" t="s">
        <v>2265</v>
      </c>
      <c r="J1131" s="275" t="s">
        <v>19</v>
      </c>
      <c r="K1131" s="226" t="s">
        <v>2347</v>
      </c>
      <c r="L1131" s="226">
        <v>46</v>
      </c>
      <c r="M1131" s="226">
        <v>2</v>
      </c>
      <c r="N1131" s="226">
        <v>12</v>
      </c>
      <c r="O1131" s="226">
        <v>6</v>
      </c>
      <c r="P1131" s="228">
        <v>2</v>
      </c>
    </row>
    <row r="1132" spans="1:16" ht="13.5">
      <c r="A1132" s="142" t="s">
        <v>1096</v>
      </c>
      <c r="B1132" s="271" t="s">
        <v>559</v>
      </c>
      <c r="C1132" s="226">
        <v>2647</v>
      </c>
      <c r="D1132" s="226">
        <v>122</v>
      </c>
      <c r="E1132" s="226">
        <v>58</v>
      </c>
      <c r="F1132" s="226">
        <v>8</v>
      </c>
      <c r="G1132" s="226" t="s">
        <v>2347</v>
      </c>
      <c r="H1132" s="226" t="s">
        <v>2347</v>
      </c>
      <c r="I1132" s="142" t="s">
        <v>1096</v>
      </c>
      <c r="J1132" s="275" t="s">
        <v>559</v>
      </c>
      <c r="K1132" s="226">
        <v>13</v>
      </c>
      <c r="L1132" s="226">
        <v>30</v>
      </c>
      <c r="M1132" s="226">
        <v>7</v>
      </c>
      <c r="N1132" s="226">
        <v>6</v>
      </c>
      <c r="O1132" s="226">
        <v>4</v>
      </c>
      <c r="P1132" s="228">
        <v>1</v>
      </c>
    </row>
    <row r="1133" spans="1:16" ht="13.5">
      <c r="A1133" s="142" t="s">
        <v>2266</v>
      </c>
      <c r="B1133" s="271" t="s">
        <v>2267</v>
      </c>
      <c r="C1133" s="226">
        <v>1548</v>
      </c>
      <c r="D1133" s="226">
        <v>42</v>
      </c>
      <c r="E1133" s="226">
        <v>17</v>
      </c>
      <c r="F1133" s="226">
        <v>1</v>
      </c>
      <c r="G1133" s="226" t="s">
        <v>2347</v>
      </c>
      <c r="H1133" s="226" t="s">
        <v>2347</v>
      </c>
      <c r="I1133" s="142" t="s">
        <v>2266</v>
      </c>
      <c r="J1133" s="275" t="s">
        <v>2267</v>
      </c>
      <c r="K1133" s="226" t="s">
        <v>2347</v>
      </c>
      <c r="L1133" s="226">
        <v>22</v>
      </c>
      <c r="M1133" s="226">
        <v>0</v>
      </c>
      <c r="N1133" s="226">
        <v>1</v>
      </c>
      <c r="O1133" s="226">
        <v>1</v>
      </c>
      <c r="P1133" s="228" t="s">
        <v>2347</v>
      </c>
    </row>
    <row r="1134" spans="1:16" ht="13.5">
      <c r="A1134" s="142" t="s">
        <v>1099</v>
      </c>
      <c r="B1134" s="271" t="s">
        <v>560</v>
      </c>
      <c r="C1134" s="226">
        <v>1194</v>
      </c>
      <c r="D1134" s="226">
        <v>111</v>
      </c>
      <c r="E1134" s="226">
        <v>39</v>
      </c>
      <c r="F1134" s="226">
        <v>30</v>
      </c>
      <c r="G1134" s="226" t="s">
        <v>2347</v>
      </c>
      <c r="H1134" s="226" t="s">
        <v>2347</v>
      </c>
      <c r="I1134" s="142" t="s">
        <v>1099</v>
      </c>
      <c r="J1134" s="275" t="s">
        <v>560</v>
      </c>
      <c r="K1134" s="226">
        <v>5</v>
      </c>
      <c r="L1134" s="226">
        <v>20</v>
      </c>
      <c r="M1134" s="226">
        <v>1</v>
      </c>
      <c r="N1134" s="226">
        <v>16</v>
      </c>
      <c r="O1134" s="226">
        <v>16</v>
      </c>
      <c r="P1134" s="228" t="s">
        <v>2347</v>
      </c>
    </row>
  </sheetData>
  <mergeCells count="23">
    <mergeCell ref="A1:H1"/>
    <mergeCell ref="J1:P1"/>
    <mergeCell ref="A3:A8"/>
    <mergeCell ref="B3:B8"/>
    <mergeCell ref="C3:C7"/>
    <mergeCell ref="D3:H3"/>
    <mergeCell ref="J3:J8"/>
    <mergeCell ref="K3:P3"/>
    <mergeCell ref="D4:D6"/>
    <mergeCell ref="E4:H4"/>
    <mergeCell ref="C8:H8"/>
    <mergeCell ref="K8:P8"/>
    <mergeCell ref="K4:P4"/>
    <mergeCell ref="E5:E6"/>
    <mergeCell ref="F5:F6"/>
    <mergeCell ref="G5:G6"/>
    <mergeCell ref="P5:P6"/>
    <mergeCell ref="H5:H6"/>
    <mergeCell ref="K5:K6"/>
    <mergeCell ref="L5:L6"/>
    <mergeCell ref="M5:M6"/>
    <mergeCell ref="N5:N6"/>
    <mergeCell ref="I3:I8"/>
  </mergeCells>
  <conditionalFormatting sqref="A9:H1134 J9:P1134">
    <cfRule type="expression" dxfId="154" priority="2">
      <formula>MOD(ROW(),2)=0</formula>
    </cfRule>
  </conditionalFormatting>
  <conditionalFormatting sqref="I9:I1134">
    <cfRule type="expression" dxfId="153" priority="1">
      <formula>MOD(ROW(),2)=0</formula>
    </cfRule>
  </conditionalFormatting>
  <pageMargins left="0.59055118110236227" right="0.59055118110236227" top="0.59055118110236227" bottom="0.59055118110236227" header="0" footer="0.39370078740157483"/>
  <pageSetup paperSize="9" pageOrder="overThenDown" orientation="portrait" r:id="rId1"/>
  <headerFooter>
    <oddFooter>&amp;L&amp;"Arial Narrow,Standard"&amp;8Statistikamt Nord&amp;C&amp;"Arial Narrow,Standard"&amp;8&amp;P&amp;R&amp;"Arial Narrow,Standard"&amp;8Statistischer Bericht A V 1 - j 16 SH</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J1134"/>
  <sheetViews>
    <sheetView view="pageLayout" zoomScaleNormal="100" workbookViewId="0">
      <selection sqref="A1:J1"/>
    </sheetView>
  </sheetViews>
  <sheetFormatPr baseColWidth="10" defaultColWidth="10.28515625" defaultRowHeight="12.75"/>
  <cols>
    <col min="1" max="1" width="5" style="76" customWidth="1"/>
    <col min="2" max="2" width="23.5703125" style="187" customWidth="1"/>
    <col min="3" max="4" width="9.5703125" style="76" customWidth="1"/>
    <col min="5" max="5" width="7.28515625" style="76" customWidth="1"/>
    <col min="6" max="6" width="7.140625" style="76" customWidth="1"/>
    <col min="7" max="7" width="7.42578125" style="76" customWidth="1"/>
    <col min="8" max="8" width="7.140625" style="76" customWidth="1"/>
    <col min="9" max="9" width="7.28515625" style="76" customWidth="1"/>
    <col min="10" max="10" width="7.7109375" style="76" customWidth="1"/>
    <col min="11" max="16384" width="10.28515625" style="76"/>
  </cols>
  <sheetData>
    <row r="1" spans="1:10" ht="14.1" customHeight="1">
      <c r="A1" s="401" t="s">
        <v>2872</v>
      </c>
      <c r="B1" s="401"/>
      <c r="C1" s="401"/>
      <c r="D1" s="401"/>
      <c r="E1" s="401"/>
      <c r="F1" s="401"/>
      <c r="G1" s="401"/>
      <c r="H1" s="401"/>
      <c r="I1" s="401"/>
      <c r="J1" s="401"/>
    </row>
    <row r="2" spans="1:10" ht="14.1" customHeight="1"/>
    <row r="3" spans="1:10" ht="14.1" customHeight="1">
      <c r="A3" s="417" t="s">
        <v>29</v>
      </c>
      <c r="B3" s="414" t="s">
        <v>2931</v>
      </c>
      <c r="C3" s="411" t="s">
        <v>56</v>
      </c>
      <c r="D3" s="402" t="s">
        <v>2837</v>
      </c>
      <c r="E3" s="403"/>
      <c r="F3" s="403"/>
      <c r="G3" s="403"/>
      <c r="H3" s="403"/>
      <c r="I3" s="403"/>
      <c r="J3" s="403"/>
    </row>
    <row r="4" spans="1:10" ht="14.1" customHeight="1">
      <c r="A4" s="418"/>
      <c r="B4" s="415"/>
      <c r="C4" s="412"/>
      <c r="D4" s="409" t="s">
        <v>30</v>
      </c>
      <c r="E4" s="404" t="s">
        <v>2289</v>
      </c>
      <c r="F4" s="405"/>
      <c r="G4" s="405"/>
      <c r="H4" s="405"/>
      <c r="I4" s="405"/>
      <c r="J4" s="405"/>
    </row>
    <row r="5" spans="1:10" ht="48.75" customHeight="1">
      <c r="A5" s="418"/>
      <c r="B5" s="415"/>
      <c r="C5" s="412"/>
      <c r="D5" s="410"/>
      <c r="E5" s="92" t="s">
        <v>2815</v>
      </c>
      <c r="F5" s="93" t="s">
        <v>2817</v>
      </c>
      <c r="G5" s="93" t="s">
        <v>2819</v>
      </c>
      <c r="H5" s="87" t="s">
        <v>2821</v>
      </c>
      <c r="I5" s="88" t="s">
        <v>2823</v>
      </c>
      <c r="J5" s="244" t="s">
        <v>2873</v>
      </c>
    </row>
    <row r="6" spans="1:10" ht="13.5">
      <c r="A6" s="418"/>
      <c r="B6" s="415"/>
      <c r="C6" s="413"/>
      <c r="D6" s="91" t="s">
        <v>2336</v>
      </c>
      <c r="E6" s="237" t="s">
        <v>2816</v>
      </c>
      <c r="F6" s="237" t="s">
        <v>2818</v>
      </c>
      <c r="G6" s="237" t="s">
        <v>2820</v>
      </c>
      <c r="H6" s="237" t="s">
        <v>2822</v>
      </c>
      <c r="I6" s="244" t="s">
        <v>2824</v>
      </c>
      <c r="J6" s="244" t="s">
        <v>2825</v>
      </c>
    </row>
    <row r="7" spans="1:10" ht="13.5">
      <c r="A7" s="419"/>
      <c r="B7" s="416"/>
      <c r="C7" s="406" t="s">
        <v>2880</v>
      </c>
      <c r="D7" s="407"/>
      <c r="E7" s="407"/>
      <c r="F7" s="407"/>
      <c r="G7" s="407"/>
      <c r="H7" s="407"/>
      <c r="I7" s="407"/>
      <c r="J7" s="408"/>
    </row>
    <row r="8" spans="1:10" ht="12.75" customHeight="1">
      <c r="B8" s="80"/>
      <c r="E8" s="81"/>
      <c r="F8" s="81"/>
      <c r="G8" s="81"/>
      <c r="H8" s="81"/>
      <c r="I8" s="81"/>
      <c r="J8" s="82"/>
    </row>
    <row r="9" spans="1:10" ht="19.5" customHeight="1">
      <c r="A9" s="145" t="s">
        <v>2929</v>
      </c>
      <c r="B9" s="188" t="s">
        <v>12</v>
      </c>
      <c r="C9" s="108">
        <v>1580420</v>
      </c>
      <c r="D9" s="104">
        <v>68952</v>
      </c>
      <c r="E9" s="104">
        <v>45187</v>
      </c>
      <c r="F9" s="104">
        <v>16012</v>
      </c>
      <c r="G9" s="104">
        <v>1456</v>
      </c>
      <c r="H9" s="104">
        <v>3399</v>
      </c>
      <c r="I9" s="104">
        <v>2555</v>
      </c>
      <c r="J9" s="104">
        <v>343</v>
      </c>
    </row>
    <row r="10" spans="1:10" ht="13.5">
      <c r="A10" s="129"/>
      <c r="B10" s="189"/>
      <c r="C10" s="130"/>
      <c r="D10" s="130"/>
      <c r="E10" s="130"/>
      <c r="F10" s="130"/>
      <c r="G10" s="130"/>
      <c r="H10" s="130"/>
      <c r="I10" s="130"/>
      <c r="J10" s="130"/>
    </row>
    <row r="11" spans="1:10" ht="13.5">
      <c r="A11" s="129" t="s">
        <v>34</v>
      </c>
      <c r="B11" s="189" t="s">
        <v>50</v>
      </c>
      <c r="C11" s="130">
        <v>5673</v>
      </c>
      <c r="D11" s="130">
        <v>786</v>
      </c>
      <c r="E11" s="130">
        <v>533</v>
      </c>
      <c r="F11" s="130">
        <v>45</v>
      </c>
      <c r="G11" s="130">
        <v>27</v>
      </c>
      <c r="H11" s="130">
        <v>100</v>
      </c>
      <c r="I11" s="130">
        <v>73</v>
      </c>
      <c r="J11" s="130">
        <v>7</v>
      </c>
    </row>
    <row r="12" spans="1:10" ht="13.5">
      <c r="A12" s="129" t="s">
        <v>35</v>
      </c>
      <c r="B12" s="189" t="s">
        <v>51</v>
      </c>
      <c r="C12" s="130">
        <v>11865</v>
      </c>
      <c r="D12" s="130">
        <v>1715</v>
      </c>
      <c r="E12" s="130">
        <v>1160</v>
      </c>
      <c r="F12" s="130">
        <v>188</v>
      </c>
      <c r="G12" s="130">
        <v>78</v>
      </c>
      <c r="H12" s="130">
        <v>153</v>
      </c>
      <c r="I12" s="130">
        <v>96</v>
      </c>
      <c r="J12" s="130">
        <v>41</v>
      </c>
    </row>
    <row r="13" spans="1:10" ht="13.5">
      <c r="A13" s="129" t="s">
        <v>36</v>
      </c>
      <c r="B13" s="189" t="s">
        <v>52</v>
      </c>
      <c r="C13" s="130">
        <v>21419</v>
      </c>
      <c r="D13" s="130">
        <v>1990</v>
      </c>
      <c r="E13" s="130">
        <v>1190</v>
      </c>
      <c r="F13" s="130">
        <v>276</v>
      </c>
      <c r="G13" s="130">
        <v>73</v>
      </c>
      <c r="H13" s="130">
        <v>230</v>
      </c>
      <c r="I13" s="130">
        <v>140</v>
      </c>
      <c r="J13" s="130">
        <v>81</v>
      </c>
    </row>
    <row r="14" spans="1:10" s="77" customFormat="1" ht="13.5">
      <c r="A14" s="129" t="s">
        <v>37</v>
      </c>
      <c r="B14" s="190" t="s">
        <v>53</v>
      </c>
      <c r="C14" s="130">
        <v>7166</v>
      </c>
      <c r="D14" s="130">
        <v>730</v>
      </c>
      <c r="E14" s="130">
        <v>489</v>
      </c>
      <c r="F14" s="130">
        <v>83</v>
      </c>
      <c r="G14" s="130">
        <v>36</v>
      </c>
      <c r="H14" s="130">
        <v>87</v>
      </c>
      <c r="I14" s="130">
        <v>36</v>
      </c>
      <c r="J14" s="130" t="s">
        <v>2347</v>
      </c>
    </row>
    <row r="15" spans="1:10" ht="19.5" customHeight="1">
      <c r="A15" s="140" t="s">
        <v>38</v>
      </c>
      <c r="B15" s="191" t="s">
        <v>13</v>
      </c>
      <c r="C15" s="141">
        <v>142817</v>
      </c>
      <c r="D15" s="136">
        <v>5675</v>
      </c>
      <c r="E15" s="136">
        <v>4128</v>
      </c>
      <c r="F15" s="136">
        <v>1082</v>
      </c>
      <c r="G15" s="136">
        <v>101</v>
      </c>
      <c r="H15" s="136">
        <v>252</v>
      </c>
      <c r="I15" s="136">
        <v>47</v>
      </c>
      <c r="J15" s="136">
        <v>66</v>
      </c>
    </row>
    <row r="16" spans="1:10" ht="13.5">
      <c r="A16" s="129" t="s">
        <v>584</v>
      </c>
      <c r="B16" s="190" t="s">
        <v>209</v>
      </c>
      <c r="C16" s="130">
        <v>1712</v>
      </c>
      <c r="D16" s="130">
        <v>98</v>
      </c>
      <c r="E16" s="130">
        <v>69</v>
      </c>
      <c r="F16" s="130">
        <v>18</v>
      </c>
      <c r="G16" s="130">
        <v>5</v>
      </c>
      <c r="H16" s="130">
        <v>6</v>
      </c>
      <c r="I16" s="130" t="s">
        <v>2347</v>
      </c>
      <c r="J16" s="130" t="s">
        <v>2347</v>
      </c>
    </row>
    <row r="17" spans="1:10" ht="13.5">
      <c r="A17" s="131" t="s">
        <v>1102</v>
      </c>
      <c r="B17" s="192" t="s">
        <v>1103</v>
      </c>
      <c r="C17" s="130">
        <v>692</v>
      </c>
      <c r="D17" s="130">
        <v>37</v>
      </c>
      <c r="E17" s="130">
        <v>30</v>
      </c>
      <c r="F17" s="130">
        <v>4</v>
      </c>
      <c r="G17" s="130" t="s">
        <v>2347</v>
      </c>
      <c r="H17" s="130">
        <v>3</v>
      </c>
      <c r="I17" s="130" t="s">
        <v>2347</v>
      </c>
      <c r="J17" s="130" t="s">
        <v>2347</v>
      </c>
    </row>
    <row r="18" spans="1:10">
      <c r="A18" s="122" t="s">
        <v>1104</v>
      </c>
      <c r="B18" s="193" t="s">
        <v>1105</v>
      </c>
      <c r="C18" s="130">
        <v>906</v>
      </c>
      <c r="D18" s="130">
        <v>18</v>
      </c>
      <c r="E18" s="130">
        <v>13</v>
      </c>
      <c r="F18" s="130">
        <v>5</v>
      </c>
      <c r="G18" s="130" t="s">
        <v>2347</v>
      </c>
      <c r="H18" s="130" t="s">
        <v>2347</v>
      </c>
      <c r="I18" s="130" t="s">
        <v>2347</v>
      </c>
      <c r="J18" s="130">
        <v>0</v>
      </c>
    </row>
    <row r="19" spans="1:10">
      <c r="A19" s="122" t="s">
        <v>585</v>
      </c>
      <c r="B19" s="193" t="s">
        <v>210</v>
      </c>
      <c r="C19" s="130">
        <v>1190</v>
      </c>
      <c r="D19" s="130">
        <v>46</v>
      </c>
      <c r="E19" s="130">
        <v>44</v>
      </c>
      <c r="F19" s="130">
        <v>2</v>
      </c>
      <c r="G19" s="130">
        <v>0</v>
      </c>
      <c r="H19" s="130" t="s">
        <v>2347</v>
      </c>
      <c r="I19" s="130" t="s">
        <v>2347</v>
      </c>
      <c r="J19" s="130" t="s">
        <v>2347</v>
      </c>
    </row>
    <row r="20" spans="1:10">
      <c r="A20" s="122" t="s">
        <v>1106</v>
      </c>
      <c r="B20" s="193" t="s">
        <v>1107</v>
      </c>
      <c r="C20" s="130">
        <v>511</v>
      </c>
      <c r="D20" s="130">
        <v>13</v>
      </c>
      <c r="E20" s="130">
        <v>9</v>
      </c>
      <c r="F20" s="130">
        <v>4</v>
      </c>
      <c r="G20" s="130">
        <v>0</v>
      </c>
      <c r="H20" s="130" t="s">
        <v>2347</v>
      </c>
      <c r="I20" s="130" t="s">
        <v>2347</v>
      </c>
      <c r="J20" s="130" t="s">
        <v>2347</v>
      </c>
    </row>
    <row r="21" spans="1:10">
      <c r="A21" s="122" t="s">
        <v>1108</v>
      </c>
      <c r="B21" s="193" t="s">
        <v>1109</v>
      </c>
      <c r="C21" s="130">
        <v>2288</v>
      </c>
      <c r="D21" s="130">
        <v>57</v>
      </c>
      <c r="E21" s="130">
        <v>37</v>
      </c>
      <c r="F21" s="130">
        <v>17</v>
      </c>
      <c r="G21" s="130">
        <v>0</v>
      </c>
      <c r="H21" s="130">
        <v>2</v>
      </c>
      <c r="I21" s="130" t="s">
        <v>2347</v>
      </c>
      <c r="J21" s="130">
        <v>0</v>
      </c>
    </row>
    <row r="22" spans="1:10">
      <c r="A22" s="122" t="s">
        <v>1110</v>
      </c>
      <c r="B22" s="193" t="s">
        <v>1111</v>
      </c>
      <c r="C22" s="130">
        <v>264</v>
      </c>
      <c r="D22" s="130">
        <v>5</v>
      </c>
      <c r="E22" s="130">
        <v>2</v>
      </c>
      <c r="F22" s="130">
        <v>3</v>
      </c>
      <c r="G22" s="130" t="s">
        <v>2347</v>
      </c>
      <c r="H22" s="130" t="s">
        <v>2347</v>
      </c>
      <c r="I22" s="130" t="s">
        <v>2347</v>
      </c>
      <c r="J22" s="130" t="s">
        <v>2347</v>
      </c>
    </row>
    <row r="23" spans="1:10">
      <c r="A23" s="122" t="s">
        <v>1112</v>
      </c>
      <c r="B23" s="193" t="s">
        <v>1113</v>
      </c>
      <c r="C23" s="130">
        <v>607</v>
      </c>
      <c r="D23" s="130">
        <v>42</v>
      </c>
      <c r="E23" s="130">
        <v>14</v>
      </c>
      <c r="F23" s="130">
        <v>7</v>
      </c>
      <c r="G23" s="130">
        <v>0</v>
      </c>
      <c r="H23" s="130">
        <v>20</v>
      </c>
      <c r="I23" s="130" t="s">
        <v>2347</v>
      </c>
      <c r="J23" s="130" t="s">
        <v>2347</v>
      </c>
    </row>
    <row r="24" spans="1:10">
      <c r="A24" s="122" t="s">
        <v>586</v>
      </c>
      <c r="B24" s="193" t="s">
        <v>103</v>
      </c>
      <c r="C24" s="130">
        <v>6521</v>
      </c>
      <c r="D24" s="130">
        <v>370</v>
      </c>
      <c r="E24" s="130">
        <v>240</v>
      </c>
      <c r="F24" s="130">
        <v>40</v>
      </c>
      <c r="G24" s="130">
        <v>12</v>
      </c>
      <c r="H24" s="130">
        <v>17</v>
      </c>
      <c r="I24" s="130" t="s">
        <v>2347</v>
      </c>
      <c r="J24" s="130">
        <v>61</v>
      </c>
    </row>
    <row r="25" spans="1:10">
      <c r="A25" s="122" t="s">
        <v>1114</v>
      </c>
      <c r="B25" s="193" t="s">
        <v>211</v>
      </c>
      <c r="C25" s="130">
        <v>1456</v>
      </c>
      <c r="D25" s="130">
        <v>54</v>
      </c>
      <c r="E25" s="130">
        <v>38</v>
      </c>
      <c r="F25" s="130">
        <v>13</v>
      </c>
      <c r="G25" s="130">
        <v>0</v>
      </c>
      <c r="H25" s="130">
        <v>3</v>
      </c>
      <c r="I25" s="130" t="s">
        <v>2347</v>
      </c>
      <c r="J25" s="130" t="s">
        <v>2347</v>
      </c>
    </row>
    <row r="26" spans="1:10">
      <c r="A26" s="122" t="s">
        <v>589</v>
      </c>
      <c r="B26" s="193" t="s">
        <v>104</v>
      </c>
      <c r="C26" s="130">
        <v>848</v>
      </c>
      <c r="D26" s="130">
        <v>82</v>
      </c>
      <c r="E26" s="130">
        <v>60</v>
      </c>
      <c r="F26" s="130">
        <v>8</v>
      </c>
      <c r="G26" s="130">
        <v>9</v>
      </c>
      <c r="H26" s="130">
        <v>1</v>
      </c>
      <c r="I26" s="130" t="s">
        <v>2347</v>
      </c>
      <c r="J26" s="130">
        <v>3</v>
      </c>
    </row>
    <row r="27" spans="1:10">
      <c r="A27" s="122" t="s">
        <v>590</v>
      </c>
      <c r="B27" s="193" t="s">
        <v>105</v>
      </c>
      <c r="C27" s="130">
        <v>287</v>
      </c>
      <c r="D27" s="130">
        <v>14</v>
      </c>
      <c r="E27" s="130">
        <v>11</v>
      </c>
      <c r="F27" s="130">
        <v>2</v>
      </c>
      <c r="G27" s="130">
        <v>0</v>
      </c>
      <c r="H27" s="130">
        <v>0</v>
      </c>
      <c r="I27" s="130" t="s">
        <v>2347</v>
      </c>
      <c r="J27" s="130" t="s">
        <v>2347</v>
      </c>
    </row>
    <row r="28" spans="1:10">
      <c r="A28" s="122" t="s">
        <v>1115</v>
      </c>
      <c r="B28" s="193" t="s">
        <v>1116</v>
      </c>
      <c r="C28" s="130">
        <v>1175</v>
      </c>
      <c r="D28" s="130">
        <v>44</v>
      </c>
      <c r="E28" s="130">
        <v>40</v>
      </c>
      <c r="F28" s="130">
        <v>4</v>
      </c>
      <c r="G28" s="130">
        <v>0</v>
      </c>
      <c r="H28" s="130" t="s">
        <v>2347</v>
      </c>
      <c r="I28" s="130" t="s">
        <v>2347</v>
      </c>
      <c r="J28" s="130">
        <v>0</v>
      </c>
    </row>
    <row r="29" spans="1:10">
      <c r="A29" s="122" t="s">
        <v>587</v>
      </c>
      <c r="B29" s="193" t="s">
        <v>212</v>
      </c>
      <c r="C29" s="130">
        <v>1125</v>
      </c>
      <c r="D29" s="130">
        <v>69</v>
      </c>
      <c r="E29" s="130">
        <v>46</v>
      </c>
      <c r="F29" s="130">
        <v>8</v>
      </c>
      <c r="G29" s="130">
        <v>3</v>
      </c>
      <c r="H29" s="130">
        <v>13</v>
      </c>
      <c r="I29" s="130" t="s">
        <v>2347</v>
      </c>
      <c r="J29" s="130" t="s">
        <v>2347</v>
      </c>
    </row>
    <row r="30" spans="1:10">
      <c r="A30" s="122" t="s">
        <v>588</v>
      </c>
      <c r="B30" s="193" t="s">
        <v>106</v>
      </c>
      <c r="C30" s="130">
        <v>1009</v>
      </c>
      <c r="D30" s="130">
        <v>26</v>
      </c>
      <c r="E30" s="130">
        <v>17</v>
      </c>
      <c r="F30" s="130">
        <v>9</v>
      </c>
      <c r="G30" s="130" t="s">
        <v>2347</v>
      </c>
      <c r="H30" s="130" t="s">
        <v>2347</v>
      </c>
      <c r="I30" s="130" t="s">
        <v>2347</v>
      </c>
      <c r="J30" s="130" t="s">
        <v>2347</v>
      </c>
    </row>
    <row r="31" spans="1:10">
      <c r="A31" s="122" t="s">
        <v>1117</v>
      </c>
      <c r="B31" s="193" t="s">
        <v>1118</v>
      </c>
      <c r="C31" s="130">
        <v>2177</v>
      </c>
      <c r="D31" s="130">
        <v>60</v>
      </c>
      <c r="E31" s="130">
        <v>28</v>
      </c>
      <c r="F31" s="130">
        <v>33</v>
      </c>
      <c r="G31" s="130" t="s">
        <v>2347</v>
      </c>
      <c r="H31" s="130" t="s">
        <v>2347</v>
      </c>
      <c r="I31" s="130" t="s">
        <v>2347</v>
      </c>
      <c r="J31" s="130" t="s">
        <v>2347</v>
      </c>
    </row>
    <row r="32" spans="1:10">
      <c r="A32" s="122" t="s">
        <v>591</v>
      </c>
      <c r="B32" s="193" t="s">
        <v>197</v>
      </c>
      <c r="C32" s="130">
        <v>1584</v>
      </c>
      <c r="D32" s="130">
        <v>49</v>
      </c>
      <c r="E32" s="130">
        <v>23</v>
      </c>
      <c r="F32" s="130">
        <v>27</v>
      </c>
      <c r="G32" s="130">
        <v>0</v>
      </c>
      <c r="H32" s="130" t="s">
        <v>2347</v>
      </c>
      <c r="I32" s="130" t="s">
        <v>2347</v>
      </c>
      <c r="J32" s="130" t="s">
        <v>2347</v>
      </c>
    </row>
    <row r="33" spans="1:10">
      <c r="A33" s="122" t="s">
        <v>1119</v>
      </c>
      <c r="B33" s="193" t="s">
        <v>1120</v>
      </c>
      <c r="C33" s="130">
        <v>746</v>
      </c>
      <c r="D33" s="130">
        <v>28</v>
      </c>
      <c r="E33" s="130">
        <v>23</v>
      </c>
      <c r="F33" s="130">
        <v>5</v>
      </c>
      <c r="G33" s="130">
        <v>0</v>
      </c>
      <c r="H33" s="130" t="s">
        <v>2347</v>
      </c>
      <c r="I33" s="130" t="s">
        <v>2347</v>
      </c>
      <c r="J33" s="130" t="s">
        <v>2347</v>
      </c>
    </row>
    <row r="34" spans="1:10">
      <c r="A34" s="122" t="s">
        <v>1121</v>
      </c>
      <c r="B34" s="193" t="s">
        <v>1122</v>
      </c>
      <c r="C34" s="130">
        <v>701</v>
      </c>
      <c r="D34" s="130">
        <v>24</v>
      </c>
      <c r="E34" s="130">
        <v>19</v>
      </c>
      <c r="F34" s="130">
        <v>3</v>
      </c>
      <c r="G34" s="130" t="s">
        <v>2347</v>
      </c>
      <c r="H34" s="130">
        <v>2</v>
      </c>
      <c r="I34" s="130" t="s">
        <v>2347</v>
      </c>
      <c r="J34" s="130" t="s">
        <v>2347</v>
      </c>
    </row>
    <row r="35" spans="1:10">
      <c r="A35" s="122" t="s">
        <v>1123</v>
      </c>
      <c r="B35" s="193" t="s">
        <v>1124</v>
      </c>
      <c r="C35" s="130">
        <v>782</v>
      </c>
      <c r="D35" s="130">
        <v>31</v>
      </c>
      <c r="E35" s="130">
        <v>30</v>
      </c>
      <c r="F35" s="130">
        <v>0</v>
      </c>
      <c r="G35" s="130" t="s">
        <v>2347</v>
      </c>
      <c r="H35" s="130" t="s">
        <v>2347</v>
      </c>
      <c r="I35" s="130" t="s">
        <v>2347</v>
      </c>
      <c r="J35" s="130" t="s">
        <v>2347</v>
      </c>
    </row>
    <row r="36" spans="1:10">
      <c r="A36" s="122" t="s">
        <v>1125</v>
      </c>
      <c r="B36" s="193" t="s">
        <v>1126</v>
      </c>
      <c r="C36" s="130">
        <v>921</v>
      </c>
      <c r="D36" s="130">
        <v>33</v>
      </c>
      <c r="E36" s="130">
        <v>28</v>
      </c>
      <c r="F36" s="130">
        <v>3</v>
      </c>
      <c r="G36" s="130">
        <v>0</v>
      </c>
      <c r="H36" s="130">
        <v>3</v>
      </c>
      <c r="I36" s="130" t="s">
        <v>2347</v>
      </c>
      <c r="J36" s="130" t="s">
        <v>2347</v>
      </c>
    </row>
    <row r="37" spans="1:10">
      <c r="A37" s="122" t="s">
        <v>1127</v>
      </c>
      <c r="B37" s="193" t="s">
        <v>1128</v>
      </c>
      <c r="C37" s="130">
        <v>1279</v>
      </c>
      <c r="D37" s="130">
        <v>44</v>
      </c>
      <c r="E37" s="130">
        <v>40</v>
      </c>
      <c r="F37" s="130">
        <v>3</v>
      </c>
      <c r="G37" s="130" t="s">
        <v>2347</v>
      </c>
      <c r="H37" s="130" t="s">
        <v>2347</v>
      </c>
      <c r="I37" s="130" t="s">
        <v>2347</v>
      </c>
      <c r="J37" s="130" t="s">
        <v>2347</v>
      </c>
    </row>
    <row r="38" spans="1:10">
      <c r="A38" s="122" t="s">
        <v>592</v>
      </c>
      <c r="B38" s="193" t="s">
        <v>107</v>
      </c>
      <c r="C38" s="130">
        <v>3017</v>
      </c>
      <c r="D38" s="130">
        <v>78</v>
      </c>
      <c r="E38" s="130">
        <v>61</v>
      </c>
      <c r="F38" s="130">
        <v>7</v>
      </c>
      <c r="G38" s="130">
        <v>5</v>
      </c>
      <c r="H38" s="130">
        <v>5</v>
      </c>
      <c r="I38" s="130" t="s">
        <v>2347</v>
      </c>
      <c r="J38" s="130" t="s">
        <v>2347</v>
      </c>
    </row>
    <row r="39" spans="1:10">
      <c r="A39" s="122" t="s">
        <v>593</v>
      </c>
      <c r="B39" s="193" t="s">
        <v>108</v>
      </c>
      <c r="C39" s="130">
        <v>1352</v>
      </c>
      <c r="D39" s="130">
        <v>51</v>
      </c>
      <c r="E39" s="130">
        <v>43</v>
      </c>
      <c r="F39" s="130">
        <v>4</v>
      </c>
      <c r="G39" s="130" t="s">
        <v>2347</v>
      </c>
      <c r="H39" s="130">
        <v>5</v>
      </c>
      <c r="I39" s="130" t="s">
        <v>2347</v>
      </c>
      <c r="J39" s="130" t="s">
        <v>2347</v>
      </c>
    </row>
    <row r="40" spans="1:10">
      <c r="A40" s="122" t="s">
        <v>594</v>
      </c>
      <c r="B40" s="193" t="s">
        <v>213</v>
      </c>
      <c r="C40" s="130">
        <v>969</v>
      </c>
      <c r="D40" s="130">
        <v>31</v>
      </c>
      <c r="E40" s="130">
        <v>30</v>
      </c>
      <c r="F40" s="130">
        <v>1</v>
      </c>
      <c r="G40" s="130" t="s">
        <v>2347</v>
      </c>
      <c r="H40" s="130" t="s">
        <v>2347</v>
      </c>
      <c r="I40" s="130" t="s">
        <v>2347</v>
      </c>
      <c r="J40" s="130" t="s">
        <v>2347</v>
      </c>
    </row>
    <row r="41" spans="1:10">
      <c r="A41" s="122" t="s">
        <v>1129</v>
      </c>
      <c r="B41" s="193" t="s">
        <v>1130</v>
      </c>
      <c r="C41" s="130">
        <v>1033</v>
      </c>
      <c r="D41" s="130">
        <v>33</v>
      </c>
      <c r="E41" s="130">
        <v>20</v>
      </c>
      <c r="F41" s="130">
        <v>13</v>
      </c>
      <c r="G41" s="130" t="s">
        <v>2347</v>
      </c>
      <c r="H41" s="130" t="s">
        <v>2347</v>
      </c>
      <c r="I41" s="130" t="s">
        <v>2347</v>
      </c>
      <c r="J41" s="130" t="s">
        <v>2347</v>
      </c>
    </row>
    <row r="42" spans="1:10">
      <c r="A42" s="122" t="s">
        <v>1131</v>
      </c>
      <c r="B42" s="193" t="s">
        <v>1132</v>
      </c>
      <c r="C42" s="130">
        <v>862</v>
      </c>
      <c r="D42" s="130">
        <v>21</v>
      </c>
      <c r="E42" s="130">
        <v>16</v>
      </c>
      <c r="F42" s="130">
        <v>4</v>
      </c>
      <c r="G42" s="130">
        <v>0</v>
      </c>
      <c r="H42" s="130" t="s">
        <v>2347</v>
      </c>
      <c r="I42" s="130" t="s">
        <v>2347</v>
      </c>
      <c r="J42" s="130" t="s">
        <v>2347</v>
      </c>
    </row>
    <row r="43" spans="1:10">
      <c r="A43" s="122" t="s">
        <v>595</v>
      </c>
      <c r="B43" s="193" t="s">
        <v>109</v>
      </c>
      <c r="C43" s="130">
        <v>5327</v>
      </c>
      <c r="D43" s="130">
        <v>153</v>
      </c>
      <c r="E43" s="130">
        <v>121</v>
      </c>
      <c r="F43" s="130">
        <v>27</v>
      </c>
      <c r="G43" s="130">
        <v>4</v>
      </c>
      <c r="H43" s="130" t="s">
        <v>2347</v>
      </c>
      <c r="I43" s="130" t="s">
        <v>2347</v>
      </c>
      <c r="J43" s="130">
        <v>1</v>
      </c>
    </row>
    <row r="44" spans="1:10">
      <c r="A44" s="122" t="s">
        <v>1133</v>
      </c>
      <c r="B44" s="193" t="s">
        <v>1134</v>
      </c>
      <c r="C44" s="130">
        <v>645</v>
      </c>
      <c r="D44" s="130">
        <v>21</v>
      </c>
      <c r="E44" s="130">
        <v>13</v>
      </c>
      <c r="F44" s="130">
        <v>8</v>
      </c>
      <c r="G44" s="130" t="s">
        <v>2347</v>
      </c>
      <c r="H44" s="130" t="s">
        <v>2347</v>
      </c>
      <c r="I44" s="130" t="s">
        <v>2347</v>
      </c>
      <c r="J44" s="130" t="s">
        <v>2347</v>
      </c>
    </row>
    <row r="45" spans="1:10">
      <c r="A45" s="122" t="s">
        <v>1135</v>
      </c>
      <c r="B45" s="193" t="s">
        <v>1136</v>
      </c>
      <c r="C45" s="130">
        <v>469</v>
      </c>
      <c r="D45" s="130">
        <v>19</v>
      </c>
      <c r="E45" s="130">
        <v>13</v>
      </c>
      <c r="F45" s="130">
        <v>5</v>
      </c>
      <c r="G45" s="130" t="s">
        <v>2347</v>
      </c>
      <c r="H45" s="130" t="s">
        <v>2347</v>
      </c>
      <c r="I45" s="130" t="s">
        <v>2347</v>
      </c>
      <c r="J45" s="130" t="s">
        <v>2347</v>
      </c>
    </row>
    <row r="46" spans="1:10">
      <c r="A46" s="122" t="s">
        <v>1137</v>
      </c>
      <c r="B46" s="193" t="s">
        <v>1138</v>
      </c>
      <c r="C46" s="130">
        <v>1040</v>
      </c>
      <c r="D46" s="130">
        <v>41</v>
      </c>
      <c r="E46" s="130">
        <v>22</v>
      </c>
      <c r="F46" s="130">
        <v>20</v>
      </c>
      <c r="G46" s="130" t="s">
        <v>2347</v>
      </c>
      <c r="H46" s="130" t="s">
        <v>2347</v>
      </c>
      <c r="I46" s="130" t="s">
        <v>2347</v>
      </c>
      <c r="J46" s="130" t="s">
        <v>2347</v>
      </c>
    </row>
    <row r="47" spans="1:10">
      <c r="A47" s="122" t="s">
        <v>1139</v>
      </c>
      <c r="B47" s="193" t="s">
        <v>1140</v>
      </c>
      <c r="C47" s="130">
        <v>790</v>
      </c>
      <c r="D47" s="130">
        <v>22</v>
      </c>
      <c r="E47" s="130">
        <v>15</v>
      </c>
      <c r="F47" s="130">
        <v>6</v>
      </c>
      <c r="G47" s="130">
        <v>1</v>
      </c>
      <c r="H47" s="130" t="s">
        <v>2347</v>
      </c>
      <c r="I47" s="130" t="s">
        <v>2347</v>
      </c>
      <c r="J47" s="130" t="s">
        <v>2347</v>
      </c>
    </row>
    <row r="48" spans="1:10">
      <c r="A48" s="122" t="s">
        <v>1141</v>
      </c>
      <c r="B48" s="193" t="s">
        <v>1142</v>
      </c>
      <c r="C48" s="130">
        <v>604</v>
      </c>
      <c r="D48" s="130">
        <v>24</v>
      </c>
      <c r="E48" s="130">
        <v>17</v>
      </c>
      <c r="F48" s="130">
        <v>3</v>
      </c>
      <c r="G48" s="130">
        <v>0</v>
      </c>
      <c r="H48" s="130">
        <v>4</v>
      </c>
      <c r="I48" s="130" t="s">
        <v>2347</v>
      </c>
      <c r="J48" s="130" t="s">
        <v>2347</v>
      </c>
    </row>
    <row r="49" spans="1:10">
      <c r="A49" s="122" t="s">
        <v>596</v>
      </c>
      <c r="B49" s="193" t="s">
        <v>110</v>
      </c>
      <c r="C49" s="130">
        <v>1636</v>
      </c>
      <c r="D49" s="130">
        <v>44</v>
      </c>
      <c r="E49" s="130">
        <v>23</v>
      </c>
      <c r="F49" s="130">
        <v>21</v>
      </c>
      <c r="G49" s="130">
        <v>0</v>
      </c>
      <c r="H49" s="130" t="s">
        <v>2347</v>
      </c>
      <c r="I49" s="130" t="s">
        <v>2347</v>
      </c>
      <c r="J49" s="130" t="s">
        <v>2347</v>
      </c>
    </row>
    <row r="50" spans="1:10">
      <c r="A50" s="122" t="s">
        <v>597</v>
      </c>
      <c r="B50" s="193" t="s">
        <v>214</v>
      </c>
      <c r="C50" s="130">
        <v>3197</v>
      </c>
      <c r="D50" s="130">
        <v>275</v>
      </c>
      <c r="E50" s="130">
        <v>183</v>
      </c>
      <c r="F50" s="130">
        <v>59</v>
      </c>
      <c r="G50" s="130">
        <v>12</v>
      </c>
      <c r="H50" s="130">
        <v>20</v>
      </c>
      <c r="I50" s="130" t="s">
        <v>2347</v>
      </c>
      <c r="J50" s="130" t="s">
        <v>2347</v>
      </c>
    </row>
    <row r="51" spans="1:10">
      <c r="A51" s="122" t="s">
        <v>598</v>
      </c>
      <c r="B51" s="193" t="s">
        <v>57</v>
      </c>
      <c r="C51" s="130">
        <v>702</v>
      </c>
      <c r="D51" s="130">
        <v>19</v>
      </c>
      <c r="E51" s="130">
        <v>17</v>
      </c>
      <c r="F51" s="130">
        <v>2</v>
      </c>
      <c r="G51" s="130" t="s">
        <v>2347</v>
      </c>
      <c r="H51" s="130" t="s">
        <v>2347</v>
      </c>
      <c r="I51" s="130" t="s">
        <v>2347</v>
      </c>
      <c r="J51" s="130" t="s">
        <v>2347</v>
      </c>
    </row>
    <row r="52" spans="1:10">
      <c r="A52" s="122" t="s">
        <v>1143</v>
      </c>
      <c r="B52" s="193" t="s">
        <v>1144</v>
      </c>
      <c r="C52" s="130">
        <v>1144</v>
      </c>
      <c r="D52" s="130">
        <v>44</v>
      </c>
      <c r="E52" s="130">
        <v>42</v>
      </c>
      <c r="F52" s="130">
        <v>1</v>
      </c>
      <c r="G52" s="130">
        <v>0</v>
      </c>
      <c r="H52" s="130">
        <v>1</v>
      </c>
      <c r="I52" s="130" t="s">
        <v>2347</v>
      </c>
      <c r="J52" s="130" t="s">
        <v>2347</v>
      </c>
    </row>
    <row r="53" spans="1:10">
      <c r="A53" s="122" t="s">
        <v>1145</v>
      </c>
      <c r="B53" s="193" t="s">
        <v>1146</v>
      </c>
      <c r="C53" s="130">
        <v>1653</v>
      </c>
      <c r="D53" s="130">
        <v>77</v>
      </c>
      <c r="E53" s="130">
        <v>57</v>
      </c>
      <c r="F53" s="130">
        <v>20</v>
      </c>
      <c r="G53" s="130">
        <v>0</v>
      </c>
      <c r="H53" s="130" t="s">
        <v>2347</v>
      </c>
      <c r="I53" s="130" t="s">
        <v>2347</v>
      </c>
      <c r="J53" s="130" t="s">
        <v>2347</v>
      </c>
    </row>
    <row r="54" spans="1:10">
      <c r="A54" s="122" t="s">
        <v>1147</v>
      </c>
      <c r="B54" s="193" t="s">
        <v>1148</v>
      </c>
      <c r="C54" s="130">
        <v>1601</v>
      </c>
      <c r="D54" s="130">
        <v>99</v>
      </c>
      <c r="E54" s="130">
        <v>62</v>
      </c>
      <c r="F54" s="130">
        <v>24</v>
      </c>
      <c r="G54" s="130">
        <v>0</v>
      </c>
      <c r="H54" s="130">
        <v>12</v>
      </c>
      <c r="I54" s="130" t="s">
        <v>2347</v>
      </c>
      <c r="J54" s="130" t="s">
        <v>2347</v>
      </c>
    </row>
    <row r="55" spans="1:10">
      <c r="A55" s="122" t="s">
        <v>599</v>
      </c>
      <c r="B55" s="193" t="s">
        <v>215</v>
      </c>
      <c r="C55" s="130">
        <v>2193</v>
      </c>
      <c r="D55" s="130">
        <v>74</v>
      </c>
      <c r="E55" s="130">
        <v>70</v>
      </c>
      <c r="F55" s="130">
        <v>2</v>
      </c>
      <c r="G55" s="130">
        <v>1</v>
      </c>
      <c r="H55" s="130" t="s">
        <v>2347</v>
      </c>
      <c r="I55" s="130" t="s">
        <v>2347</v>
      </c>
      <c r="J55" s="130" t="s">
        <v>2347</v>
      </c>
    </row>
    <row r="56" spans="1:10">
      <c r="A56" s="122" t="s">
        <v>600</v>
      </c>
      <c r="B56" s="193" t="s">
        <v>111</v>
      </c>
      <c r="C56" s="130">
        <v>360</v>
      </c>
      <c r="D56" s="130">
        <v>12</v>
      </c>
      <c r="E56" s="130">
        <v>11</v>
      </c>
      <c r="F56" s="130">
        <v>1</v>
      </c>
      <c r="G56" s="130">
        <v>0</v>
      </c>
      <c r="H56" s="130" t="s">
        <v>2347</v>
      </c>
      <c r="I56" s="130" t="s">
        <v>2347</v>
      </c>
      <c r="J56" s="130" t="s">
        <v>2347</v>
      </c>
    </row>
    <row r="57" spans="1:10">
      <c r="A57" s="122" t="s">
        <v>601</v>
      </c>
      <c r="B57" s="193" t="s">
        <v>216</v>
      </c>
      <c r="C57" s="130">
        <v>546</v>
      </c>
      <c r="D57" s="130">
        <v>34</v>
      </c>
      <c r="E57" s="130">
        <v>20</v>
      </c>
      <c r="F57" s="130">
        <v>4</v>
      </c>
      <c r="G57" s="130">
        <v>0</v>
      </c>
      <c r="H57" s="130">
        <v>9</v>
      </c>
      <c r="I57" s="130" t="s">
        <v>2347</v>
      </c>
      <c r="J57" s="130" t="s">
        <v>2347</v>
      </c>
    </row>
    <row r="58" spans="1:10">
      <c r="A58" s="122" t="s">
        <v>1149</v>
      </c>
      <c r="B58" s="193" t="s">
        <v>1150</v>
      </c>
      <c r="C58" s="130">
        <v>294</v>
      </c>
      <c r="D58" s="130">
        <v>11</v>
      </c>
      <c r="E58" s="130">
        <v>10</v>
      </c>
      <c r="F58" s="130">
        <v>1</v>
      </c>
      <c r="G58" s="130" t="s">
        <v>2347</v>
      </c>
      <c r="H58" s="130" t="s">
        <v>2347</v>
      </c>
      <c r="I58" s="130" t="s">
        <v>2347</v>
      </c>
      <c r="J58" s="130" t="s">
        <v>2347</v>
      </c>
    </row>
    <row r="59" spans="1:10">
      <c r="A59" s="122" t="s">
        <v>1151</v>
      </c>
      <c r="B59" s="193" t="s">
        <v>1152</v>
      </c>
      <c r="C59" s="130">
        <v>974</v>
      </c>
      <c r="D59" s="130">
        <v>30</v>
      </c>
      <c r="E59" s="130">
        <v>14</v>
      </c>
      <c r="F59" s="130">
        <v>16</v>
      </c>
      <c r="G59" s="130">
        <v>0</v>
      </c>
      <c r="H59" s="130" t="s">
        <v>2347</v>
      </c>
      <c r="I59" s="130" t="s">
        <v>2347</v>
      </c>
      <c r="J59" s="130" t="s">
        <v>2347</v>
      </c>
    </row>
    <row r="60" spans="1:10">
      <c r="A60" s="122" t="s">
        <v>1153</v>
      </c>
      <c r="B60" s="193" t="s">
        <v>184</v>
      </c>
      <c r="C60" s="130">
        <v>309</v>
      </c>
      <c r="D60" s="130">
        <v>12</v>
      </c>
      <c r="E60" s="130">
        <v>11</v>
      </c>
      <c r="F60" s="130">
        <v>1</v>
      </c>
      <c r="G60" s="130">
        <v>0</v>
      </c>
      <c r="H60" s="130" t="s">
        <v>2347</v>
      </c>
      <c r="I60" s="130" t="s">
        <v>2347</v>
      </c>
      <c r="J60" s="130" t="s">
        <v>2347</v>
      </c>
    </row>
    <row r="61" spans="1:10">
      <c r="A61" s="122" t="s">
        <v>602</v>
      </c>
      <c r="B61" s="193" t="s">
        <v>112</v>
      </c>
      <c r="C61" s="130">
        <v>1305</v>
      </c>
      <c r="D61" s="130">
        <v>28</v>
      </c>
      <c r="E61" s="130">
        <v>24</v>
      </c>
      <c r="F61" s="130">
        <v>4</v>
      </c>
      <c r="G61" s="130" t="s">
        <v>2347</v>
      </c>
      <c r="H61" s="130" t="s">
        <v>2347</v>
      </c>
      <c r="I61" s="130" t="s">
        <v>2347</v>
      </c>
      <c r="J61" s="130" t="s">
        <v>2347</v>
      </c>
    </row>
    <row r="62" spans="1:10">
      <c r="A62" s="122" t="s">
        <v>603</v>
      </c>
      <c r="B62" s="193" t="s">
        <v>113</v>
      </c>
      <c r="C62" s="130">
        <v>1755</v>
      </c>
      <c r="D62" s="130">
        <v>40</v>
      </c>
      <c r="E62" s="130">
        <v>31</v>
      </c>
      <c r="F62" s="130">
        <v>8</v>
      </c>
      <c r="G62" s="130">
        <v>0</v>
      </c>
      <c r="H62" s="130" t="s">
        <v>2347</v>
      </c>
      <c r="I62" s="130" t="s">
        <v>2347</v>
      </c>
      <c r="J62" s="130" t="s">
        <v>2347</v>
      </c>
    </row>
    <row r="63" spans="1:10">
      <c r="A63" s="122" t="s">
        <v>604</v>
      </c>
      <c r="B63" s="193" t="s">
        <v>198</v>
      </c>
      <c r="C63" s="130">
        <v>1281</v>
      </c>
      <c r="D63" s="130">
        <v>30</v>
      </c>
      <c r="E63" s="130">
        <v>28</v>
      </c>
      <c r="F63" s="130">
        <v>2</v>
      </c>
      <c r="G63" s="130" t="s">
        <v>2347</v>
      </c>
      <c r="H63" s="130" t="s">
        <v>2347</v>
      </c>
      <c r="I63" s="130" t="s">
        <v>2347</v>
      </c>
      <c r="J63" s="130">
        <v>0</v>
      </c>
    </row>
    <row r="64" spans="1:10">
      <c r="A64" s="122" t="s">
        <v>1154</v>
      </c>
      <c r="B64" s="193" t="s">
        <v>1155</v>
      </c>
      <c r="C64" s="130">
        <v>482</v>
      </c>
      <c r="D64" s="130">
        <v>17</v>
      </c>
      <c r="E64" s="130">
        <v>10</v>
      </c>
      <c r="F64" s="130">
        <v>5</v>
      </c>
      <c r="G64" s="130" t="s">
        <v>2347</v>
      </c>
      <c r="H64" s="130">
        <v>2</v>
      </c>
      <c r="I64" s="130" t="s">
        <v>2347</v>
      </c>
      <c r="J64" s="130" t="s">
        <v>2347</v>
      </c>
    </row>
    <row r="65" spans="1:10">
      <c r="A65" s="122" t="s">
        <v>605</v>
      </c>
      <c r="B65" s="193" t="s">
        <v>114</v>
      </c>
      <c r="C65" s="130">
        <v>2884</v>
      </c>
      <c r="D65" s="130">
        <v>77</v>
      </c>
      <c r="E65" s="130">
        <v>59</v>
      </c>
      <c r="F65" s="130">
        <v>17</v>
      </c>
      <c r="G65" s="130">
        <v>0</v>
      </c>
      <c r="H65" s="130" t="s">
        <v>2347</v>
      </c>
      <c r="I65" s="130" t="s">
        <v>2347</v>
      </c>
      <c r="J65" s="130" t="s">
        <v>2347</v>
      </c>
    </row>
    <row r="66" spans="1:10">
      <c r="A66" s="122" t="s">
        <v>1156</v>
      </c>
      <c r="B66" s="193" t="s">
        <v>1157</v>
      </c>
      <c r="C66" s="130">
        <v>1589</v>
      </c>
      <c r="D66" s="130">
        <v>55</v>
      </c>
      <c r="E66" s="130">
        <v>44</v>
      </c>
      <c r="F66" s="130">
        <v>11</v>
      </c>
      <c r="G66" s="130">
        <v>0</v>
      </c>
      <c r="H66" s="130" t="s">
        <v>2347</v>
      </c>
      <c r="I66" s="130" t="s">
        <v>2347</v>
      </c>
      <c r="J66" s="130" t="s">
        <v>2347</v>
      </c>
    </row>
    <row r="67" spans="1:10">
      <c r="A67" s="122" t="s">
        <v>1158</v>
      </c>
      <c r="B67" s="193" t="s">
        <v>1159</v>
      </c>
      <c r="C67" s="130">
        <v>1137</v>
      </c>
      <c r="D67" s="130">
        <v>45</v>
      </c>
      <c r="E67" s="130">
        <v>40</v>
      </c>
      <c r="F67" s="130">
        <v>5</v>
      </c>
      <c r="G67" s="130">
        <v>0</v>
      </c>
      <c r="H67" s="130" t="s">
        <v>2347</v>
      </c>
      <c r="I67" s="130" t="s">
        <v>2347</v>
      </c>
      <c r="J67" s="130" t="s">
        <v>2347</v>
      </c>
    </row>
    <row r="68" spans="1:10">
      <c r="A68" s="122" t="s">
        <v>606</v>
      </c>
      <c r="B68" s="193" t="s">
        <v>115</v>
      </c>
      <c r="C68" s="130">
        <v>1863</v>
      </c>
      <c r="D68" s="130">
        <v>46</v>
      </c>
      <c r="E68" s="130">
        <v>20</v>
      </c>
      <c r="F68" s="130">
        <v>22</v>
      </c>
      <c r="G68" s="130">
        <v>0</v>
      </c>
      <c r="H68" s="130">
        <v>4</v>
      </c>
      <c r="I68" s="130" t="s">
        <v>2347</v>
      </c>
      <c r="J68" s="130" t="s">
        <v>2347</v>
      </c>
    </row>
    <row r="69" spans="1:10">
      <c r="A69" s="122" t="s">
        <v>1160</v>
      </c>
      <c r="B69" s="193" t="s">
        <v>1161</v>
      </c>
      <c r="C69" s="130">
        <v>466</v>
      </c>
      <c r="D69" s="130">
        <v>16</v>
      </c>
      <c r="E69" s="130">
        <v>14</v>
      </c>
      <c r="F69" s="130">
        <v>1</v>
      </c>
      <c r="G69" s="130">
        <v>1</v>
      </c>
      <c r="H69" s="130" t="s">
        <v>2347</v>
      </c>
      <c r="I69" s="130" t="s">
        <v>2347</v>
      </c>
      <c r="J69" s="130" t="s">
        <v>2347</v>
      </c>
    </row>
    <row r="70" spans="1:10">
      <c r="A70" s="122" t="s">
        <v>1162</v>
      </c>
      <c r="B70" s="193" t="s">
        <v>1163</v>
      </c>
      <c r="C70" s="130">
        <v>1162</v>
      </c>
      <c r="D70" s="130">
        <v>44</v>
      </c>
      <c r="E70" s="130">
        <v>34</v>
      </c>
      <c r="F70" s="130">
        <v>9</v>
      </c>
      <c r="G70" s="130">
        <v>0</v>
      </c>
      <c r="H70" s="130" t="s">
        <v>2347</v>
      </c>
      <c r="I70" s="130" t="s">
        <v>2347</v>
      </c>
      <c r="J70" s="130" t="s">
        <v>2347</v>
      </c>
    </row>
    <row r="71" spans="1:10">
      <c r="A71" s="122" t="s">
        <v>1164</v>
      </c>
      <c r="B71" s="193" t="s">
        <v>1165</v>
      </c>
      <c r="C71" s="130">
        <v>539</v>
      </c>
      <c r="D71" s="130">
        <v>45</v>
      </c>
      <c r="E71" s="130">
        <v>43</v>
      </c>
      <c r="F71" s="130">
        <v>1</v>
      </c>
      <c r="G71" s="130">
        <v>0</v>
      </c>
      <c r="H71" s="130" t="s">
        <v>2347</v>
      </c>
      <c r="I71" s="130" t="s">
        <v>2347</v>
      </c>
      <c r="J71" s="130" t="s">
        <v>2347</v>
      </c>
    </row>
    <row r="72" spans="1:10">
      <c r="A72" s="122" t="s">
        <v>607</v>
      </c>
      <c r="B72" s="193" t="s">
        <v>217</v>
      </c>
      <c r="C72" s="130">
        <v>465</v>
      </c>
      <c r="D72" s="130">
        <v>26</v>
      </c>
      <c r="E72" s="130">
        <v>17</v>
      </c>
      <c r="F72" s="130">
        <v>5</v>
      </c>
      <c r="G72" s="130">
        <v>1</v>
      </c>
      <c r="H72" s="130">
        <v>4</v>
      </c>
      <c r="I72" s="130" t="s">
        <v>2347</v>
      </c>
      <c r="J72" s="130" t="s">
        <v>2347</v>
      </c>
    </row>
    <row r="73" spans="1:10">
      <c r="A73" s="122" t="s">
        <v>608</v>
      </c>
      <c r="B73" s="193" t="s">
        <v>116</v>
      </c>
      <c r="C73" s="130">
        <v>483</v>
      </c>
      <c r="D73" s="130">
        <v>52</v>
      </c>
      <c r="E73" s="130">
        <v>45</v>
      </c>
      <c r="F73" s="130">
        <v>2</v>
      </c>
      <c r="G73" s="130">
        <v>2</v>
      </c>
      <c r="H73" s="130">
        <v>3</v>
      </c>
      <c r="I73" s="130" t="s">
        <v>2347</v>
      </c>
      <c r="J73" s="130" t="s">
        <v>2347</v>
      </c>
    </row>
    <row r="74" spans="1:10">
      <c r="A74" s="122" t="s">
        <v>1166</v>
      </c>
      <c r="B74" s="193" t="s">
        <v>1167</v>
      </c>
      <c r="C74" s="130">
        <v>131</v>
      </c>
      <c r="D74" s="130">
        <v>5</v>
      </c>
      <c r="E74" s="130">
        <v>4</v>
      </c>
      <c r="F74" s="130">
        <v>1</v>
      </c>
      <c r="G74" s="130" t="s">
        <v>2347</v>
      </c>
      <c r="H74" s="130" t="s">
        <v>2347</v>
      </c>
      <c r="I74" s="130" t="s">
        <v>2347</v>
      </c>
      <c r="J74" s="130" t="s">
        <v>2347</v>
      </c>
    </row>
    <row r="75" spans="1:10">
      <c r="A75" s="122" t="s">
        <v>609</v>
      </c>
      <c r="B75" s="193" t="s">
        <v>117</v>
      </c>
      <c r="C75" s="130">
        <v>2126</v>
      </c>
      <c r="D75" s="130">
        <v>122</v>
      </c>
      <c r="E75" s="130">
        <v>84</v>
      </c>
      <c r="F75" s="130">
        <v>24</v>
      </c>
      <c r="G75" s="130">
        <v>6</v>
      </c>
      <c r="H75" s="130">
        <v>8</v>
      </c>
      <c r="I75" s="130" t="s">
        <v>2347</v>
      </c>
      <c r="J75" s="130" t="s">
        <v>2347</v>
      </c>
    </row>
    <row r="76" spans="1:10">
      <c r="A76" s="122" t="s">
        <v>1168</v>
      </c>
      <c r="B76" s="193" t="s">
        <v>1169</v>
      </c>
      <c r="C76" s="130">
        <v>2514</v>
      </c>
      <c r="D76" s="130">
        <v>90</v>
      </c>
      <c r="E76" s="130">
        <v>65</v>
      </c>
      <c r="F76" s="130">
        <v>22</v>
      </c>
      <c r="G76" s="130">
        <v>0</v>
      </c>
      <c r="H76" s="130">
        <v>3</v>
      </c>
      <c r="I76" s="130" t="s">
        <v>2347</v>
      </c>
      <c r="J76" s="130" t="s">
        <v>2347</v>
      </c>
    </row>
    <row r="77" spans="1:10">
      <c r="A77" s="122" t="s">
        <v>610</v>
      </c>
      <c r="B77" s="193" t="s">
        <v>118</v>
      </c>
      <c r="C77" s="130">
        <v>1040</v>
      </c>
      <c r="D77" s="130">
        <v>39</v>
      </c>
      <c r="E77" s="130">
        <v>29</v>
      </c>
      <c r="F77" s="130">
        <v>9</v>
      </c>
      <c r="G77" s="130">
        <v>0</v>
      </c>
      <c r="H77" s="130" t="s">
        <v>2347</v>
      </c>
      <c r="I77" s="130" t="s">
        <v>2347</v>
      </c>
      <c r="J77" s="130">
        <v>1</v>
      </c>
    </row>
    <row r="78" spans="1:10">
      <c r="A78" s="122" t="s">
        <v>611</v>
      </c>
      <c r="B78" s="193" t="s">
        <v>119</v>
      </c>
      <c r="C78" s="130">
        <v>977</v>
      </c>
      <c r="D78" s="130">
        <v>25</v>
      </c>
      <c r="E78" s="130">
        <v>19</v>
      </c>
      <c r="F78" s="130">
        <v>6</v>
      </c>
      <c r="G78" s="130">
        <v>0</v>
      </c>
      <c r="H78" s="130" t="s">
        <v>2347</v>
      </c>
      <c r="I78" s="130" t="s">
        <v>2347</v>
      </c>
      <c r="J78" s="130">
        <v>0</v>
      </c>
    </row>
    <row r="79" spans="1:10">
      <c r="A79" s="122" t="s">
        <v>612</v>
      </c>
      <c r="B79" s="193" t="s">
        <v>218</v>
      </c>
      <c r="C79" s="130">
        <v>874</v>
      </c>
      <c r="D79" s="130">
        <v>37</v>
      </c>
      <c r="E79" s="130">
        <v>23</v>
      </c>
      <c r="F79" s="130">
        <v>13</v>
      </c>
      <c r="G79" s="130">
        <v>1</v>
      </c>
      <c r="H79" s="130" t="s">
        <v>2347</v>
      </c>
      <c r="I79" s="130" t="s">
        <v>2347</v>
      </c>
      <c r="J79" s="130" t="s">
        <v>2347</v>
      </c>
    </row>
    <row r="80" spans="1:10">
      <c r="A80" s="122" t="s">
        <v>613</v>
      </c>
      <c r="B80" s="193" t="s">
        <v>120</v>
      </c>
      <c r="C80" s="130">
        <v>690</v>
      </c>
      <c r="D80" s="130">
        <v>28</v>
      </c>
      <c r="E80" s="130">
        <v>17</v>
      </c>
      <c r="F80" s="130">
        <v>12</v>
      </c>
      <c r="G80" s="130">
        <v>0</v>
      </c>
      <c r="H80" s="130" t="s">
        <v>2347</v>
      </c>
      <c r="I80" s="130" t="s">
        <v>2347</v>
      </c>
      <c r="J80" s="130" t="s">
        <v>2347</v>
      </c>
    </row>
    <row r="81" spans="1:10">
      <c r="A81" s="122" t="s">
        <v>1170</v>
      </c>
      <c r="B81" s="193" t="s">
        <v>1171</v>
      </c>
      <c r="C81" s="130">
        <v>433</v>
      </c>
      <c r="D81" s="130">
        <v>12</v>
      </c>
      <c r="E81" s="130">
        <v>12</v>
      </c>
      <c r="F81" s="130">
        <v>0</v>
      </c>
      <c r="G81" s="130" t="s">
        <v>2347</v>
      </c>
      <c r="H81" s="130" t="s">
        <v>2347</v>
      </c>
      <c r="I81" s="130" t="s">
        <v>2347</v>
      </c>
      <c r="J81" s="130" t="s">
        <v>2347</v>
      </c>
    </row>
    <row r="82" spans="1:10">
      <c r="A82" s="122" t="s">
        <v>615</v>
      </c>
      <c r="B82" s="193" t="s">
        <v>121</v>
      </c>
      <c r="C82" s="130">
        <v>1847</v>
      </c>
      <c r="D82" s="130">
        <v>77</v>
      </c>
      <c r="E82" s="130">
        <v>60</v>
      </c>
      <c r="F82" s="130">
        <v>16</v>
      </c>
      <c r="G82" s="130">
        <v>1</v>
      </c>
      <c r="H82" s="130" t="s">
        <v>2347</v>
      </c>
      <c r="I82" s="130" t="s">
        <v>2347</v>
      </c>
      <c r="J82" s="130" t="s">
        <v>2347</v>
      </c>
    </row>
    <row r="83" spans="1:10">
      <c r="A83" s="122" t="s">
        <v>616</v>
      </c>
      <c r="B83" s="193" t="s">
        <v>219</v>
      </c>
      <c r="C83" s="130">
        <v>2656</v>
      </c>
      <c r="D83" s="130">
        <v>139</v>
      </c>
      <c r="E83" s="130">
        <v>104</v>
      </c>
      <c r="F83" s="130">
        <v>26</v>
      </c>
      <c r="G83" s="130">
        <v>2</v>
      </c>
      <c r="H83" s="130">
        <v>7</v>
      </c>
      <c r="I83" s="130" t="s">
        <v>2347</v>
      </c>
      <c r="J83" s="130" t="s">
        <v>2347</v>
      </c>
    </row>
    <row r="84" spans="1:10">
      <c r="A84" s="122" t="s">
        <v>1172</v>
      </c>
      <c r="B84" s="193" t="s">
        <v>1173</v>
      </c>
      <c r="C84" s="130">
        <v>1127</v>
      </c>
      <c r="D84" s="130">
        <v>30</v>
      </c>
      <c r="E84" s="130">
        <v>16</v>
      </c>
      <c r="F84" s="130">
        <v>13</v>
      </c>
      <c r="G84" s="130" t="s">
        <v>2347</v>
      </c>
      <c r="H84" s="130" t="s">
        <v>2347</v>
      </c>
      <c r="I84" s="130" t="s">
        <v>2347</v>
      </c>
      <c r="J84" s="130" t="s">
        <v>2347</v>
      </c>
    </row>
    <row r="85" spans="1:10">
      <c r="A85" s="122" t="s">
        <v>617</v>
      </c>
      <c r="B85" s="193" t="s">
        <v>122</v>
      </c>
      <c r="C85" s="130">
        <v>464</v>
      </c>
      <c r="D85" s="130">
        <v>30</v>
      </c>
      <c r="E85" s="130">
        <v>12</v>
      </c>
      <c r="F85" s="130">
        <v>3</v>
      </c>
      <c r="G85" s="130" t="s">
        <v>2347</v>
      </c>
      <c r="H85" s="130">
        <v>2</v>
      </c>
      <c r="I85" s="130">
        <v>13</v>
      </c>
      <c r="J85" s="130" t="s">
        <v>2347</v>
      </c>
    </row>
    <row r="86" spans="1:10">
      <c r="A86" s="122" t="s">
        <v>1174</v>
      </c>
      <c r="B86" s="193" t="s">
        <v>1175</v>
      </c>
      <c r="C86" s="130">
        <v>1395</v>
      </c>
      <c r="D86" s="130">
        <v>40</v>
      </c>
      <c r="E86" s="130">
        <v>34</v>
      </c>
      <c r="F86" s="130">
        <v>6</v>
      </c>
      <c r="G86" s="130" t="s">
        <v>2347</v>
      </c>
      <c r="H86" s="130" t="s">
        <v>2347</v>
      </c>
      <c r="I86" s="130" t="s">
        <v>2347</v>
      </c>
      <c r="J86" s="130" t="s">
        <v>2347</v>
      </c>
    </row>
    <row r="87" spans="1:10">
      <c r="A87" s="122" t="s">
        <v>1176</v>
      </c>
      <c r="B87" s="193" t="s">
        <v>1177</v>
      </c>
      <c r="C87" s="130">
        <v>1709</v>
      </c>
      <c r="D87" s="130">
        <v>47</v>
      </c>
      <c r="E87" s="130">
        <v>39</v>
      </c>
      <c r="F87" s="130">
        <v>9</v>
      </c>
      <c r="G87" s="130" t="s">
        <v>2347</v>
      </c>
      <c r="H87" s="130" t="s">
        <v>2347</v>
      </c>
      <c r="I87" s="130" t="s">
        <v>2347</v>
      </c>
      <c r="J87" s="130" t="s">
        <v>2347</v>
      </c>
    </row>
    <row r="88" spans="1:10">
      <c r="A88" s="122" t="s">
        <v>619</v>
      </c>
      <c r="B88" s="193" t="s">
        <v>220</v>
      </c>
      <c r="C88" s="130">
        <v>666</v>
      </c>
      <c r="D88" s="130">
        <v>33</v>
      </c>
      <c r="E88" s="130">
        <v>23</v>
      </c>
      <c r="F88" s="130">
        <v>10</v>
      </c>
      <c r="G88" s="130" t="s">
        <v>2347</v>
      </c>
      <c r="H88" s="130" t="s">
        <v>2347</v>
      </c>
      <c r="I88" s="130" t="s">
        <v>2347</v>
      </c>
      <c r="J88" s="130" t="s">
        <v>2347</v>
      </c>
    </row>
    <row r="89" spans="1:10">
      <c r="A89" s="122" t="s">
        <v>620</v>
      </c>
      <c r="B89" s="193" t="s">
        <v>221</v>
      </c>
      <c r="C89" s="130">
        <v>1080</v>
      </c>
      <c r="D89" s="130">
        <v>42</v>
      </c>
      <c r="E89" s="130">
        <v>30</v>
      </c>
      <c r="F89" s="130">
        <v>10</v>
      </c>
      <c r="G89" s="130">
        <v>2</v>
      </c>
      <c r="H89" s="130" t="s">
        <v>2347</v>
      </c>
      <c r="I89" s="130" t="s">
        <v>2347</v>
      </c>
      <c r="J89" s="130" t="s">
        <v>2347</v>
      </c>
    </row>
    <row r="90" spans="1:10">
      <c r="A90" s="122" t="s">
        <v>1178</v>
      </c>
      <c r="B90" s="193" t="s">
        <v>1179</v>
      </c>
      <c r="C90" s="130">
        <v>695</v>
      </c>
      <c r="D90" s="130">
        <v>38</v>
      </c>
      <c r="E90" s="130">
        <v>15</v>
      </c>
      <c r="F90" s="130">
        <v>11</v>
      </c>
      <c r="G90" s="130" t="s">
        <v>2347</v>
      </c>
      <c r="H90" s="130">
        <v>12</v>
      </c>
      <c r="I90" s="130" t="s">
        <v>2347</v>
      </c>
      <c r="J90" s="130" t="s">
        <v>2347</v>
      </c>
    </row>
    <row r="91" spans="1:10">
      <c r="A91" s="122" t="s">
        <v>1180</v>
      </c>
      <c r="B91" s="193" t="s">
        <v>1181</v>
      </c>
      <c r="C91" s="130">
        <v>480</v>
      </c>
      <c r="D91" s="130">
        <v>16</v>
      </c>
      <c r="E91" s="130">
        <v>15</v>
      </c>
      <c r="F91" s="130">
        <v>1</v>
      </c>
      <c r="G91" s="130" t="s">
        <v>2347</v>
      </c>
      <c r="H91" s="130" t="s">
        <v>2347</v>
      </c>
      <c r="I91" s="130" t="s">
        <v>2347</v>
      </c>
      <c r="J91" s="130" t="s">
        <v>2347</v>
      </c>
    </row>
    <row r="92" spans="1:10">
      <c r="A92" s="122" t="s">
        <v>621</v>
      </c>
      <c r="B92" s="193" t="s">
        <v>222</v>
      </c>
      <c r="C92" s="130">
        <v>1463</v>
      </c>
      <c r="D92" s="130">
        <v>47</v>
      </c>
      <c r="E92" s="130">
        <v>23</v>
      </c>
      <c r="F92" s="130">
        <v>16</v>
      </c>
      <c r="G92" s="130">
        <v>0</v>
      </c>
      <c r="H92" s="130">
        <v>8</v>
      </c>
      <c r="I92" s="130" t="s">
        <v>2347</v>
      </c>
      <c r="J92" s="130" t="s">
        <v>2347</v>
      </c>
    </row>
    <row r="93" spans="1:10">
      <c r="A93" s="122" t="s">
        <v>622</v>
      </c>
      <c r="B93" s="193" t="s">
        <v>123</v>
      </c>
      <c r="C93" s="130">
        <v>683</v>
      </c>
      <c r="D93" s="130">
        <v>23</v>
      </c>
      <c r="E93" s="130">
        <v>15</v>
      </c>
      <c r="F93" s="130">
        <v>6</v>
      </c>
      <c r="G93" s="130" t="s">
        <v>2347</v>
      </c>
      <c r="H93" s="130">
        <v>2</v>
      </c>
      <c r="I93" s="130" t="s">
        <v>2347</v>
      </c>
      <c r="J93" s="130" t="s">
        <v>2347</v>
      </c>
    </row>
    <row r="94" spans="1:10">
      <c r="A94" s="122" t="s">
        <v>1182</v>
      </c>
      <c r="B94" s="193" t="s">
        <v>1183</v>
      </c>
      <c r="C94" s="130">
        <v>1489</v>
      </c>
      <c r="D94" s="130">
        <v>47</v>
      </c>
      <c r="E94" s="130">
        <v>35</v>
      </c>
      <c r="F94" s="130">
        <v>6</v>
      </c>
      <c r="G94" s="130" t="s">
        <v>2347</v>
      </c>
      <c r="H94" s="130">
        <v>6</v>
      </c>
      <c r="I94" s="130" t="s">
        <v>2347</v>
      </c>
      <c r="J94" s="130" t="s">
        <v>2347</v>
      </c>
    </row>
    <row r="95" spans="1:10">
      <c r="A95" s="122" t="s">
        <v>623</v>
      </c>
      <c r="B95" s="193" t="s">
        <v>223</v>
      </c>
      <c r="C95" s="130">
        <v>2306</v>
      </c>
      <c r="D95" s="130">
        <v>155</v>
      </c>
      <c r="E95" s="130">
        <v>73</v>
      </c>
      <c r="F95" s="130">
        <v>21</v>
      </c>
      <c r="G95" s="130">
        <v>2</v>
      </c>
      <c r="H95" s="130">
        <v>26</v>
      </c>
      <c r="I95" s="130">
        <v>33</v>
      </c>
      <c r="J95" s="130" t="s">
        <v>2347</v>
      </c>
    </row>
    <row r="96" spans="1:10">
      <c r="A96" s="122" t="s">
        <v>1184</v>
      </c>
      <c r="B96" s="193" t="s">
        <v>1185</v>
      </c>
      <c r="C96" s="130">
        <v>1339</v>
      </c>
      <c r="D96" s="130">
        <v>43</v>
      </c>
      <c r="E96" s="130">
        <v>23</v>
      </c>
      <c r="F96" s="130">
        <v>20</v>
      </c>
      <c r="G96" s="130">
        <v>0</v>
      </c>
      <c r="H96" s="130" t="s">
        <v>2347</v>
      </c>
      <c r="I96" s="130" t="s">
        <v>2347</v>
      </c>
      <c r="J96" s="130" t="s">
        <v>2347</v>
      </c>
    </row>
    <row r="97" spans="1:10">
      <c r="A97" s="122" t="s">
        <v>624</v>
      </c>
      <c r="B97" s="193" t="s">
        <v>224</v>
      </c>
      <c r="C97" s="130">
        <v>1816</v>
      </c>
      <c r="D97" s="130">
        <v>109</v>
      </c>
      <c r="E97" s="130">
        <v>99</v>
      </c>
      <c r="F97" s="130">
        <v>10</v>
      </c>
      <c r="G97" s="130">
        <v>0</v>
      </c>
      <c r="H97" s="130" t="s">
        <v>2347</v>
      </c>
      <c r="I97" s="130" t="s">
        <v>2347</v>
      </c>
      <c r="J97" s="130" t="s">
        <v>2347</v>
      </c>
    </row>
    <row r="98" spans="1:10">
      <c r="A98" s="122" t="s">
        <v>1186</v>
      </c>
      <c r="B98" s="193" t="s">
        <v>1187</v>
      </c>
      <c r="C98" s="130">
        <v>1252</v>
      </c>
      <c r="D98" s="130">
        <v>46</v>
      </c>
      <c r="E98" s="130">
        <v>32</v>
      </c>
      <c r="F98" s="130">
        <v>14</v>
      </c>
      <c r="G98" s="130">
        <v>0</v>
      </c>
      <c r="H98" s="130" t="s">
        <v>2347</v>
      </c>
      <c r="I98" s="130" t="s">
        <v>2347</v>
      </c>
      <c r="J98" s="130" t="s">
        <v>2347</v>
      </c>
    </row>
    <row r="99" spans="1:10">
      <c r="A99" s="122" t="s">
        <v>1188</v>
      </c>
      <c r="B99" s="193" t="s">
        <v>1189</v>
      </c>
      <c r="C99" s="130">
        <v>1250</v>
      </c>
      <c r="D99" s="130">
        <v>40</v>
      </c>
      <c r="E99" s="130">
        <v>34</v>
      </c>
      <c r="F99" s="130">
        <v>6</v>
      </c>
      <c r="G99" s="130">
        <v>0</v>
      </c>
      <c r="H99" s="130" t="s">
        <v>2347</v>
      </c>
      <c r="I99" s="130" t="s">
        <v>2347</v>
      </c>
      <c r="J99" s="130" t="s">
        <v>2347</v>
      </c>
    </row>
    <row r="100" spans="1:10">
      <c r="A100" s="122" t="s">
        <v>625</v>
      </c>
      <c r="B100" s="193" t="s">
        <v>124</v>
      </c>
      <c r="C100" s="130">
        <v>591</v>
      </c>
      <c r="D100" s="130">
        <v>19</v>
      </c>
      <c r="E100" s="130">
        <v>15</v>
      </c>
      <c r="F100" s="130">
        <v>4</v>
      </c>
      <c r="G100" s="130">
        <v>0</v>
      </c>
      <c r="H100" s="130" t="s">
        <v>2347</v>
      </c>
      <c r="I100" s="130" t="s">
        <v>2347</v>
      </c>
      <c r="J100" s="130" t="s">
        <v>2347</v>
      </c>
    </row>
    <row r="101" spans="1:10">
      <c r="A101" s="122" t="s">
        <v>1190</v>
      </c>
      <c r="B101" s="193" t="s">
        <v>1191</v>
      </c>
      <c r="C101" s="130">
        <v>501</v>
      </c>
      <c r="D101" s="130">
        <v>16</v>
      </c>
      <c r="E101" s="130">
        <v>14</v>
      </c>
      <c r="F101" s="130">
        <v>2</v>
      </c>
      <c r="G101" s="130" t="s">
        <v>2347</v>
      </c>
      <c r="H101" s="130" t="s">
        <v>2347</v>
      </c>
      <c r="I101" s="130" t="s">
        <v>2347</v>
      </c>
      <c r="J101" s="130" t="s">
        <v>2347</v>
      </c>
    </row>
    <row r="102" spans="1:10">
      <c r="A102" s="122" t="s">
        <v>626</v>
      </c>
      <c r="B102" s="193" t="s">
        <v>125</v>
      </c>
      <c r="C102" s="130">
        <v>927</v>
      </c>
      <c r="D102" s="130">
        <v>32</v>
      </c>
      <c r="E102" s="130">
        <v>27</v>
      </c>
      <c r="F102" s="130">
        <v>5</v>
      </c>
      <c r="G102" s="130" t="s">
        <v>2347</v>
      </c>
      <c r="H102" s="130" t="s">
        <v>2347</v>
      </c>
      <c r="I102" s="130" t="s">
        <v>2347</v>
      </c>
      <c r="J102" s="130" t="s">
        <v>2347</v>
      </c>
    </row>
    <row r="103" spans="1:10">
      <c r="A103" s="122" t="s">
        <v>1192</v>
      </c>
      <c r="B103" s="193" t="s">
        <v>1193</v>
      </c>
      <c r="C103" s="130">
        <v>1071</v>
      </c>
      <c r="D103" s="130">
        <v>59</v>
      </c>
      <c r="E103" s="130">
        <v>26</v>
      </c>
      <c r="F103" s="130">
        <v>27</v>
      </c>
      <c r="G103" s="130" t="s">
        <v>2347</v>
      </c>
      <c r="H103" s="130">
        <v>7</v>
      </c>
      <c r="I103" s="130" t="s">
        <v>2347</v>
      </c>
      <c r="J103" s="130" t="s">
        <v>2347</v>
      </c>
    </row>
    <row r="104" spans="1:10">
      <c r="A104" s="122" t="s">
        <v>627</v>
      </c>
      <c r="B104" s="193" t="s">
        <v>126</v>
      </c>
      <c r="C104" s="130">
        <v>440</v>
      </c>
      <c r="D104" s="130">
        <v>13</v>
      </c>
      <c r="E104" s="130">
        <v>12</v>
      </c>
      <c r="F104" s="130">
        <v>1</v>
      </c>
      <c r="G104" s="130" t="s">
        <v>2347</v>
      </c>
      <c r="H104" s="130" t="s">
        <v>2347</v>
      </c>
      <c r="I104" s="130" t="s">
        <v>2347</v>
      </c>
      <c r="J104" s="130" t="s">
        <v>2347</v>
      </c>
    </row>
    <row r="105" spans="1:10">
      <c r="A105" s="122" t="s">
        <v>628</v>
      </c>
      <c r="B105" s="193" t="s">
        <v>127</v>
      </c>
      <c r="C105" s="130">
        <v>664</v>
      </c>
      <c r="D105" s="130">
        <v>24</v>
      </c>
      <c r="E105" s="130">
        <v>17</v>
      </c>
      <c r="F105" s="130">
        <v>6</v>
      </c>
      <c r="G105" s="130" t="s">
        <v>2347</v>
      </c>
      <c r="H105" s="130">
        <v>2</v>
      </c>
      <c r="I105" s="130" t="s">
        <v>2347</v>
      </c>
      <c r="J105" s="130" t="s">
        <v>2347</v>
      </c>
    </row>
    <row r="106" spans="1:10">
      <c r="A106" s="122" t="s">
        <v>1194</v>
      </c>
      <c r="B106" s="193" t="s">
        <v>1195</v>
      </c>
      <c r="C106" s="130">
        <v>1574</v>
      </c>
      <c r="D106" s="130">
        <v>59</v>
      </c>
      <c r="E106" s="130">
        <v>56</v>
      </c>
      <c r="F106" s="130">
        <v>3</v>
      </c>
      <c r="G106" s="130">
        <v>0</v>
      </c>
      <c r="H106" s="130" t="s">
        <v>2347</v>
      </c>
      <c r="I106" s="130" t="s">
        <v>2347</v>
      </c>
      <c r="J106" s="130" t="s">
        <v>2347</v>
      </c>
    </row>
    <row r="107" spans="1:10">
      <c r="A107" s="122" t="s">
        <v>640</v>
      </c>
      <c r="B107" s="193" t="s">
        <v>128</v>
      </c>
      <c r="C107" s="130">
        <v>2177</v>
      </c>
      <c r="D107" s="130">
        <v>95</v>
      </c>
      <c r="E107" s="130">
        <v>74</v>
      </c>
      <c r="F107" s="130">
        <v>20</v>
      </c>
      <c r="G107" s="130">
        <v>0</v>
      </c>
      <c r="H107" s="130" t="s">
        <v>2347</v>
      </c>
      <c r="I107" s="130" t="s">
        <v>2347</v>
      </c>
      <c r="J107" s="130" t="s">
        <v>2347</v>
      </c>
    </row>
    <row r="108" spans="1:10">
      <c r="A108" s="122" t="s">
        <v>631</v>
      </c>
      <c r="B108" s="193" t="s">
        <v>226</v>
      </c>
      <c r="C108" s="130">
        <v>2110</v>
      </c>
      <c r="D108" s="130">
        <v>89</v>
      </c>
      <c r="E108" s="130">
        <v>65</v>
      </c>
      <c r="F108" s="130">
        <v>22</v>
      </c>
      <c r="G108" s="130">
        <v>2</v>
      </c>
      <c r="H108" s="130" t="s">
        <v>2347</v>
      </c>
      <c r="I108" s="130" t="s">
        <v>2347</v>
      </c>
      <c r="J108" s="130" t="s">
        <v>2347</v>
      </c>
    </row>
    <row r="109" spans="1:10">
      <c r="A109" s="122" t="s">
        <v>1196</v>
      </c>
      <c r="B109" s="193" t="s">
        <v>1197</v>
      </c>
      <c r="C109" s="130">
        <v>1268</v>
      </c>
      <c r="D109" s="130">
        <v>23</v>
      </c>
      <c r="E109" s="130">
        <v>19</v>
      </c>
      <c r="F109" s="130">
        <v>4</v>
      </c>
      <c r="G109" s="130">
        <v>0</v>
      </c>
      <c r="H109" s="130" t="s">
        <v>2347</v>
      </c>
      <c r="I109" s="130" t="s">
        <v>2347</v>
      </c>
      <c r="J109" s="130" t="s">
        <v>2347</v>
      </c>
    </row>
    <row r="110" spans="1:10">
      <c r="A110" s="122" t="s">
        <v>1198</v>
      </c>
      <c r="B110" s="193" t="s">
        <v>1199</v>
      </c>
      <c r="C110" s="130">
        <v>779</v>
      </c>
      <c r="D110" s="130">
        <v>24</v>
      </c>
      <c r="E110" s="130">
        <v>20</v>
      </c>
      <c r="F110" s="130">
        <v>4</v>
      </c>
      <c r="G110" s="130" t="s">
        <v>2347</v>
      </c>
      <c r="H110" s="130" t="s">
        <v>2347</v>
      </c>
      <c r="I110" s="130" t="s">
        <v>2347</v>
      </c>
      <c r="J110" s="130" t="s">
        <v>2347</v>
      </c>
    </row>
    <row r="111" spans="1:10">
      <c r="A111" s="122" t="s">
        <v>1200</v>
      </c>
      <c r="B111" s="193" t="s">
        <v>1201</v>
      </c>
      <c r="C111" s="130">
        <v>1678</v>
      </c>
      <c r="D111" s="130">
        <v>53</v>
      </c>
      <c r="E111" s="130">
        <v>39</v>
      </c>
      <c r="F111" s="130">
        <v>10</v>
      </c>
      <c r="G111" s="130" t="s">
        <v>2347</v>
      </c>
      <c r="H111" s="130">
        <v>4</v>
      </c>
      <c r="I111" s="130" t="s">
        <v>2347</v>
      </c>
      <c r="J111" s="130" t="s">
        <v>2347</v>
      </c>
    </row>
    <row r="112" spans="1:10">
      <c r="A112" s="122" t="s">
        <v>1202</v>
      </c>
      <c r="B112" s="193" t="s">
        <v>1203</v>
      </c>
      <c r="C112" s="130">
        <v>186</v>
      </c>
      <c r="D112" s="130">
        <v>7</v>
      </c>
      <c r="E112" s="130">
        <v>3</v>
      </c>
      <c r="F112" s="130">
        <v>4</v>
      </c>
      <c r="G112" s="130" t="s">
        <v>2347</v>
      </c>
      <c r="H112" s="130" t="s">
        <v>2347</v>
      </c>
      <c r="I112" s="130" t="s">
        <v>2347</v>
      </c>
      <c r="J112" s="130" t="s">
        <v>2347</v>
      </c>
    </row>
    <row r="113" spans="1:10">
      <c r="A113" s="122" t="s">
        <v>632</v>
      </c>
      <c r="B113" s="193" t="s">
        <v>129</v>
      </c>
      <c r="C113" s="130">
        <v>458</v>
      </c>
      <c r="D113" s="130">
        <v>17</v>
      </c>
      <c r="E113" s="130">
        <v>13</v>
      </c>
      <c r="F113" s="130">
        <v>2</v>
      </c>
      <c r="G113" s="130">
        <v>2</v>
      </c>
      <c r="H113" s="130" t="s">
        <v>2347</v>
      </c>
      <c r="I113" s="130" t="s">
        <v>2347</v>
      </c>
      <c r="J113" s="130" t="s">
        <v>2347</v>
      </c>
    </row>
    <row r="114" spans="1:10">
      <c r="A114" s="122" t="s">
        <v>633</v>
      </c>
      <c r="B114" s="193" t="s">
        <v>227</v>
      </c>
      <c r="C114" s="130">
        <v>1789</v>
      </c>
      <c r="D114" s="130">
        <v>98</v>
      </c>
      <c r="E114" s="130">
        <v>58</v>
      </c>
      <c r="F114" s="130">
        <v>27</v>
      </c>
      <c r="G114" s="130">
        <v>0</v>
      </c>
      <c r="H114" s="130">
        <v>13</v>
      </c>
      <c r="I114" s="130" t="s">
        <v>2347</v>
      </c>
      <c r="J114" s="130" t="s">
        <v>2347</v>
      </c>
    </row>
    <row r="115" spans="1:10">
      <c r="A115" s="122" t="s">
        <v>1204</v>
      </c>
      <c r="B115" s="193" t="s">
        <v>1205</v>
      </c>
      <c r="C115" s="130">
        <v>760</v>
      </c>
      <c r="D115" s="130">
        <v>27</v>
      </c>
      <c r="E115" s="130">
        <v>12</v>
      </c>
      <c r="F115" s="130">
        <v>15</v>
      </c>
      <c r="G115" s="130">
        <v>0</v>
      </c>
      <c r="H115" s="130" t="s">
        <v>2347</v>
      </c>
      <c r="I115" s="130" t="s">
        <v>2347</v>
      </c>
      <c r="J115" s="130" t="s">
        <v>2347</v>
      </c>
    </row>
    <row r="116" spans="1:10">
      <c r="A116" s="122" t="s">
        <v>634</v>
      </c>
      <c r="B116" s="193" t="s">
        <v>228</v>
      </c>
      <c r="C116" s="130">
        <v>459</v>
      </c>
      <c r="D116" s="130">
        <v>16</v>
      </c>
      <c r="E116" s="130">
        <v>12</v>
      </c>
      <c r="F116" s="130">
        <v>1</v>
      </c>
      <c r="G116" s="130" t="s">
        <v>2347</v>
      </c>
      <c r="H116" s="130">
        <v>3</v>
      </c>
      <c r="I116" s="130" t="s">
        <v>2347</v>
      </c>
      <c r="J116" s="130" t="s">
        <v>2347</v>
      </c>
    </row>
    <row r="117" spans="1:10">
      <c r="A117" s="122" t="s">
        <v>636</v>
      </c>
      <c r="B117" s="193" t="s">
        <v>130</v>
      </c>
      <c r="C117" s="130">
        <v>513</v>
      </c>
      <c r="D117" s="130">
        <v>36</v>
      </c>
      <c r="E117" s="130">
        <v>32</v>
      </c>
      <c r="F117" s="130">
        <v>2</v>
      </c>
      <c r="G117" s="130">
        <v>1</v>
      </c>
      <c r="H117" s="130">
        <v>2</v>
      </c>
      <c r="I117" s="130" t="s">
        <v>2347</v>
      </c>
      <c r="J117" s="130" t="s">
        <v>2347</v>
      </c>
    </row>
    <row r="118" spans="1:10">
      <c r="A118" s="122" t="s">
        <v>635</v>
      </c>
      <c r="B118" s="193" t="s">
        <v>131</v>
      </c>
      <c r="C118" s="130">
        <v>507</v>
      </c>
      <c r="D118" s="130">
        <v>15</v>
      </c>
      <c r="E118" s="130">
        <v>12</v>
      </c>
      <c r="F118" s="130">
        <v>2</v>
      </c>
      <c r="G118" s="130" t="s">
        <v>2347</v>
      </c>
      <c r="H118" s="130" t="s">
        <v>2347</v>
      </c>
      <c r="I118" s="130" t="s">
        <v>2347</v>
      </c>
      <c r="J118" s="130" t="s">
        <v>2347</v>
      </c>
    </row>
    <row r="119" spans="1:10">
      <c r="A119" s="122" t="s">
        <v>637</v>
      </c>
      <c r="B119" s="193" t="s">
        <v>132</v>
      </c>
      <c r="C119" s="130">
        <v>2189</v>
      </c>
      <c r="D119" s="130">
        <v>44</v>
      </c>
      <c r="E119" s="130">
        <v>35</v>
      </c>
      <c r="F119" s="130">
        <v>8</v>
      </c>
      <c r="G119" s="130">
        <v>1</v>
      </c>
      <c r="H119" s="130" t="s">
        <v>2347</v>
      </c>
      <c r="I119" s="130" t="s">
        <v>2347</v>
      </c>
      <c r="J119" s="130" t="s">
        <v>2347</v>
      </c>
    </row>
    <row r="120" spans="1:10">
      <c r="A120" s="122" t="s">
        <v>1206</v>
      </c>
      <c r="B120" s="193" t="s">
        <v>1207</v>
      </c>
      <c r="C120" s="130">
        <v>376</v>
      </c>
      <c r="D120" s="130">
        <v>22</v>
      </c>
      <c r="E120" s="130">
        <v>19</v>
      </c>
      <c r="F120" s="130">
        <v>2</v>
      </c>
      <c r="G120" s="130">
        <v>1</v>
      </c>
      <c r="H120" s="130">
        <v>1</v>
      </c>
      <c r="I120" s="130" t="s">
        <v>2347</v>
      </c>
      <c r="J120" s="130" t="s">
        <v>2347</v>
      </c>
    </row>
    <row r="121" spans="1:10">
      <c r="A121" s="122" t="s">
        <v>1208</v>
      </c>
      <c r="B121" s="193" t="s">
        <v>1209</v>
      </c>
      <c r="C121" s="130">
        <v>414</v>
      </c>
      <c r="D121" s="130">
        <v>10</v>
      </c>
      <c r="E121" s="130">
        <v>5</v>
      </c>
      <c r="F121" s="130">
        <v>5</v>
      </c>
      <c r="G121" s="130" t="s">
        <v>2347</v>
      </c>
      <c r="H121" s="130" t="s">
        <v>2347</v>
      </c>
      <c r="I121" s="130" t="s">
        <v>2347</v>
      </c>
      <c r="J121" s="130" t="s">
        <v>2347</v>
      </c>
    </row>
    <row r="122" spans="1:10">
      <c r="A122" s="122" t="s">
        <v>638</v>
      </c>
      <c r="B122" s="193" t="s">
        <v>133</v>
      </c>
      <c r="C122" s="130">
        <v>750</v>
      </c>
      <c r="D122" s="130">
        <v>27</v>
      </c>
      <c r="E122" s="130">
        <v>20</v>
      </c>
      <c r="F122" s="130">
        <v>4</v>
      </c>
      <c r="G122" s="130">
        <v>3</v>
      </c>
      <c r="H122" s="130" t="s">
        <v>2347</v>
      </c>
      <c r="I122" s="130" t="s">
        <v>2347</v>
      </c>
      <c r="J122" s="130" t="s">
        <v>2347</v>
      </c>
    </row>
    <row r="123" spans="1:10">
      <c r="A123" s="122" t="s">
        <v>1210</v>
      </c>
      <c r="B123" s="193" t="s">
        <v>1211</v>
      </c>
      <c r="C123" s="130">
        <v>508</v>
      </c>
      <c r="D123" s="130">
        <v>17</v>
      </c>
      <c r="E123" s="130">
        <v>16</v>
      </c>
      <c r="F123" s="130">
        <v>0</v>
      </c>
      <c r="G123" s="130" t="s">
        <v>2347</v>
      </c>
      <c r="H123" s="130" t="s">
        <v>2347</v>
      </c>
      <c r="I123" s="130" t="s">
        <v>2347</v>
      </c>
      <c r="J123" s="130" t="s">
        <v>2347</v>
      </c>
    </row>
    <row r="124" spans="1:10">
      <c r="A124" s="122" t="s">
        <v>639</v>
      </c>
      <c r="B124" s="193" t="s">
        <v>229</v>
      </c>
      <c r="C124" s="130">
        <v>1731</v>
      </c>
      <c r="D124" s="130">
        <v>61</v>
      </c>
      <c r="E124" s="130">
        <v>46</v>
      </c>
      <c r="F124" s="130">
        <v>12</v>
      </c>
      <c r="G124" s="130">
        <v>0</v>
      </c>
      <c r="H124" s="130">
        <v>3</v>
      </c>
      <c r="I124" s="130" t="s">
        <v>2347</v>
      </c>
      <c r="J124" s="130" t="s">
        <v>2347</v>
      </c>
    </row>
    <row r="125" spans="1:10">
      <c r="A125" s="122" t="s">
        <v>641</v>
      </c>
      <c r="B125" s="193" t="s">
        <v>230</v>
      </c>
      <c r="C125" s="130">
        <v>612</v>
      </c>
      <c r="D125" s="130">
        <v>17</v>
      </c>
      <c r="E125" s="130">
        <v>11</v>
      </c>
      <c r="F125" s="130">
        <v>6</v>
      </c>
      <c r="G125" s="130" t="s">
        <v>2347</v>
      </c>
      <c r="H125" s="130" t="s">
        <v>2347</v>
      </c>
      <c r="I125" s="130" t="s">
        <v>2347</v>
      </c>
      <c r="J125" s="130" t="s">
        <v>2347</v>
      </c>
    </row>
    <row r="126" spans="1:10">
      <c r="A126" s="122" t="s">
        <v>642</v>
      </c>
      <c r="B126" s="193" t="s">
        <v>199</v>
      </c>
      <c r="C126" s="130">
        <v>1145</v>
      </c>
      <c r="D126" s="130">
        <v>54</v>
      </c>
      <c r="E126" s="130">
        <v>46</v>
      </c>
      <c r="F126" s="130">
        <v>6</v>
      </c>
      <c r="G126" s="130">
        <v>1</v>
      </c>
      <c r="H126" s="130" t="s">
        <v>2347</v>
      </c>
      <c r="I126" s="130" t="s">
        <v>2347</v>
      </c>
      <c r="J126" s="130">
        <v>0</v>
      </c>
    </row>
    <row r="127" spans="1:10">
      <c r="A127" s="122" t="s">
        <v>614</v>
      </c>
      <c r="B127" s="193" t="s">
        <v>134</v>
      </c>
      <c r="C127" s="130">
        <v>3410</v>
      </c>
      <c r="D127" s="130">
        <v>107</v>
      </c>
      <c r="E127" s="130">
        <v>96</v>
      </c>
      <c r="F127" s="130">
        <v>3</v>
      </c>
      <c r="G127" s="130">
        <v>8</v>
      </c>
      <c r="H127" s="130" t="s">
        <v>2347</v>
      </c>
      <c r="I127" s="130" t="s">
        <v>2347</v>
      </c>
      <c r="J127" s="130" t="s">
        <v>2347</v>
      </c>
    </row>
    <row r="128" spans="1:10" s="78" customFormat="1">
      <c r="A128" s="122" t="s">
        <v>1212</v>
      </c>
      <c r="B128" s="193" t="s">
        <v>1213</v>
      </c>
      <c r="C128" s="130">
        <v>1936</v>
      </c>
      <c r="D128" s="130">
        <v>121</v>
      </c>
      <c r="E128" s="130">
        <v>111</v>
      </c>
      <c r="F128" s="130">
        <v>5</v>
      </c>
      <c r="G128" s="130">
        <v>5</v>
      </c>
      <c r="H128" s="130" t="s">
        <v>2347</v>
      </c>
      <c r="I128" s="130" t="s">
        <v>2347</v>
      </c>
      <c r="J128" s="130" t="s">
        <v>2347</v>
      </c>
    </row>
    <row r="129" spans="1:10">
      <c r="A129" s="122" t="s">
        <v>629</v>
      </c>
      <c r="B129" s="193" t="s">
        <v>200</v>
      </c>
      <c r="C129" s="130">
        <v>1621</v>
      </c>
      <c r="D129" s="130">
        <v>54</v>
      </c>
      <c r="E129" s="130">
        <v>48</v>
      </c>
      <c r="F129" s="130">
        <v>6</v>
      </c>
      <c r="G129" s="130">
        <v>0</v>
      </c>
      <c r="H129" s="130" t="s">
        <v>2347</v>
      </c>
      <c r="I129" s="130" t="s">
        <v>2347</v>
      </c>
      <c r="J129" s="130">
        <v>0</v>
      </c>
    </row>
    <row r="130" spans="1:10">
      <c r="A130" s="122" t="s">
        <v>618</v>
      </c>
      <c r="B130" s="193" t="s">
        <v>135</v>
      </c>
      <c r="C130" s="130">
        <v>1419</v>
      </c>
      <c r="D130" s="130">
        <v>45</v>
      </c>
      <c r="E130" s="130">
        <v>30</v>
      </c>
      <c r="F130" s="130">
        <v>11</v>
      </c>
      <c r="G130" s="130">
        <v>0</v>
      </c>
      <c r="H130" s="130">
        <v>3</v>
      </c>
      <c r="I130" s="130" t="s">
        <v>2347</v>
      </c>
      <c r="J130" s="130" t="s">
        <v>2347</v>
      </c>
    </row>
    <row r="131" spans="1:10">
      <c r="A131" s="122" t="s">
        <v>630</v>
      </c>
      <c r="B131" s="193" t="s">
        <v>225</v>
      </c>
      <c r="C131" s="130">
        <v>844</v>
      </c>
      <c r="D131" s="130">
        <v>26</v>
      </c>
      <c r="E131" s="130">
        <v>24</v>
      </c>
      <c r="F131" s="130">
        <v>2</v>
      </c>
      <c r="G131" s="130">
        <v>0</v>
      </c>
      <c r="H131" s="130" t="s">
        <v>2347</v>
      </c>
      <c r="I131" s="130" t="s">
        <v>2347</v>
      </c>
      <c r="J131" s="130" t="s">
        <v>2347</v>
      </c>
    </row>
    <row r="132" spans="1:10" ht="19.5" customHeight="1">
      <c r="A132" s="140" t="s">
        <v>40</v>
      </c>
      <c r="B132" s="191" t="s">
        <v>2277</v>
      </c>
      <c r="C132" s="141">
        <v>126307</v>
      </c>
      <c r="D132" s="136">
        <v>5246</v>
      </c>
      <c r="E132" s="136">
        <v>3070</v>
      </c>
      <c r="F132" s="136">
        <v>1815</v>
      </c>
      <c r="G132" s="136">
        <v>68</v>
      </c>
      <c r="H132" s="136">
        <v>276</v>
      </c>
      <c r="I132" s="136">
        <v>13</v>
      </c>
      <c r="J132" s="136">
        <v>5</v>
      </c>
    </row>
    <row r="133" spans="1:10" ht="13.5">
      <c r="A133" s="121" t="s">
        <v>1214</v>
      </c>
      <c r="B133" s="190" t="s">
        <v>1215</v>
      </c>
      <c r="C133" s="130">
        <v>418</v>
      </c>
      <c r="D133" s="130">
        <v>6</v>
      </c>
      <c r="E133" s="130">
        <v>5</v>
      </c>
      <c r="F133" s="146">
        <v>1</v>
      </c>
      <c r="G133" s="130" t="s">
        <v>2347</v>
      </c>
      <c r="H133" s="130" t="s">
        <v>2347</v>
      </c>
      <c r="I133" s="130" t="s">
        <v>2347</v>
      </c>
      <c r="J133" s="130" t="s">
        <v>2347</v>
      </c>
    </row>
    <row r="134" spans="1:10" ht="13.5">
      <c r="A134" s="131" t="s">
        <v>1216</v>
      </c>
      <c r="B134" s="192" t="s">
        <v>1217</v>
      </c>
      <c r="C134" s="130">
        <v>644</v>
      </c>
      <c r="D134" s="130">
        <v>55</v>
      </c>
      <c r="E134" s="130">
        <v>32</v>
      </c>
      <c r="F134" s="146">
        <v>22</v>
      </c>
      <c r="G134" s="130">
        <v>1</v>
      </c>
      <c r="H134" s="130" t="s">
        <v>2347</v>
      </c>
      <c r="I134" s="130" t="s">
        <v>2347</v>
      </c>
      <c r="J134" s="130" t="s">
        <v>2347</v>
      </c>
    </row>
    <row r="135" spans="1:10">
      <c r="A135" s="122" t="s">
        <v>643</v>
      </c>
      <c r="B135" s="193" t="s">
        <v>263</v>
      </c>
      <c r="C135" s="130">
        <v>348</v>
      </c>
      <c r="D135" s="130">
        <v>40</v>
      </c>
      <c r="E135" s="130">
        <v>24</v>
      </c>
      <c r="F135" s="146">
        <v>5</v>
      </c>
      <c r="G135" s="130">
        <v>1</v>
      </c>
      <c r="H135" s="130">
        <v>11</v>
      </c>
      <c r="I135" s="130" t="s">
        <v>2347</v>
      </c>
      <c r="J135" s="130" t="s">
        <v>2347</v>
      </c>
    </row>
    <row r="136" spans="1:10">
      <c r="A136" s="122" t="s">
        <v>644</v>
      </c>
      <c r="B136" s="193" t="s">
        <v>562</v>
      </c>
      <c r="C136" s="130">
        <v>430</v>
      </c>
      <c r="D136" s="130">
        <v>16</v>
      </c>
      <c r="E136" s="130">
        <v>10</v>
      </c>
      <c r="F136" s="146">
        <v>5</v>
      </c>
      <c r="G136" s="130">
        <v>0</v>
      </c>
      <c r="H136" s="130" t="s">
        <v>2347</v>
      </c>
      <c r="I136" s="130" t="s">
        <v>2347</v>
      </c>
      <c r="J136" s="130" t="s">
        <v>2347</v>
      </c>
    </row>
    <row r="137" spans="1:10">
      <c r="A137" s="122" t="s">
        <v>1218</v>
      </c>
      <c r="B137" s="193" t="s">
        <v>1219</v>
      </c>
      <c r="C137" s="130">
        <v>650</v>
      </c>
      <c r="D137" s="130">
        <v>18</v>
      </c>
      <c r="E137" s="130">
        <v>10</v>
      </c>
      <c r="F137" s="146">
        <v>8</v>
      </c>
      <c r="G137" s="130">
        <v>0</v>
      </c>
      <c r="H137" s="130" t="s">
        <v>2347</v>
      </c>
      <c r="I137" s="130" t="s">
        <v>2347</v>
      </c>
      <c r="J137" s="130" t="s">
        <v>2347</v>
      </c>
    </row>
    <row r="138" spans="1:10">
      <c r="A138" s="122" t="s">
        <v>645</v>
      </c>
      <c r="B138" s="193" t="s">
        <v>294</v>
      </c>
      <c r="C138" s="130">
        <v>747</v>
      </c>
      <c r="D138" s="130">
        <v>27</v>
      </c>
      <c r="E138" s="130">
        <v>17</v>
      </c>
      <c r="F138" s="146">
        <v>10</v>
      </c>
      <c r="G138" s="130" t="s">
        <v>2347</v>
      </c>
      <c r="H138" s="130" t="s">
        <v>2347</v>
      </c>
      <c r="I138" s="130" t="s">
        <v>2347</v>
      </c>
      <c r="J138" s="130" t="s">
        <v>2347</v>
      </c>
    </row>
    <row r="139" spans="1:10">
      <c r="A139" s="122" t="s">
        <v>1220</v>
      </c>
      <c r="B139" s="193" t="s">
        <v>1221</v>
      </c>
      <c r="C139" s="130">
        <v>1082</v>
      </c>
      <c r="D139" s="130">
        <v>40</v>
      </c>
      <c r="E139" s="130">
        <v>17</v>
      </c>
      <c r="F139" s="146">
        <v>22</v>
      </c>
      <c r="G139" s="130">
        <v>0</v>
      </c>
      <c r="H139" s="130">
        <v>1</v>
      </c>
      <c r="I139" s="130" t="s">
        <v>2347</v>
      </c>
      <c r="J139" s="130" t="s">
        <v>2347</v>
      </c>
    </row>
    <row r="140" spans="1:10">
      <c r="A140" s="122" t="s">
        <v>1222</v>
      </c>
      <c r="B140" s="193" t="s">
        <v>1223</v>
      </c>
      <c r="C140" s="130">
        <v>1025</v>
      </c>
      <c r="D140" s="130">
        <v>30</v>
      </c>
      <c r="E140" s="130">
        <v>15</v>
      </c>
      <c r="F140" s="146">
        <v>14</v>
      </c>
      <c r="G140" s="130">
        <v>1</v>
      </c>
      <c r="H140" s="130" t="s">
        <v>2347</v>
      </c>
      <c r="I140" s="130" t="s">
        <v>2347</v>
      </c>
      <c r="J140" s="130">
        <v>0</v>
      </c>
    </row>
    <row r="141" spans="1:10">
      <c r="A141" s="122" t="s">
        <v>646</v>
      </c>
      <c r="B141" s="193" t="s">
        <v>563</v>
      </c>
      <c r="C141" s="130">
        <v>1025</v>
      </c>
      <c r="D141" s="130">
        <v>63</v>
      </c>
      <c r="E141" s="130">
        <v>30</v>
      </c>
      <c r="F141" s="146">
        <v>32</v>
      </c>
      <c r="G141" s="130">
        <v>0</v>
      </c>
      <c r="H141" s="130" t="s">
        <v>2347</v>
      </c>
      <c r="I141" s="130" t="s">
        <v>2347</v>
      </c>
      <c r="J141" s="130">
        <v>0</v>
      </c>
    </row>
    <row r="142" spans="1:10">
      <c r="A142" s="122" t="s">
        <v>1224</v>
      </c>
      <c r="B142" s="193" t="s">
        <v>1225</v>
      </c>
      <c r="C142" s="130">
        <v>1265</v>
      </c>
      <c r="D142" s="130">
        <v>69</v>
      </c>
      <c r="E142" s="130">
        <v>37</v>
      </c>
      <c r="F142" s="130">
        <v>31</v>
      </c>
      <c r="G142" s="130">
        <v>1</v>
      </c>
      <c r="H142" s="130" t="s">
        <v>2347</v>
      </c>
      <c r="I142" s="130" t="s">
        <v>2347</v>
      </c>
      <c r="J142" s="130" t="s">
        <v>2347</v>
      </c>
    </row>
    <row r="143" spans="1:10">
      <c r="A143" s="122" t="s">
        <v>1226</v>
      </c>
      <c r="B143" s="193" t="s">
        <v>1227</v>
      </c>
      <c r="C143" s="130">
        <v>1035</v>
      </c>
      <c r="D143" s="130">
        <v>33</v>
      </c>
      <c r="E143" s="130">
        <v>22</v>
      </c>
      <c r="F143" s="130">
        <v>11</v>
      </c>
      <c r="G143" s="130" t="s">
        <v>2347</v>
      </c>
      <c r="H143" s="130" t="s">
        <v>2347</v>
      </c>
      <c r="I143" s="130" t="s">
        <v>2347</v>
      </c>
      <c r="J143" s="130" t="s">
        <v>2347</v>
      </c>
    </row>
    <row r="144" spans="1:10">
      <c r="A144" s="122" t="s">
        <v>1228</v>
      </c>
      <c r="B144" s="193" t="s">
        <v>1229</v>
      </c>
      <c r="C144" s="130">
        <v>841</v>
      </c>
      <c r="D144" s="130">
        <v>57</v>
      </c>
      <c r="E144" s="130">
        <v>50</v>
      </c>
      <c r="F144" s="130">
        <v>5</v>
      </c>
      <c r="G144" s="130">
        <v>0</v>
      </c>
      <c r="H144" s="130">
        <v>2</v>
      </c>
      <c r="I144" s="130" t="s">
        <v>2347</v>
      </c>
      <c r="J144" s="130" t="s">
        <v>2347</v>
      </c>
    </row>
    <row r="145" spans="1:10">
      <c r="A145" s="122" t="s">
        <v>1230</v>
      </c>
      <c r="B145" s="193" t="s">
        <v>1231</v>
      </c>
      <c r="C145" s="130">
        <v>864</v>
      </c>
      <c r="D145" s="130">
        <v>21</v>
      </c>
      <c r="E145" s="130">
        <v>11</v>
      </c>
      <c r="F145" s="130">
        <v>10</v>
      </c>
      <c r="G145" s="130" t="s">
        <v>2347</v>
      </c>
      <c r="H145" s="130" t="s">
        <v>2347</v>
      </c>
      <c r="I145" s="130" t="s">
        <v>2347</v>
      </c>
      <c r="J145" s="130" t="s">
        <v>2347</v>
      </c>
    </row>
    <row r="146" spans="1:10">
      <c r="A146" s="122" t="s">
        <v>647</v>
      </c>
      <c r="B146" s="193" t="s">
        <v>510</v>
      </c>
      <c r="C146" s="130">
        <v>1254</v>
      </c>
      <c r="D146" s="130">
        <v>53</v>
      </c>
      <c r="E146" s="130">
        <v>31</v>
      </c>
      <c r="F146" s="130">
        <v>21</v>
      </c>
      <c r="G146" s="130">
        <v>0</v>
      </c>
      <c r="H146" s="130" t="s">
        <v>2347</v>
      </c>
      <c r="I146" s="130" t="s">
        <v>2347</v>
      </c>
      <c r="J146" s="130" t="s">
        <v>2347</v>
      </c>
    </row>
    <row r="147" spans="1:10">
      <c r="A147" s="122" t="s">
        <v>1232</v>
      </c>
      <c r="B147" s="193" t="s">
        <v>1233</v>
      </c>
      <c r="C147" s="130">
        <v>1069</v>
      </c>
      <c r="D147" s="130">
        <v>38</v>
      </c>
      <c r="E147" s="130">
        <v>16</v>
      </c>
      <c r="F147" s="130">
        <v>17</v>
      </c>
      <c r="G147" s="130" t="s">
        <v>2347</v>
      </c>
      <c r="H147" s="130">
        <v>4</v>
      </c>
      <c r="I147" s="130" t="s">
        <v>2347</v>
      </c>
      <c r="J147" s="130" t="s">
        <v>2347</v>
      </c>
    </row>
    <row r="148" spans="1:10">
      <c r="A148" s="122" t="s">
        <v>1234</v>
      </c>
      <c r="B148" s="193" t="s">
        <v>1235</v>
      </c>
      <c r="C148" s="130">
        <v>429</v>
      </c>
      <c r="D148" s="130">
        <v>17</v>
      </c>
      <c r="E148" s="130">
        <v>7</v>
      </c>
      <c r="F148" s="130">
        <v>10</v>
      </c>
      <c r="G148" s="130" t="s">
        <v>2347</v>
      </c>
      <c r="H148" s="130" t="s">
        <v>2347</v>
      </c>
      <c r="I148" s="130" t="s">
        <v>2347</v>
      </c>
      <c r="J148" s="130" t="s">
        <v>2347</v>
      </c>
    </row>
    <row r="149" spans="1:10">
      <c r="A149" s="122" t="s">
        <v>648</v>
      </c>
      <c r="B149" s="193" t="s">
        <v>295</v>
      </c>
      <c r="C149" s="130">
        <v>1376</v>
      </c>
      <c r="D149" s="130">
        <v>46</v>
      </c>
      <c r="E149" s="130">
        <v>22</v>
      </c>
      <c r="F149" s="130">
        <v>24</v>
      </c>
      <c r="G149" s="130" t="s">
        <v>2347</v>
      </c>
      <c r="H149" s="130" t="s">
        <v>2347</v>
      </c>
      <c r="I149" s="130" t="s">
        <v>2347</v>
      </c>
      <c r="J149" s="130" t="s">
        <v>2347</v>
      </c>
    </row>
    <row r="150" spans="1:10">
      <c r="A150" s="122" t="s">
        <v>650</v>
      </c>
      <c r="B150" s="193" t="s">
        <v>211</v>
      </c>
      <c r="C150" s="130">
        <v>293</v>
      </c>
      <c r="D150" s="130">
        <v>27</v>
      </c>
      <c r="E150" s="130">
        <v>18</v>
      </c>
      <c r="F150" s="130">
        <v>5</v>
      </c>
      <c r="G150" s="130" t="s">
        <v>2347</v>
      </c>
      <c r="H150" s="130">
        <v>4</v>
      </c>
      <c r="I150" s="130" t="s">
        <v>2347</v>
      </c>
      <c r="J150" s="130" t="s">
        <v>2347</v>
      </c>
    </row>
    <row r="151" spans="1:10">
      <c r="A151" s="122" t="s">
        <v>1236</v>
      </c>
      <c r="B151" s="193" t="s">
        <v>1237</v>
      </c>
      <c r="C151" s="130">
        <v>519</v>
      </c>
      <c r="D151" s="130">
        <v>20</v>
      </c>
      <c r="E151" s="130">
        <v>10</v>
      </c>
      <c r="F151" s="130">
        <v>10</v>
      </c>
      <c r="G151" s="130">
        <v>0</v>
      </c>
      <c r="H151" s="130" t="s">
        <v>2347</v>
      </c>
      <c r="I151" s="130" t="s">
        <v>2347</v>
      </c>
      <c r="J151" s="130" t="s">
        <v>2347</v>
      </c>
    </row>
    <row r="152" spans="1:10">
      <c r="A152" s="122" t="s">
        <v>649</v>
      </c>
      <c r="B152" s="193" t="s">
        <v>360</v>
      </c>
      <c r="C152" s="130">
        <v>1685</v>
      </c>
      <c r="D152" s="130">
        <v>139</v>
      </c>
      <c r="E152" s="130">
        <v>73</v>
      </c>
      <c r="F152" s="130">
        <v>29</v>
      </c>
      <c r="G152" s="130">
        <v>3</v>
      </c>
      <c r="H152" s="130">
        <v>35</v>
      </c>
      <c r="I152" s="130" t="s">
        <v>2347</v>
      </c>
      <c r="J152" s="130" t="s">
        <v>2347</v>
      </c>
    </row>
    <row r="153" spans="1:10">
      <c r="A153" s="122" t="s">
        <v>1238</v>
      </c>
      <c r="B153" s="193" t="s">
        <v>1239</v>
      </c>
      <c r="C153" s="130">
        <v>204</v>
      </c>
      <c r="D153" s="130">
        <v>8</v>
      </c>
      <c r="E153" s="130">
        <v>4</v>
      </c>
      <c r="F153" s="130">
        <v>5</v>
      </c>
      <c r="G153" s="130">
        <v>0</v>
      </c>
      <c r="H153" s="130" t="s">
        <v>2347</v>
      </c>
      <c r="I153" s="130" t="s">
        <v>2347</v>
      </c>
      <c r="J153" s="130" t="s">
        <v>2347</v>
      </c>
    </row>
    <row r="154" spans="1:10">
      <c r="A154" s="122" t="s">
        <v>1240</v>
      </c>
      <c r="B154" s="193" t="s">
        <v>1241</v>
      </c>
      <c r="C154" s="130">
        <v>605</v>
      </c>
      <c r="D154" s="130">
        <v>39</v>
      </c>
      <c r="E154" s="130">
        <v>7</v>
      </c>
      <c r="F154" s="130">
        <v>25</v>
      </c>
      <c r="G154" s="130" t="s">
        <v>2347</v>
      </c>
      <c r="H154" s="130">
        <v>7</v>
      </c>
      <c r="I154" s="130" t="s">
        <v>2347</v>
      </c>
      <c r="J154" s="130" t="s">
        <v>2347</v>
      </c>
    </row>
    <row r="155" spans="1:10">
      <c r="A155" s="122" t="s">
        <v>1242</v>
      </c>
      <c r="B155" s="193" t="s">
        <v>1243</v>
      </c>
      <c r="C155" s="130">
        <v>794</v>
      </c>
      <c r="D155" s="130">
        <v>43</v>
      </c>
      <c r="E155" s="130">
        <v>38</v>
      </c>
      <c r="F155" s="130">
        <v>5</v>
      </c>
      <c r="G155" s="130">
        <v>0</v>
      </c>
      <c r="H155" s="130" t="s">
        <v>2347</v>
      </c>
      <c r="I155" s="130" t="s">
        <v>2347</v>
      </c>
      <c r="J155" s="130" t="s">
        <v>2347</v>
      </c>
    </row>
    <row r="156" spans="1:10">
      <c r="A156" s="122" t="s">
        <v>1244</v>
      </c>
      <c r="B156" s="193" t="s">
        <v>1245</v>
      </c>
      <c r="C156" s="130">
        <v>301</v>
      </c>
      <c r="D156" s="130">
        <v>5</v>
      </c>
      <c r="E156" s="130">
        <v>2</v>
      </c>
      <c r="F156" s="130">
        <v>3</v>
      </c>
      <c r="G156" s="130" t="s">
        <v>2347</v>
      </c>
      <c r="H156" s="130" t="s">
        <v>2347</v>
      </c>
      <c r="I156" s="130" t="s">
        <v>2347</v>
      </c>
      <c r="J156" s="130" t="s">
        <v>2347</v>
      </c>
    </row>
    <row r="157" spans="1:10">
      <c r="A157" s="122" t="s">
        <v>1246</v>
      </c>
      <c r="B157" s="193" t="s">
        <v>1247</v>
      </c>
      <c r="C157" s="130">
        <v>1239</v>
      </c>
      <c r="D157" s="130">
        <v>35</v>
      </c>
      <c r="E157" s="130">
        <v>15</v>
      </c>
      <c r="F157" s="130">
        <v>20</v>
      </c>
      <c r="G157" s="130">
        <v>0</v>
      </c>
      <c r="H157" s="130" t="s">
        <v>2347</v>
      </c>
      <c r="I157" s="130" t="s">
        <v>2347</v>
      </c>
      <c r="J157" s="130" t="s">
        <v>2347</v>
      </c>
    </row>
    <row r="158" spans="1:10">
      <c r="A158" s="122" t="s">
        <v>651</v>
      </c>
      <c r="B158" s="193" t="s">
        <v>564</v>
      </c>
      <c r="C158" s="130">
        <v>253</v>
      </c>
      <c r="D158" s="130">
        <v>19</v>
      </c>
      <c r="E158" s="130">
        <v>10</v>
      </c>
      <c r="F158" s="130">
        <v>6</v>
      </c>
      <c r="G158" s="130">
        <v>0</v>
      </c>
      <c r="H158" s="130">
        <v>3</v>
      </c>
      <c r="I158" s="130" t="s">
        <v>2347</v>
      </c>
      <c r="J158" s="130" t="s">
        <v>2347</v>
      </c>
    </row>
    <row r="159" spans="1:10">
      <c r="A159" s="122" t="s">
        <v>1248</v>
      </c>
      <c r="B159" s="193" t="s">
        <v>261</v>
      </c>
      <c r="C159" s="130">
        <v>1299</v>
      </c>
      <c r="D159" s="130">
        <v>53</v>
      </c>
      <c r="E159" s="130">
        <v>36</v>
      </c>
      <c r="F159" s="130">
        <v>17</v>
      </c>
      <c r="G159" s="130" t="s">
        <v>2347</v>
      </c>
      <c r="H159" s="130" t="s">
        <v>2347</v>
      </c>
      <c r="I159" s="130" t="s">
        <v>2347</v>
      </c>
      <c r="J159" s="130" t="s">
        <v>2347</v>
      </c>
    </row>
    <row r="160" spans="1:10">
      <c r="A160" s="122" t="s">
        <v>1249</v>
      </c>
      <c r="B160" s="193" t="s">
        <v>1250</v>
      </c>
      <c r="C160" s="130">
        <v>891</v>
      </c>
      <c r="D160" s="130">
        <v>58</v>
      </c>
      <c r="E160" s="130">
        <v>36</v>
      </c>
      <c r="F160" s="130">
        <v>18</v>
      </c>
      <c r="G160" s="130">
        <v>0</v>
      </c>
      <c r="H160" s="130">
        <v>3</v>
      </c>
      <c r="I160" s="130" t="s">
        <v>2347</v>
      </c>
      <c r="J160" s="130" t="s">
        <v>2347</v>
      </c>
    </row>
    <row r="161" spans="1:10">
      <c r="A161" s="122" t="s">
        <v>1251</v>
      </c>
      <c r="B161" s="193" t="s">
        <v>1252</v>
      </c>
      <c r="C161" s="130">
        <v>911</v>
      </c>
      <c r="D161" s="130">
        <v>32</v>
      </c>
      <c r="E161" s="130">
        <v>7</v>
      </c>
      <c r="F161" s="130">
        <v>25</v>
      </c>
      <c r="G161" s="130" t="s">
        <v>2347</v>
      </c>
      <c r="H161" s="130" t="s">
        <v>2347</v>
      </c>
      <c r="I161" s="130" t="s">
        <v>2347</v>
      </c>
      <c r="J161" s="130" t="s">
        <v>2347</v>
      </c>
    </row>
    <row r="162" spans="1:10">
      <c r="A162" s="122" t="s">
        <v>652</v>
      </c>
      <c r="B162" s="193" t="s">
        <v>565</v>
      </c>
      <c r="C162" s="130">
        <v>1009</v>
      </c>
      <c r="D162" s="130">
        <v>32</v>
      </c>
      <c r="E162" s="130">
        <v>13</v>
      </c>
      <c r="F162" s="130">
        <v>11</v>
      </c>
      <c r="G162" s="130" t="s">
        <v>2347</v>
      </c>
      <c r="H162" s="130">
        <v>8</v>
      </c>
      <c r="I162" s="130" t="s">
        <v>2347</v>
      </c>
      <c r="J162" s="130" t="s">
        <v>2347</v>
      </c>
    </row>
    <row r="163" spans="1:10">
      <c r="A163" s="122" t="s">
        <v>1253</v>
      </c>
      <c r="B163" s="193" t="s">
        <v>1254</v>
      </c>
      <c r="C163" s="130">
        <v>574</v>
      </c>
      <c r="D163" s="130">
        <v>29</v>
      </c>
      <c r="E163" s="130">
        <v>23</v>
      </c>
      <c r="F163" s="130">
        <v>6</v>
      </c>
      <c r="G163" s="130" t="s">
        <v>2347</v>
      </c>
      <c r="H163" s="130" t="s">
        <v>2347</v>
      </c>
      <c r="I163" s="130" t="s">
        <v>2347</v>
      </c>
      <c r="J163" s="130" t="s">
        <v>2347</v>
      </c>
    </row>
    <row r="164" spans="1:10">
      <c r="A164" s="122" t="s">
        <v>653</v>
      </c>
      <c r="B164" s="193" t="s">
        <v>296</v>
      </c>
      <c r="C164" s="130">
        <v>3325</v>
      </c>
      <c r="D164" s="130">
        <v>249</v>
      </c>
      <c r="E164" s="130">
        <v>206</v>
      </c>
      <c r="F164" s="130">
        <v>24</v>
      </c>
      <c r="G164" s="130">
        <v>5</v>
      </c>
      <c r="H164" s="130">
        <v>14</v>
      </c>
      <c r="I164" s="130" t="s">
        <v>2347</v>
      </c>
      <c r="J164" s="130">
        <v>0</v>
      </c>
    </row>
    <row r="165" spans="1:10">
      <c r="A165" s="122" t="s">
        <v>654</v>
      </c>
      <c r="B165" s="193" t="s">
        <v>566</v>
      </c>
      <c r="C165" s="130">
        <v>273</v>
      </c>
      <c r="D165" s="130">
        <v>9</v>
      </c>
      <c r="E165" s="130">
        <v>4</v>
      </c>
      <c r="F165" s="130">
        <v>5</v>
      </c>
      <c r="G165" s="130" t="s">
        <v>2347</v>
      </c>
      <c r="H165" s="130" t="s">
        <v>2347</v>
      </c>
      <c r="I165" s="130" t="s">
        <v>2347</v>
      </c>
      <c r="J165" s="130" t="s">
        <v>2347</v>
      </c>
    </row>
    <row r="166" spans="1:10">
      <c r="A166" s="122" t="s">
        <v>1255</v>
      </c>
      <c r="B166" s="193" t="s">
        <v>1256</v>
      </c>
      <c r="C166" s="130">
        <v>515</v>
      </c>
      <c r="D166" s="130">
        <v>15</v>
      </c>
      <c r="E166" s="130">
        <v>8</v>
      </c>
      <c r="F166" s="130">
        <v>7</v>
      </c>
      <c r="G166" s="130" t="s">
        <v>2347</v>
      </c>
      <c r="H166" s="130" t="s">
        <v>2347</v>
      </c>
      <c r="I166" s="130" t="s">
        <v>2347</v>
      </c>
      <c r="J166" s="130" t="s">
        <v>2347</v>
      </c>
    </row>
    <row r="167" spans="1:10">
      <c r="A167" s="122" t="s">
        <v>1257</v>
      </c>
      <c r="B167" s="193" t="s">
        <v>1258</v>
      </c>
      <c r="C167" s="130">
        <v>521</v>
      </c>
      <c r="D167" s="130">
        <v>31</v>
      </c>
      <c r="E167" s="130">
        <v>15</v>
      </c>
      <c r="F167" s="130">
        <v>16</v>
      </c>
      <c r="G167" s="130" t="s">
        <v>2347</v>
      </c>
      <c r="H167" s="130" t="s">
        <v>2347</v>
      </c>
      <c r="I167" s="130" t="s">
        <v>2347</v>
      </c>
      <c r="J167" s="130" t="s">
        <v>2347</v>
      </c>
    </row>
    <row r="168" spans="1:10">
      <c r="A168" s="122" t="s">
        <v>1259</v>
      </c>
      <c r="B168" s="193" t="s">
        <v>1260</v>
      </c>
      <c r="C168" s="130">
        <v>410</v>
      </c>
      <c r="D168" s="130">
        <v>21</v>
      </c>
      <c r="E168" s="130">
        <v>9</v>
      </c>
      <c r="F168" s="130">
        <v>11</v>
      </c>
      <c r="G168" s="130" t="s">
        <v>2347</v>
      </c>
      <c r="H168" s="130">
        <v>1</v>
      </c>
      <c r="I168" s="130" t="s">
        <v>2347</v>
      </c>
      <c r="J168" s="130" t="s">
        <v>2347</v>
      </c>
    </row>
    <row r="169" spans="1:10">
      <c r="A169" s="122" t="s">
        <v>1261</v>
      </c>
      <c r="B169" s="193" t="s">
        <v>1262</v>
      </c>
      <c r="C169" s="130">
        <v>1266</v>
      </c>
      <c r="D169" s="130">
        <v>75</v>
      </c>
      <c r="E169" s="130">
        <v>22</v>
      </c>
      <c r="F169" s="130">
        <v>38</v>
      </c>
      <c r="G169" s="130">
        <v>1</v>
      </c>
      <c r="H169" s="130">
        <v>1</v>
      </c>
      <c r="I169" s="130">
        <v>13</v>
      </c>
      <c r="J169" s="130" t="s">
        <v>2347</v>
      </c>
    </row>
    <row r="170" spans="1:10">
      <c r="A170" s="122" t="s">
        <v>1263</v>
      </c>
      <c r="B170" s="193" t="s">
        <v>1264</v>
      </c>
      <c r="C170" s="130">
        <v>274</v>
      </c>
      <c r="D170" s="130">
        <v>8</v>
      </c>
      <c r="E170" s="130">
        <v>6</v>
      </c>
      <c r="F170" s="130">
        <v>2</v>
      </c>
      <c r="G170" s="130" t="s">
        <v>2347</v>
      </c>
      <c r="H170" s="130" t="s">
        <v>2347</v>
      </c>
      <c r="I170" s="130" t="s">
        <v>2347</v>
      </c>
      <c r="J170" s="130" t="s">
        <v>2347</v>
      </c>
    </row>
    <row r="171" spans="1:10">
      <c r="A171" s="122" t="s">
        <v>1265</v>
      </c>
      <c r="B171" s="193" t="s">
        <v>1266</v>
      </c>
      <c r="C171" s="130">
        <v>270</v>
      </c>
      <c r="D171" s="130">
        <v>12</v>
      </c>
      <c r="E171" s="130">
        <v>9</v>
      </c>
      <c r="F171" s="130">
        <v>3</v>
      </c>
      <c r="G171" s="130" t="s">
        <v>2347</v>
      </c>
      <c r="H171" s="130" t="s">
        <v>2347</v>
      </c>
      <c r="I171" s="130" t="s">
        <v>2347</v>
      </c>
      <c r="J171" s="130" t="s">
        <v>2347</v>
      </c>
    </row>
    <row r="172" spans="1:10">
      <c r="A172" s="122" t="s">
        <v>1267</v>
      </c>
      <c r="B172" s="193" t="s">
        <v>1268</v>
      </c>
      <c r="C172" s="130">
        <v>599</v>
      </c>
      <c r="D172" s="130">
        <v>28</v>
      </c>
      <c r="E172" s="130">
        <v>9</v>
      </c>
      <c r="F172" s="130">
        <v>19</v>
      </c>
      <c r="G172" s="130">
        <v>0</v>
      </c>
      <c r="H172" s="130" t="s">
        <v>2347</v>
      </c>
      <c r="I172" s="130" t="s">
        <v>2347</v>
      </c>
      <c r="J172" s="130" t="s">
        <v>2347</v>
      </c>
    </row>
    <row r="173" spans="1:10">
      <c r="A173" s="122" t="s">
        <v>655</v>
      </c>
      <c r="B173" s="193" t="s">
        <v>567</v>
      </c>
      <c r="C173" s="130">
        <v>490</v>
      </c>
      <c r="D173" s="130">
        <v>35</v>
      </c>
      <c r="E173" s="130">
        <v>28</v>
      </c>
      <c r="F173" s="130">
        <v>6</v>
      </c>
      <c r="G173" s="130">
        <v>1</v>
      </c>
      <c r="H173" s="130" t="s">
        <v>2347</v>
      </c>
      <c r="I173" s="130" t="s">
        <v>2347</v>
      </c>
      <c r="J173" s="130" t="s">
        <v>2347</v>
      </c>
    </row>
    <row r="174" spans="1:10">
      <c r="A174" s="122" t="s">
        <v>1269</v>
      </c>
      <c r="B174" s="193" t="s">
        <v>1270</v>
      </c>
      <c r="C174" s="130">
        <v>431</v>
      </c>
      <c r="D174" s="130">
        <v>12</v>
      </c>
      <c r="E174" s="130">
        <v>4</v>
      </c>
      <c r="F174" s="130">
        <v>7</v>
      </c>
      <c r="G174" s="130" t="s">
        <v>2347</v>
      </c>
      <c r="H174" s="130" t="s">
        <v>2347</v>
      </c>
      <c r="I174" s="130" t="s">
        <v>2347</v>
      </c>
      <c r="J174" s="130" t="s">
        <v>2347</v>
      </c>
    </row>
    <row r="175" spans="1:10">
      <c r="A175" s="122" t="s">
        <v>656</v>
      </c>
      <c r="B175" s="193" t="s">
        <v>568</v>
      </c>
      <c r="C175" s="130">
        <v>1708</v>
      </c>
      <c r="D175" s="130">
        <v>122</v>
      </c>
      <c r="E175" s="130">
        <v>96</v>
      </c>
      <c r="F175" s="130">
        <v>14</v>
      </c>
      <c r="G175" s="130">
        <v>1</v>
      </c>
      <c r="H175" s="130">
        <v>12</v>
      </c>
      <c r="I175" s="130" t="s">
        <v>2347</v>
      </c>
      <c r="J175" s="130" t="s">
        <v>2347</v>
      </c>
    </row>
    <row r="176" spans="1:10">
      <c r="A176" s="122" t="s">
        <v>1271</v>
      </c>
      <c r="B176" s="193" t="s">
        <v>1272</v>
      </c>
      <c r="C176" s="130">
        <v>652</v>
      </c>
      <c r="D176" s="130">
        <v>19</v>
      </c>
      <c r="E176" s="130">
        <v>18</v>
      </c>
      <c r="F176" s="130">
        <v>1</v>
      </c>
      <c r="G176" s="130">
        <v>0</v>
      </c>
      <c r="H176" s="130" t="s">
        <v>2347</v>
      </c>
      <c r="I176" s="130" t="s">
        <v>2347</v>
      </c>
      <c r="J176" s="130" t="s">
        <v>2347</v>
      </c>
    </row>
    <row r="177" spans="1:10">
      <c r="A177" s="122" t="s">
        <v>1273</v>
      </c>
      <c r="B177" s="193" t="s">
        <v>1274</v>
      </c>
      <c r="C177" s="130">
        <v>528</v>
      </c>
      <c r="D177" s="130">
        <v>20</v>
      </c>
      <c r="E177" s="130">
        <v>4</v>
      </c>
      <c r="F177" s="130">
        <v>13</v>
      </c>
      <c r="G177" s="130" t="s">
        <v>2347</v>
      </c>
      <c r="H177" s="130">
        <v>3</v>
      </c>
      <c r="I177" s="130" t="s">
        <v>2347</v>
      </c>
      <c r="J177" s="130" t="s">
        <v>2347</v>
      </c>
    </row>
    <row r="178" spans="1:10">
      <c r="A178" s="122" t="s">
        <v>657</v>
      </c>
      <c r="B178" s="193" t="s">
        <v>569</v>
      </c>
      <c r="C178" s="130">
        <v>4225</v>
      </c>
      <c r="D178" s="130">
        <v>157</v>
      </c>
      <c r="E178" s="130">
        <v>102</v>
      </c>
      <c r="F178" s="130">
        <v>54</v>
      </c>
      <c r="G178" s="130">
        <v>1</v>
      </c>
      <c r="H178" s="130" t="s">
        <v>2347</v>
      </c>
      <c r="I178" s="130" t="s">
        <v>2347</v>
      </c>
      <c r="J178" s="130" t="s">
        <v>2347</v>
      </c>
    </row>
    <row r="179" spans="1:10">
      <c r="A179" s="122" t="s">
        <v>1275</v>
      </c>
      <c r="B179" s="193" t="s">
        <v>1276</v>
      </c>
      <c r="C179" s="130">
        <v>1707</v>
      </c>
      <c r="D179" s="130">
        <v>46</v>
      </c>
      <c r="E179" s="130">
        <v>23</v>
      </c>
      <c r="F179" s="130">
        <v>22</v>
      </c>
      <c r="G179" s="130">
        <v>0</v>
      </c>
      <c r="H179" s="130" t="s">
        <v>2347</v>
      </c>
      <c r="I179" s="130" t="s">
        <v>2347</v>
      </c>
      <c r="J179" s="130" t="s">
        <v>2347</v>
      </c>
    </row>
    <row r="180" spans="1:10">
      <c r="A180" s="122" t="s">
        <v>658</v>
      </c>
      <c r="B180" s="193" t="s">
        <v>361</v>
      </c>
      <c r="C180" s="130">
        <v>778</v>
      </c>
      <c r="D180" s="130">
        <v>39</v>
      </c>
      <c r="E180" s="130">
        <v>26</v>
      </c>
      <c r="F180" s="130">
        <v>9</v>
      </c>
      <c r="G180" s="130">
        <v>1</v>
      </c>
      <c r="H180" s="130">
        <v>3</v>
      </c>
      <c r="I180" s="130" t="s">
        <v>2347</v>
      </c>
      <c r="J180" s="130" t="s">
        <v>2347</v>
      </c>
    </row>
    <row r="181" spans="1:10">
      <c r="A181" s="122" t="s">
        <v>659</v>
      </c>
      <c r="B181" s="193" t="s">
        <v>511</v>
      </c>
      <c r="C181" s="130">
        <v>347</v>
      </c>
      <c r="D181" s="130">
        <v>16</v>
      </c>
      <c r="E181" s="130">
        <v>11</v>
      </c>
      <c r="F181" s="130">
        <v>5</v>
      </c>
      <c r="G181" s="130">
        <v>0</v>
      </c>
      <c r="H181" s="130" t="s">
        <v>2347</v>
      </c>
      <c r="I181" s="130" t="s">
        <v>2347</v>
      </c>
      <c r="J181" s="130" t="s">
        <v>2347</v>
      </c>
    </row>
    <row r="182" spans="1:10">
      <c r="A182" s="122" t="s">
        <v>660</v>
      </c>
      <c r="B182" s="193" t="s">
        <v>297</v>
      </c>
      <c r="C182" s="130">
        <v>667</v>
      </c>
      <c r="D182" s="130">
        <v>25</v>
      </c>
      <c r="E182" s="130">
        <v>14</v>
      </c>
      <c r="F182" s="130">
        <v>11</v>
      </c>
      <c r="G182" s="130">
        <v>0</v>
      </c>
      <c r="H182" s="130" t="s">
        <v>2347</v>
      </c>
      <c r="I182" s="130" t="s">
        <v>2347</v>
      </c>
      <c r="J182" s="130" t="s">
        <v>2347</v>
      </c>
    </row>
    <row r="183" spans="1:10">
      <c r="A183" s="122" t="s">
        <v>1277</v>
      </c>
      <c r="B183" s="193" t="s">
        <v>523</v>
      </c>
      <c r="C183" s="130">
        <v>357</v>
      </c>
      <c r="D183" s="130">
        <v>18</v>
      </c>
      <c r="E183" s="130">
        <v>10</v>
      </c>
      <c r="F183" s="130">
        <v>8</v>
      </c>
      <c r="G183" s="130">
        <v>1</v>
      </c>
      <c r="H183" s="130" t="s">
        <v>2347</v>
      </c>
      <c r="I183" s="130" t="s">
        <v>2347</v>
      </c>
      <c r="J183" s="130" t="s">
        <v>2347</v>
      </c>
    </row>
    <row r="184" spans="1:10">
      <c r="A184" s="122" t="s">
        <v>1278</v>
      </c>
      <c r="B184" s="193" t="s">
        <v>1279</v>
      </c>
      <c r="C184" s="130">
        <v>591</v>
      </c>
      <c r="D184" s="130">
        <v>28</v>
      </c>
      <c r="E184" s="130">
        <v>12</v>
      </c>
      <c r="F184" s="130">
        <v>10</v>
      </c>
      <c r="G184" s="130" t="s">
        <v>2347</v>
      </c>
      <c r="H184" s="130">
        <v>6</v>
      </c>
      <c r="I184" s="130" t="s">
        <v>2347</v>
      </c>
      <c r="J184" s="130" t="s">
        <v>2347</v>
      </c>
    </row>
    <row r="185" spans="1:10">
      <c r="A185" s="122" t="s">
        <v>1280</v>
      </c>
      <c r="B185" s="193" t="s">
        <v>1281</v>
      </c>
      <c r="C185" s="130">
        <v>693</v>
      </c>
      <c r="D185" s="130">
        <v>22</v>
      </c>
      <c r="E185" s="130">
        <v>14</v>
      </c>
      <c r="F185" s="130">
        <v>8</v>
      </c>
      <c r="G185" s="130">
        <v>1</v>
      </c>
      <c r="H185" s="130" t="s">
        <v>2347</v>
      </c>
      <c r="I185" s="130" t="s">
        <v>2347</v>
      </c>
      <c r="J185" s="130" t="s">
        <v>2347</v>
      </c>
    </row>
    <row r="186" spans="1:10">
      <c r="A186" s="122" t="s">
        <v>661</v>
      </c>
      <c r="B186" s="193" t="s">
        <v>570</v>
      </c>
      <c r="C186" s="130">
        <v>721</v>
      </c>
      <c r="D186" s="130">
        <v>25</v>
      </c>
      <c r="E186" s="130">
        <v>16</v>
      </c>
      <c r="F186" s="130">
        <v>7</v>
      </c>
      <c r="G186" s="130">
        <v>0</v>
      </c>
      <c r="H186" s="130">
        <v>2</v>
      </c>
      <c r="I186" s="130" t="s">
        <v>2347</v>
      </c>
      <c r="J186" s="130" t="s">
        <v>2347</v>
      </c>
    </row>
    <row r="187" spans="1:10">
      <c r="A187" s="122" t="s">
        <v>1282</v>
      </c>
      <c r="B187" s="193" t="s">
        <v>1283</v>
      </c>
      <c r="C187" s="130">
        <v>589</v>
      </c>
      <c r="D187" s="130">
        <v>44</v>
      </c>
      <c r="E187" s="130">
        <v>31</v>
      </c>
      <c r="F187" s="130">
        <v>10</v>
      </c>
      <c r="G187" s="130">
        <v>0</v>
      </c>
      <c r="H187" s="130">
        <v>2</v>
      </c>
      <c r="I187" s="130" t="s">
        <v>2347</v>
      </c>
      <c r="J187" s="130" t="s">
        <v>2347</v>
      </c>
    </row>
    <row r="188" spans="1:10">
      <c r="A188" s="122" t="s">
        <v>662</v>
      </c>
      <c r="B188" s="193" t="s">
        <v>571</v>
      </c>
      <c r="C188" s="130">
        <v>1205</v>
      </c>
      <c r="D188" s="130">
        <v>33</v>
      </c>
      <c r="E188" s="130">
        <v>14</v>
      </c>
      <c r="F188" s="130">
        <v>12</v>
      </c>
      <c r="G188" s="130" t="s">
        <v>2347</v>
      </c>
      <c r="H188" s="130">
        <v>7</v>
      </c>
      <c r="I188" s="130" t="s">
        <v>2347</v>
      </c>
      <c r="J188" s="130" t="s">
        <v>2347</v>
      </c>
    </row>
    <row r="189" spans="1:10">
      <c r="A189" s="122" t="s">
        <v>1284</v>
      </c>
      <c r="B189" s="193" t="s">
        <v>1285</v>
      </c>
      <c r="C189" s="130">
        <v>603</v>
      </c>
      <c r="D189" s="130">
        <v>21</v>
      </c>
      <c r="E189" s="130">
        <v>7</v>
      </c>
      <c r="F189" s="130">
        <v>14</v>
      </c>
      <c r="G189" s="130" t="s">
        <v>2347</v>
      </c>
      <c r="H189" s="130" t="s">
        <v>2347</v>
      </c>
      <c r="I189" s="130" t="s">
        <v>2347</v>
      </c>
      <c r="J189" s="130" t="s">
        <v>2347</v>
      </c>
    </row>
    <row r="190" spans="1:10">
      <c r="A190" s="122" t="s">
        <v>1286</v>
      </c>
      <c r="B190" s="193" t="s">
        <v>1287</v>
      </c>
      <c r="C190" s="130">
        <v>421</v>
      </c>
      <c r="D190" s="130">
        <v>19</v>
      </c>
      <c r="E190" s="130">
        <v>13</v>
      </c>
      <c r="F190" s="130">
        <v>6</v>
      </c>
      <c r="G190" s="130" t="s">
        <v>2347</v>
      </c>
      <c r="H190" s="130" t="s">
        <v>2347</v>
      </c>
      <c r="I190" s="130" t="s">
        <v>2347</v>
      </c>
      <c r="J190" s="130" t="s">
        <v>2347</v>
      </c>
    </row>
    <row r="191" spans="1:10">
      <c r="A191" s="122" t="s">
        <v>663</v>
      </c>
      <c r="B191" s="193" t="s">
        <v>512</v>
      </c>
      <c r="C191" s="130">
        <v>789</v>
      </c>
      <c r="D191" s="130">
        <v>55</v>
      </c>
      <c r="E191" s="130">
        <v>44</v>
      </c>
      <c r="F191" s="130">
        <v>11</v>
      </c>
      <c r="G191" s="130">
        <v>0</v>
      </c>
      <c r="H191" s="130" t="s">
        <v>2347</v>
      </c>
      <c r="I191" s="130" t="s">
        <v>2347</v>
      </c>
      <c r="J191" s="130" t="s">
        <v>2347</v>
      </c>
    </row>
    <row r="192" spans="1:10">
      <c r="A192" s="122" t="s">
        <v>1288</v>
      </c>
      <c r="B192" s="193" t="s">
        <v>1289</v>
      </c>
      <c r="C192" s="130">
        <v>690</v>
      </c>
      <c r="D192" s="130">
        <v>25</v>
      </c>
      <c r="E192" s="130">
        <v>16</v>
      </c>
      <c r="F192" s="130">
        <v>8</v>
      </c>
      <c r="G192" s="130">
        <v>0</v>
      </c>
      <c r="H192" s="130" t="s">
        <v>2347</v>
      </c>
      <c r="I192" s="130" t="s">
        <v>2347</v>
      </c>
      <c r="J192" s="130" t="s">
        <v>2347</v>
      </c>
    </row>
    <row r="193" spans="1:10">
      <c r="A193" s="122" t="s">
        <v>664</v>
      </c>
      <c r="B193" s="193" t="s">
        <v>572</v>
      </c>
      <c r="C193" s="130">
        <v>1773</v>
      </c>
      <c r="D193" s="130">
        <v>32</v>
      </c>
      <c r="E193" s="130">
        <v>21</v>
      </c>
      <c r="F193" s="130">
        <v>11</v>
      </c>
      <c r="G193" s="130">
        <v>0</v>
      </c>
      <c r="H193" s="130" t="s">
        <v>2347</v>
      </c>
      <c r="I193" s="130" t="s">
        <v>2347</v>
      </c>
      <c r="J193" s="130" t="s">
        <v>2347</v>
      </c>
    </row>
    <row r="194" spans="1:10">
      <c r="A194" s="122" t="s">
        <v>1290</v>
      </c>
      <c r="B194" s="193" t="s">
        <v>1291</v>
      </c>
      <c r="C194" s="130">
        <v>417</v>
      </c>
      <c r="D194" s="130">
        <v>15</v>
      </c>
      <c r="E194" s="130">
        <v>10</v>
      </c>
      <c r="F194" s="130">
        <v>5</v>
      </c>
      <c r="G194" s="130">
        <v>0</v>
      </c>
      <c r="H194" s="130" t="s">
        <v>2347</v>
      </c>
      <c r="I194" s="130" t="s">
        <v>2347</v>
      </c>
      <c r="J194" s="130" t="s">
        <v>2347</v>
      </c>
    </row>
    <row r="195" spans="1:10">
      <c r="A195" s="122" t="s">
        <v>1292</v>
      </c>
      <c r="B195" s="193" t="s">
        <v>1293</v>
      </c>
      <c r="C195" s="130">
        <v>911</v>
      </c>
      <c r="D195" s="130">
        <v>20</v>
      </c>
      <c r="E195" s="130">
        <v>17</v>
      </c>
      <c r="F195" s="130">
        <v>3</v>
      </c>
      <c r="G195" s="130">
        <v>0</v>
      </c>
      <c r="H195" s="130" t="s">
        <v>2347</v>
      </c>
      <c r="I195" s="130" t="s">
        <v>2347</v>
      </c>
      <c r="J195" s="130" t="s">
        <v>2347</v>
      </c>
    </row>
    <row r="196" spans="1:10">
      <c r="A196" s="122" t="s">
        <v>1294</v>
      </c>
      <c r="B196" s="193" t="s">
        <v>1295</v>
      </c>
      <c r="C196" s="130">
        <v>1007</v>
      </c>
      <c r="D196" s="130">
        <v>36</v>
      </c>
      <c r="E196" s="130">
        <v>18</v>
      </c>
      <c r="F196" s="130">
        <v>17</v>
      </c>
      <c r="G196" s="130">
        <v>1</v>
      </c>
      <c r="H196" s="130" t="s">
        <v>2347</v>
      </c>
      <c r="I196" s="130" t="s">
        <v>2347</v>
      </c>
      <c r="J196" s="130" t="s">
        <v>2347</v>
      </c>
    </row>
    <row r="197" spans="1:10">
      <c r="A197" s="122" t="s">
        <v>1296</v>
      </c>
      <c r="B197" s="193" t="s">
        <v>1297</v>
      </c>
      <c r="C197" s="130">
        <v>740</v>
      </c>
      <c r="D197" s="130">
        <v>24</v>
      </c>
      <c r="E197" s="130">
        <v>17</v>
      </c>
      <c r="F197" s="130">
        <v>7</v>
      </c>
      <c r="G197" s="130">
        <v>0</v>
      </c>
      <c r="H197" s="130" t="s">
        <v>2347</v>
      </c>
      <c r="I197" s="130" t="s">
        <v>2347</v>
      </c>
      <c r="J197" s="130" t="s">
        <v>2347</v>
      </c>
    </row>
    <row r="198" spans="1:10">
      <c r="A198" s="122" t="s">
        <v>1298</v>
      </c>
      <c r="B198" s="193" t="s">
        <v>1299</v>
      </c>
      <c r="C198" s="130">
        <v>1198</v>
      </c>
      <c r="D198" s="130">
        <v>30</v>
      </c>
      <c r="E198" s="130">
        <v>18</v>
      </c>
      <c r="F198" s="130">
        <v>12</v>
      </c>
      <c r="G198" s="130" t="s">
        <v>2347</v>
      </c>
      <c r="H198" s="130" t="s">
        <v>2347</v>
      </c>
      <c r="I198" s="130" t="s">
        <v>2347</v>
      </c>
      <c r="J198" s="130" t="s">
        <v>2347</v>
      </c>
    </row>
    <row r="199" spans="1:10">
      <c r="A199" s="122" t="s">
        <v>1300</v>
      </c>
      <c r="B199" s="193" t="s">
        <v>1301</v>
      </c>
      <c r="C199" s="130">
        <v>152</v>
      </c>
      <c r="D199" s="130">
        <v>6</v>
      </c>
      <c r="E199" s="130">
        <v>4</v>
      </c>
      <c r="F199" s="130">
        <v>2</v>
      </c>
      <c r="G199" s="130">
        <v>0</v>
      </c>
      <c r="H199" s="130" t="s">
        <v>2347</v>
      </c>
      <c r="I199" s="130" t="s">
        <v>2347</v>
      </c>
      <c r="J199" s="130" t="s">
        <v>2347</v>
      </c>
    </row>
    <row r="200" spans="1:10">
      <c r="A200" s="122" t="s">
        <v>1302</v>
      </c>
      <c r="B200" s="193" t="s">
        <v>1303</v>
      </c>
      <c r="C200" s="130">
        <v>821</v>
      </c>
      <c r="D200" s="130">
        <v>22</v>
      </c>
      <c r="E200" s="130">
        <v>13</v>
      </c>
      <c r="F200" s="130">
        <v>8</v>
      </c>
      <c r="G200" s="130">
        <v>0</v>
      </c>
      <c r="H200" s="130" t="s">
        <v>2347</v>
      </c>
      <c r="I200" s="130" t="s">
        <v>2347</v>
      </c>
      <c r="J200" s="130" t="s">
        <v>2347</v>
      </c>
    </row>
    <row r="201" spans="1:10">
      <c r="A201" s="122" t="s">
        <v>1304</v>
      </c>
      <c r="B201" s="193" t="s">
        <v>1305</v>
      </c>
      <c r="C201" s="130">
        <v>837</v>
      </c>
      <c r="D201" s="130">
        <v>40</v>
      </c>
      <c r="E201" s="130">
        <v>31</v>
      </c>
      <c r="F201" s="130">
        <v>10</v>
      </c>
      <c r="G201" s="130">
        <v>0</v>
      </c>
      <c r="H201" s="130" t="s">
        <v>2347</v>
      </c>
      <c r="I201" s="130" t="s">
        <v>2347</v>
      </c>
      <c r="J201" s="130" t="s">
        <v>2347</v>
      </c>
    </row>
    <row r="202" spans="1:10">
      <c r="A202" s="122" t="s">
        <v>1306</v>
      </c>
      <c r="B202" s="193" t="s">
        <v>1307</v>
      </c>
      <c r="C202" s="130">
        <v>824</v>
      </c>
      <c r="D202" s="130">
        <v>36</v>
      </c>
      <c r="E202" s="130">
        <v>21</v>
      </c>
      <c r="F202" s="130">
        <v>16</v>
      </c>
      <c r="G202" s="130" t="s">
        <v>2347</v>
      </c>
      <c r="H202" s="130" t="s">
        <v>2347</v>
      </c>
      <c r="I202" s="130" t="s">
        <v>2347</v>
      </c>
      <c r="J202" s="130" t="s">
        <v>2347</v>
      </c>
    </row>
    <row r="203" spans="1:10">
      <c r="A203" s="122" t="s">
        <v>1308</v>
      </c>
      <c r="B203" s="193" t="s">
        <v>1309</v>
      </c>
      <c r="C203" s="130">
        <v>794</v>
      </c>
      <c r="D203" s="130">
        <v>27</v>
      </c>
      <c r="E203" s="130">
        <v>11</v>
      </c>
      <c r="F203" s="130">
        <v>16</v>
      </c>
      <c r="G203" s="130">
        <v>0</v>
      </c>
      <c r="H203" s="130" t="s">
        <v>2347</v>
      </c>
      <c r="I203" s="130" t="s">
        <v>2347</v>
      </c>
      <c r="J203" s="130" t="s">
        <v>2347</v>
      </c>
    </row>
    <row r="204" spans="1:10">
      <c r="A204" s="122" t="s">
        <v>665</v>
      </c>
      <c r="B204" s="193" t="s">
        <v>513</v>
      </c>
      <c r="C204" s="130">
        <v>335</v>
      </c>
      <c r="D204" s="130">
        <v>18</v>
      </c>
      <c r="E204" s="130">
        <v>12</v>
      </c>
      <c r="F204" s="130">
        <v>6</v>
      </c>
      <c r="G204" s="130">
        <v>0</v>
      </c>
      <c r="H204" s="130" t="s">
        <v>2347</v>
      </c>
      <c r="I204" s="130" t="s">
        <v>2347</v>
      </c>
      <c r="J204" s="130" t="s">
        <v>2347</v>
      </c>
    </row>
    <row r="205" spans="1:10">
      <c r="A205" s="122" t="s">
        <v>666</v>
      </c>
      <c r="B205" s="193" t="s">
        <v>514</v>
      </c>
      <c r="C205" s="130">
        <v>735</v>
      </c>
      <c r="D205" s="130">
        <v>39</v>
      </c>
      <c r="E205" s="130">
        <v>24</v>
      </c>
      <c r="F205" s="130">
        <v>16</v>
      </c>
      <c r="G205" s="130">
        <v>0</v>
      </c>
      <c r="H205" s="130" t="s">
        <v>2347</v>
      </c>
      <c r="I205" s="130" t="s">
        <v>2347</v>
      </c>
      <c r="J205" s="130" t="s">
        <v>2347</v>
      </c>
    </row>
    <row r="206" spans="1:10">
      <c r="A206" s="122" t="s">
        <v>1310</v>
      </c>
      <c r="B206" s="193" t="s">
        <v>1311</v>
      </c>
      <c r="C206" s="130">
        <v>728</v>
      </c>
      <c r="D206" s="130">
        <v>28</v>
      </c>
      <c r="E206" s="130">
        <v>12</v>
      </c>
      <c r="F206" s="130">
        <v>15</v>
      </c>
      <c r="G206" s="130">
        <v>1</v>
      </c>
      <c r="H206" s="130" t="s">
        <v>2347</v>
      </c>
      <c r="I206" s="130" t="s">
        <v>2347</v>
      </c>
      <c r="J206" s="130" t="s">
        <v>2347</v>
      </c>
    </row>
    <row r="207" spans="1:10">
      <c r="A207" s="122" t="s">
        <v>1312</v>
      </c>
      <c r="B207" s="193" t="s">
        <v>1313</v>
      </c>
      <c r="C207" s="130">
        <v>607</v>
      </c>
      <c r="D207" s="130">
        <v>13</v>
      </c>
      <c r="E207" s="130">
        <v>8</v>
      </c>
      <c r="F207" s="130">
        <v>6</v>
      </c>
      <c r="G207" s="130" t="s">
        <v>2347</v>
      </c>
      <c r="H207" s="130" t="s">
        <v>2347</v>
      </c>
      <c r="I207" s="130" t="s">
        <v>2347</v>
      </c>
      <c r="J207" s="130" t="s">
        <v>2347</v>
      </c>
    </row>
    <row r="208" spans="1:10">
      <c r="A208" s="122" t="s">
        <v>1314</v>
      </c>
      <c r="B208" s="193" t="s">
        <v>1315</v>
      </c>
      <c r="C208" s="130">
        <v>575</v>
      </c>
      <c r="D208" s="130">
        <v>20</v>
      </c>
      <c r="E208" s="130">
        <v>12</v>
      </c>
      <c r="F208" s="130">
        <v>7</v>
      </c>
      <c r="G208" s="130">
        <v>1</v>
      </c>
      <c r="H208" s="130" t="s">
        <v>2347</v>
      </c>
      <c r="I208" s="130" t="s">
        <v>2347</v>
      </c>
      <c r="J208" s="130" t="s">
        <v>2347</v>
      </c>
    </row>
    <row r="209" spans="1:10">
      <c r="A209" s="122" t="s">
        <v>1316</v>
      </c>
      <c r="B209" s="193" t="s">
        <v>1317</v>
      </c>
      <c r="C209" s="130">
        <v>2337</v>
      </c>
      <c r="D209" s="130">
        <v>73</v>
      </c>
      <c r="E209" s="130">
        <v>24</v>
      </c>
      <c r="F209" s="130">
        <v>49</v>
      </c>
      <c r="G209" s="130" t="s">
        <v>2347</v>
      </c>
      <c r="H209" s="130" t="s">
        <v>2347</v>
      </c>
      <c r="I209" s="130" t="s">
        <v>2347</v>
      </c>
      <c r="J209" s="130" t="s">
        <v>2347</v>
      </c>
    </row>
    <row r="210" spans="1:10">
      <c r="A210" s="122" t="s">
        <v>667</v>
      </c>
      <c r="B210" s="193" t="s">
        <v>573</v>
      </c>
      <c r="C210" s="130">
        <v>1912</v>
      </c>
      <c r="D210" s="130">
        <v>64</v>
      </c>
      <c r="E210" s="130">
        <v>27</v>
      </c>
      <c r="F210" s="130">
        <v>32</v>
      </c>
      <c r="G210" s="130">
        <v>2</v>
      </c>
      <c r="H210" s="130">
        <v>3</v>
      </c>
      <c r="I210" s="130" t="s">
        <v>2347</v>
      </c>
      <c r="J210" s="130" t="s">
        <v>2347</v>
      </c>
    </row>
    <row r="211" spans="1:10">
      <c r="A211" s="122" t="s">
        <v>1318</v>
      </c>
      <c r="B211" s="193" t="s">
        <v>1319</v>
      </c>
      <c r="C211" s="130">
        <v>904</v>
      </c>
      <c r="D211" s="130">
        <v>32</v>
      </c>
      <c r="E211" s="130">
        <v>8</v>
      </c>
      <c r="F211" s="130">
        <v>14</v>
      </c>
      <c r="G211" s="130">
        <v>0</v>
      </c>
      <c r="H211" s="130">
        <v>9</v>
      </c>
      <c r="I211" s="130" t="s">
        <v>2347</v>
      </c>
      <c r="J211" s="130" t="s">
        <v>2347</v>
      </c>
    </row>
    <row r="212" spans="1:10">
      <c r="A212" s="122" t="s">
        <v>668</v>
      </c>
      <c r="B212" s="193" t="s">
        <v>1320</v>
      </c>
      <c r="C212" s="130">
        <v>955</v>
      </c>
      <c r="D212" s="130">
        <v>94</v>
      </c>
      <c r="E212" s="130">
        <v>65</v>
      </c>
      <c r="F212" s="130">
        <v>13</v>
      </c>
      <c r="G212" s="130">
        <v>3</v>
      </c>
      <c r="H212" s="130">
        <v>10</v>
      </c>
      <c r="I212" s="130" t="s">
        <v>2347</v>
      </c>
      <c r="J212" s="130">
        <v>4</v>
      </c>
    </row>
    <row r="213" spans="1:10">
      <c r="A213" s="122" t="s">
        <v>669</v>
      </c>
      <c r="B213" s="193" t="s">
        <v>574</v>
      </c>
      <c r="C213" s="130">
        <v>1140</v>
      </c>
      <c r="D213" s="130">
        <v>52</v>
      </c>
      <c r="E213" s="130">
        <v>12</v>
      </c>
      <c r="F213" s="130">
        <v>40</v>
      </c>
      <c r="G213" s="130">
        <v>1</v>
      </c>
      <c r="H213" s="130" t="s">
        <v>2347</v>
      </c>
      <c r="I213" s="130" t="s">
        <v>2347</v>
      </c>
      <c r="J213" s="130" t="s">
        <v>2347</v>
      </c>
    </row>
    <row r="214" spans="1:10">
      <c r="A214" s="122" t="s">
        <v>1321</v>
      </c>
      <c r="B214" s="193" t="s">
        <v>1322</v>
      </c>
      <c r="C214" s="130">
        <v>966</v>
      </c>
      <c r="D214" s="130">
        <v>31</v>
      </c>
      <c r="E214" s="130">
        <v>22</v>
      </c>
      <c r="F214" s="130">
        <v>9</v>
      </c>
      <c r="G214" s="130">
        <v>0</v>
      </c>
      <c r="H214" s="130" t="s">
        <v>2347</v>
      </c>
      <c r="I214" s="130" t="s">
        <v>2347</v>
      </c>
      <c r="J214" s="130" t="s">
        <v>2347</v>
      </c>
    </row>
    <row r="215" spans="1:10">
      <c r="A215" s="122" t="s">
        <v>1323</v>
      </c>
      <c r="B215" s="193" t="s">
        <v>1324</v>
      </c>
      <c r="C215" s="130">
        <v>461</v>
      </c>
      <c r="D215" s="130">
        <v>11</v>
      </c>
      <c r="E215" s="130">
        <v>6</v>
      </c>
      <c r="F215" s="130">
        <v>5</v>
      </c>
      <c r="G215" s="130" t="s">
        <v>2347</v>
      </c>
      <c r="H215" s="130" t="s">
        <v>2347</v>
      </c>
      <c r="I215" s="130" t="s">
        <v>2347</v>
      </c>
      <c r="J215" s="130" t="s">
        <v>2347</v>
      </c>
    </row>
    <row r="216" spans="1:10">
      <c r="A216" s="122" t="s">
        <v>670</v>
      </c>
      <c r="B216" s="193" t="s">
        <v>298</v>
      </c>
      <c r="C216" s="130">
        <v>1124</v>
      </c>
      <c r="D216" s="130">
        <v>33</v>
      </c>
      <c r="E216" s="130">
        <v>14</v>
      </c>
      <c r="F216" s="130">
        <v>18</v>
      </c>
      <c r="G216" s="130">
        <v>1</v>
      </c>
      <c r="H216" s="130" t="s">
        <v>2347</v>
      </c>
      <c r="I216" s="130" t="s">
        <v>2347</v>
      </c>
      <c r="J216" s="130" t="s">
        <v>2347</v>
      </c>
    </row>
    <row r="217" spans="1:10">
      <c r="A217" s="122" t="s">
        <v>1325</v>
      </c>
      <c r="B217" s="193" t="s">
        <v>1326</v>
      </c>
      <c r="C217" s="130">
        <v>443</v>
      </c>
      <c r="D217" s="130">
        <v>10</v>
      </c>
      <c r="E217" s="130">
        <v>7</v>
      </c>
      <c r="F217" s="130">
        <v>3</v>
      </c>
      <c r="G217" s="130" t="s">
        <v>2347</v>
      </c>
      <c r="H217" s="130" t="s">
        <v>2347</v>
      </c>
      <c r="I217" s="130" t="s">
        <v>2347</v>
      </c>
      <c r="J217" s="130" t="s">
        <v>2347</v>
      </c>
    </row>
    <row r="218" spans="1:10">
      <c r="A218" s="122" t="s">
        <v>1327</v>
      </c>
      <c r="B218" s="193" t="s">
        <v>1328</v>
      </c>
      <c r="C218" s="130">
        <v>747</v>
      </c>
      <c r="D218" s="130">
        <v>43</v>
      </c>
      <c r="E218" s="130">
        <v>32</v>
      </c>
      <c r="F218" s="130">
        <v>11</v>
      </c>
      <c r="G218" s="130">
        <v>1</v>
      </c>
      <c r="H218" s="130" t="s">
        <v>2347</v>
      </c>
      <c r="I218" s="130" t="s">
        <v>2347</v>
      </c>
      <c r="J218" s="130" t="s">
        <v>2347</v>
      </c>
    </row>
    <row r="219" spans="1:10">
      <c r="A219" s="122" t="s">
        <v>671</v>
      </c>
      <c r="B219" s="193" t="s">
        <v>575</v>
      </c>
      <c r="C219" s="130">
        <v>2505</v>
      </c>
      <c r="D219" s="130">
        <v>186</v>
      </c>
      <c r="E219" s="130">
        <v>125</v>
      </c>
      <c r="F219" s="130">
        <v>42</v>
      </c>
      <c r="G219" s="130">
        <v>9</v>
      </c>
      <c r="H219" s="130">
        <v>11</v>
      </c>
      <c r="I219" s="130" t="s">
        <v>2347</v>
      </c>
      <c r="J219" s="130" t="s">
        <v>2347</v>
      </c>
    </row>
    <row r="220" spans="1:10">
      <c r="A220" s="122" t="s">
        <v>1329</v>
      </c>
      <c r="B220" s="193" t="s">
        <v>1330</v>
      </c>
      <c r="C220" s="130">
        <v>374</v>
      </c>
      <c r="D220" s="130">
        <v>14</v>
      </c>
      <c r="E220" s="130">
        <v>10</v>
      </c>
      <c r="F220" s="130">
        <v>4</v>
      </c>
      <c r="G220" s="130">
        <v>0</v>
      </c>
      <c r="H220" s="130" t="s">
        <v>2347</v>
      </c>
      <c r="I220" s="130" t="s">
        <v>2347</v>
      </c>
      <c r="J220" s="130" t="s">
        <v>2347</v>
      </c>
    </row>
    <row r="221" spans="1:10">
      <c r="A221" s="122" t="s">
        <v>672</v>
      </c>
      <c r="B221" s="193" t="s">
        <v>299</v>
      </c>
      <c r="C221" s="130">
        <v>1146</v>
      </c>
      <c r="D221" s="130">
        <v>51</v>
      </c>
      <c r="E221" s="130">
        <v>25</v>
      </c>
      <c r="F221" s="130">
        <v>12</v>
      </c>
      <c r="G221" s="130" t="s">
        <v>2347</v>
      </c>
      <c r="H221" s="130">
        <v>13</v>
      </c>
      <c r="I221" s="130" t="s">
        <v>2347</v>
      </c>
      <c r="J221" s="130" t="s">
        <v>2347</v>
      </c>
    </row>
    <row r="222" spans="1:10">
      <c r="A222" s="122" t="s">
        <v>673</v>
      </c>
      <c r="B222" s="193" t="s">
        <v>576</v>
      </c>
      <c r="C222" s="130">
        <v>1188</v>
      </c>
      <c r="D222" s="130">
        <v>31</v>
      </c>
      <c r="E222" s="130">
        <v>19</v>
      </c>
      <c r="F222" s="130">
        <v>11</v>
      </c>
      <c r="G222" s="130" t="s">
        <v>2347</v>
      </c>
      <c r="H222" s="130" t="s">
        <v>2347</v>
      </c>
      <c r="I222" s="130" t="s">
        <v>2347</v>
      </c>
      <c r="J222" s="130" t="s">
        <v>2347</v>
      </c>
    </row>
    <row r="223" spans="1:10">
      <c r="A223" s="122" t="s">
        <v>1331</v>
      </c>
      <c r="B223" s="193" t="s">
        <v>1332</v>
      </c>
      <c r="C223" s="130">
        <v>399</v>
      </c>
      <c r="D223" s="130">
        <v>18</v>
      </c>
      <c r="E223" s="130">
        <v>8</v>
      </c>
      <c r="F223" s="130">
        <v>10</v>
      </c>
      <c r="G223" s="130" t="s">
        <v>2347</v>
      </c>
      <c r="H223" s="130" t="s">
        <v>2347</v>
      </c>
      <c r="I223" s="130" t="s">
        <v>2347</v>
      </c>
      <c r="J223" s="130" t="s">
        <v>2347</v>
      </c>
    </row>
    <row r="224" spans="1:10">
      <c r="A224" s="122" t="s">
        <v>1333</v>
      </c>
      <c r="B224" s="193" t="s">
        <v>1334</v>
      </c>
      <c r="C224" s="130">
        <v>841</v>
      </c>
      <c r="D224" s="130">
        <v>22</v>
      </c>
      <c r="E224" s="130">
        <v>13</v>
      </c>
      <c r="F224" s="130">
        <v>9</v>
      </c>
      <c r="G224" s="130" t="s">
        <v>2347</v>
      </c>
      <c r="H224" s="130" t="s">
        <v>2347</v>
      </c>
      <c r="I224" s="130" t="s">
        <v>2347</v>
      </c>
      <c r="J224" s="130" t="s">
        <v>2347</v>
      </c>
    </row>
    <row r="225" spans="1:10">
      <c r="A225" s="122" t="s">
        <v>1335</v>
      </c>
      <c r="B225" s="193" t="s">
        <v>1336</v>
      </c>
      <c r="C225" s="130">
        <v>622</v>
      </c>
      <c r="D225" s="130">
        <v>28</v>
      </c>
      <c r="E225" s="130">
        <v>14</v>
      </c>
      <c r="F225" s="130">
        <v>13</v>
      </c>
      <c r="G225" s="130">
        <v>1</v>
      </c>
      <c r="H225" s="130" t="s">
        <v>2347</v>
      </c>
      <c r="I225" s="130" t="s">
        <v>2347</v>
      </c>
      <c r="J225" s="130" t="s">
        <v>2347</v>
      </c>
    </row>
    <row r="226" spans="1:10">
      <c r="A226" s="122" t="s">
        <v>1337</v>
      </c>
      <c r="B226" s="193" t="s">
        <v>1338</v>
      </c>
      <c r="C226" s="130">
        <v>1383</v>
      </c>
      <c r="D226" s="130">
        <v>41</v>
      </c>
      <c r="E226" s="130">
        <v>24</v>
      </c>
      <c r="F226" s="130">
        <v>16</v>
      </c>
      <c r="G226" s="130">
        <v>0</v>
      </c>
      <c r="H226" s="130" t="s">
        <v>2347</v>
      </c>
      <c r="I226" s="130" t="s">
        <v>2347</v>
      </c>
      <c r="J226" s="130" t="s">
        <v>2347</v>
      </c>
    </row>
    <row r="227" spans="1:10">
      <c r="A227" s="122" t="s">
        <v>1339</v>
      </c>
      <c r="B227" s="193" t="s">
        <v>1340</v>
      </c>
      <c r="C227" s="130">
        <v>451</v>
      </c>
      <c r="D227" s="130">
        <v>26</v>
      </c>
      <c r="E227" s="130">
        <v>16</v>
      </c>
      <c r="F227" s="130">
        <v>5</v>
      </c>
      <c r="G227" s="130" t="s">
        <v>2347</v>
      </c>
      <c r="H227" s="130">
        <v>5</v>
      </c>
      <c r="I227" s="130" t="s">
        <v>2347</v>
      </c>
      <c r="J227" s="130" t="s">
        <v>2347</v>
      </c>
    </row>
    <row r="228" spans="1:10">
      <c r="A228" s="122" t="s">
        <v>1341</v>
      </c>
      <c r="B228" s="193" t="s">
        <v>1342</v>
      </c>
      <c r="C228" s="130">
        <v>544</v>
      </c>
      <c r="D228" s="130">
        <v>18</v>
      </c>
      <c r="E228" s="130">
        <v>11</v>
      </c>
      <c r="F228" s="130">
        <v>7</v>
      </c>
      <c r="G228" s="130">
        <v>0</v>
      </c>
      <c r="H228" s="130" t="s">
        <v>2347</v>
      </c>
      <c r="I228" s="130" t="s">
        <v>2347</v>
      </c>
      <c r="J228" s="130" t="s">
        <v>2347</v>
      </c>
    </row>
    <row r="229" spans="1:10">
      <c r="A229" s="122" t="s">
        <v>674</v>
      </c>
      <c r="B229" s="193" t="s">
        <v>577</v>
      </c>
      <c r="C229" s="130">
        <v>3029</v>
      </c>
      <c r="D229" s="130">
        <v>139</v>
      </c>
      <c r="E229" s="130">
        <v>102</v>
      </c>
      <c r="F229" s="130">
        <v>17</v>
      </c>
      <c r="G229" s="130">
        <v>6</v>
      </c>
      <c r="H229" s="130">
        <v>14</v>
      </c>
      <c r="I229" s="130" t="s">
        <v>2347</v>
      </c>
      <c r="J229" s="130" t="s">
        <v>2347</v>
      </c>
    </row>
    <row r="230" spans="1:10">
      <c r="A230" s="122" t="s">
        <v>1343</v>
      </c>
      <c r="B230" s="193" t="s">
        <v>1344</v>
      </c>
      <c r="C230" s="130">
        <v>1111</v>
      </c>
      <c r="D230" s="130">
        <v>25</v>
      </c>
      <c r="E230" s="130">
        <v>9</v>
      </c>
      <c r="F230" s="130">
        <v>16</v>
      </c>
      <c r="G230" s="130">
        <v>0</v>
      </c>
      <c r="H230" s="130" t="s">
        <v>2347</v>
      </c>
      <c r="I230" s="130" t="s">
        <v>2347</v>
      </c>
      <c r="J230" s="130" t="s">
        <v>2347</v>
      </c>
    </row>
    <row r="231" spans="1:10">
      <c r="A231" s="122" t="s">
        <v>675</v>
      </c>
      <c r="B231" s="193" t="s">
        <v>578</v>
      </c>
      <c r="C231" s="130">
        <v>515</v>
      </c>
      <c r="D231" s="130">
        <v>9</v>
      </c>
      <c r="E231" s="130">
        <v>6</v>
      </c>
      <c r="F231" s="130">
        <v>2</v>
      </c>
      <c r="G231" s="130">
        <v>0</v>
      </c>
      <c r="H231" s="130" t="s">
        <v>2347</v>
      </c>
      <c r="I231" s="130" t="s">
        <v>2347</v>
      </c>
      <c r="J231" s="130" t="s">
        <v>2347</v>
      </c>
    </row>
    <row r="232" spans="1:10">
      <c r="A232" s="122" t="s">
        <v>1345</v>
      </c>
      <c r="B232" s="193" t="s">
        <v>1346</v>
      </c>
      <c r="C232" s="130">
        <v>951</v>
      </c>
      <c r="D232" s="130">
        <v>25</v>
      </c>
      <c r="E232" s="130">
        <v>15</v>
      </c>
      <c r="F232" s="130">
        <v>10</v>
      </c>
      <c r="G232" s="130">
        <v>0</v>
      </c>
      <c r="H232" s="130" t="s">
        <v>2347</v>
      </c>
      <c r="I232" s="130" t="s">
        <v>2347</v>
      </c>
      <c r="J232" s="130" t="s">
        <v>2347</v>
      </c>
    </row>
    <row r="233" spans="1:10">
      <c r="A233" s="122" t="s">
        <v>1347</v>
      </c>
      <c r="B233" s="193" t="s">
        <v>1348</v>
      </c>
      <c r="C233" s="130">
        <v>1624</v>
      </c>
      <c r="D233" s="130">
        <v>53</v>
      </c>
      <c r="E233" s="130">
        <v>31</v>
      </c>
      <c r="F233" s="130">
        <v>14</v>
      </c>
      <c r="G233" s="130">
        <v>3</v>
      </c>
      <c r="H233" s="130">
        <v>5</v>
      </c>
      <c r="I233" s="130" t="s">
        <v>2347</v>
      </c>
      <c r="J233" s="130" t="s">
        <v>2347</v>
      </c>
    </row>
    <row r="234" spans="1:10">
      <c r="A234" s="122" t="s">
        <v>1349</v>
      </c>
      <c r="B234" s="193" t="s">
        <v>1350</v>
      </c>
      <c r="C234" s="130">
        <v>5849</v>
      </c>
      <c r="D234" s="130">
        <v>243</v>
      </c>
      <c r="E234" s="130">
        <v>77</v>
      </c>
      <c r="F234" s="130">
        <v>145</v>
      </c>
      <c r="G234" s="130">
        <v>2</v>
      </c>
      <c r="H234" s="130">
        <v>20</v>
      </c>
      <c r="I234" s="130" t="s">
        <v>2347</v>
      </c>
      <c r="J234" s="130" t="s">
        <v>2347</v>
      </c>
    </row>
    <row r="235" spans="1:10">
      <c r="A235" s="122" t="s">
        <v>1351</v>
      </c>
      <c r="B235" s="193" t="s">
        <v>1352</v>
      </c>
      <c r="C235" s="130">
        <v>595</v>
      </c>
      <c r="D235" s="130">
        <v>21</v>
      </c>
      <c r="E235" s="130">
        <v>11</v>
      </c>
      <c r="F235" s="130">
        <v>9</v>
      </c>
      <c r="G235" s="130">
        <v>0</v>
      </c>
      <c r="H235" s="130">
        <v>1</v>
      </c>
      <c r="I235" s="130" t="s">
        <v>2347</v>
      </c>
      <c r="J235" s="130" t="s">
        <v>2347</v>
      </c>
    </row>
    <row r="236" spans="1:10">
      <c r="A236" s="122" t="s">
        <v>676</v>
      </c>
      <c r="B236" s="193" t="s">
        <v>579</v>
      </c>
      <c r="C236" s="130">
        <v>2510</v>
      </c>
      <c r="D236" s="130">
        <v>72</v>
      </c>
      <c r="E236" s="130">
        <v>43</v>
      </c>
      <c r="F236" s="130">
        <v>28</v>
      </c>
      <c r="G236" s="130">
        <v>1</v>
      </c>
      <c r="H236" s="130" t="s">
        <v>2347</v>
      </c>
      <c r="I236" s="130" t="s">
        <v>2347</v>
      </c>
      <c r="J236" s="130" t="s">
        <v>2347</v>
      </c>
    </row>
    <row r="237" spans="1:10">
      <c r="A237" s="122" t="s">
        <v>1353</v>
      </c>
      <c r="B237" s="193" t="s">
        <v>1354</v>
      </c>
      <c r="C237" s="130">
        <v>613</v>
      </c>
      <c r="D237" s="130">
        <v>23</v>
      </c>
      <c r="E237" s="130">
        <v>19</v>
      </c>
      <c r="F237" s="130">
        <v>4</v>
      </c>
      <c r="G237" s="130">
        <v>0</v>
      </c>
      <c r="H237" s="130" t="s">
        <v>2347</v>
      </c>
      <c r="I237" s="130" t="s">
        <v>2347</v>
      </c>
      <c r="J237" s="130" t="s">
        <v>2347</v>
      </c>
    </row>
    <row r="238" spans="1:10">
      <c r="A238" s="122" t="s">
        <v>1355</v>
      </c>
      <c r="B238" s="193" t="s">
        <v>1356</v>
      </c>
      <c r="C238" s="130">
        <v>815</v>
      </c>
      <c r="D238" s="130">
        <v>21</v>
      </c>
      <c r="E238" s="130">
        <v>12</v>
      </c>
      <c r="F238" s="130">
        <v>9</v>
      </c>
      <c r="G238" s="130" t="s">
        <v>2347</v>
      </c>
      <c r="H238" s="130" t="s">
        <v>2347</v>
      </c>
      <c r="I238" s="130" t="s">
        <v>2347</v>
      </c>
      <c r="J238" s="130" t="s">
        <v>2347</v>
      </c>
    </row>
    <row r="239" spans="1:10">
      <c r="A239" s="122" t="s">
        <v>677</v>
      </c>
      <c r="B239" s="193" t="s">
        <v>580</v>
      </c>
      <c r="C239" s="130">
        <v>1155</v>
      </c>
      <c r="D239" s="130">
        <v>55</v>
      </c>
      <c r="E239" s="130">
        <v>19</v>
      </c>
      <c r="F239" s="130">
        <v>29</v>
      </c>
      <c r="G239" s="130">
        <v>1</v>
      </c>
      <c r="H239" s="130">
        <v>6</v>
      </c>
      <c r="I239" s="130" t="s">
        <v>2347</v>
      </c>
      <c r="J239" s="130" t="s">
        <v>2347</v>
      </c>
    </row>
    <row r="240" spans="1:10">
      <c r="A240" s="122" t="s">
        <v>678</v>
      </c>
      <c r="B240" s="193" t="s">
        <v>300</v>
      </c>
      <c r="C240" s="130">
        <v>1302</v>
      </c>
      <c r="D240" s="130">
        <v>40</v>
      </c>
      <c r="E240" s="130">
        <v>21</v>
      </c>
      <c r="F240" s="130">
        <v>17</v>
      </c>
      <c r="G240" s="130">
        <v>1</v>
      </c>
      <c r="H240" s="130" t="s">
        <v>2347</v>
      </c>
      <c r="I240" s="130" t="s">
        <v>2347</v>
      </c>
      <c r="J240" s="130">
        <v>0</v>
      </c>
    </row>
    <row r="241" spans="1:10">
      <c r="A241" s="122" t="s">
        <v>679</v>
      </c>
      <c r="B241" s="193" t="s">
        <v>515</v>
      </c>
      <c r="C241" s="130">
        <v>1477</v>
      </c>
      <c r="D241" s="130">
        <v>38</v>
      </c>
      <c r="E241" s="130">
        <v>25</v>
      </c>
      <c r="F241" s="130">
        <v>13</v>
      </c>
      <c r="G241" s="130">
        <v>0</v>
      </c>
      <c r="H241" s="130" t="s">
        <v>2347</v>
      </c>
      <c r="I241" s="130" t="s">
        <v>2347</v>
      </c>
      <c r="J241" s="130" t="s">
        <v>2347</v>
      </c>
    </row>
    <row r="242" spans="1:10">
      <c r="A242" s="122" t="s">
        <v>1357</v>
      </c>
      <c r="B242" s="193" t="s">
        <v>1358</v>
      </c>
      <c r="C242" s="130">
        <v>847</v>
      </c>
      <c r="D242" s="130">
        <v>21</v>
      </c>
      <c r="E242" s="130">
        <v>13</v>
      </c>
      <c r="F242" s="130">
        <v>8</v>
      </c>
      <c r="G242" s="130" t="s">
        <v>2347</v>
      </c>
      <c r="H242" s="130" t="s">
        <v>2347</v>
      </c>
      <c r="I242" s="130" t="s">
        <v>2347</v>
      </c>
      <c r="J242" s="130" t="s">
        <v>2347</v>
      </c>
    </row>
    <row r="243" spans="1:10">
      <c r="A243" s="122" t="s">
        <v>1359</v>
      </c>
      <c r="B243" s="193" t="s">
        <v>1360</v>
      </c>
      <c r="C243" s="130">
        <v>275</v>
      </c>
      <c r="D243" s="130">
        <v>9</v>
      </c>
      <c r="E243" s="130">
        <v>7</v>
      </c>
      <c r="F243" s="130">
        <v>2</v>
      </c>
      <c r="G243" s="130" t="s">
        <v>2347</v>
      </c>
      <c r="H243" s="130" t="s">
        <v>2347</v>
      </c>
      <c r="I243" s="130" t="s">
        <v>2347</v>
      </c>
      <c r="J243" s="130" t="s">
        <v>2347</v>
      </c>
    </row>
    <row r="244" spans="1:10">
      <c r="A244" s="122" t="s">
        <v>1361</v>
      </c>
      <c r="B244" s="193" t="s">
        <v>1362</v>
      </c>
      <c r="C244" s="130">
        <v>1138</v>
      </c>
      <c r="D244" s="130">
        <v>40</v>
      </c>
      <c r="E244" s="130">
        <v>23</v>
      </c>
      <c r="F244" s="130">
        <v>17</v>
      </c>
      <c r="G244" s="130">
        <v>0</v>
      </c>
      <c r="H244" s="130" t="s">
        <v>2347</v>
      </c>
      <c r="I244" s="130" t="s">
        <v>2347</v>
      </c>
      <c r="J244" s="130" t="s">
        <v>2347</v>
      </c>
    </row>
    <row r="245" spans="1:10">
      <c r="A245" s="122" t="s">
        <v>680</v>
      </c>
      <c r="B245" s="193" t="s">
        <v>301</v>
      </c>
      <c r="C245" s="130">
        <v>1155</v>
      </c>
      <c r="D245" s="130">
        <v>120</v>
      </c>
      <c r="E245" s="130">
        <v>80</v>
      </c>
      <c r="F245" s="130">
        <v>21</v>
      </c>
      <c r="G245" s="130">
        <v>5</v>
      </c>
      <c r="H245" s="130">
        <v>14</v>
      </c>
      <c r="I245" s="130" t="s">
        <v>2347</v>
      </c>
      <c r="J245" s="130" t="s">
        <v>2347</v>
      </c>
    </row>
    <row r="246" spans="1:10">
      <c r="A246" s="122" t="s">
        <v>681</v>
      </c>
      <c r="B246" s="193" t="s">
        <v>549</v>
      </c>
      <c r="C246" s="130">
        <v>2788</v>
      </c>
      <c r="D246" s="130">
        <v>37</v>
      </c>
      <c r="E246" s="130">
        <v>20</v>
      </c>
      <c r="F246" s="130">
        <v>17</v>
      </c>
      <c r="G246" s="130">
        <v>0</v>
      </c>
      <c r="H246" s="130" t="s">
        <v>2347</v>
      </c>
      <c r="I246" s="130" t="s">
        <v>2347</v>
      </c>
      <c r="J246" s="130" t="s">
        <v>2347</v>
      </c>
    </row>
    <row r="247" spans="1:10">
      <c r="A247" s="122" t="s">
        <v>1363</v>
      </c>
      <c r="B247" s="193" t="s">
        <v>1364</v>
      </c>
      <c r="C247" s="130">
        <v>882</v>
      </c>
      <c r="D247" s="130">
        <v>26</v>
      </c>
      <c r="E247" s="130">
        <v>24</v>
      </c>
      <c r="F247" s="130">
        <v>2</v>
      </c>
      <c r="G247" s="130" t="s">
        <v>2347</v>
      </c>
      <c r="H247" s="130" t="s">
        <v>2347</v>
      </c>
      <c r="I247" s="130" t="s">
        <v>2347</v>
      </c>
      <c r="J247" s="130" t="s">
        <v>2347</v>
      </c>
    </row>
    <row r="248" spans="1:10">
      <c r="A248" s="122" t="s">
        <v>1365</v>
      </c>
      <c r="B248" s="193" t="s">
        <v>1366</v>
      </c>
      <c r="C248" s="130">
        <v>468</v>
      </c>
      <c r="D248" s="130">
        <v>26</v>
      </c>
      <c r="E248" s="130">
        <v>12</v>
      </c>
      <c r="F248" s="130">
        <v>9</v>
      </c>
      <c r="G248" s="130">
        <v>0</v>
      </c>
      <c r="H248" s="130">
        <v>5</v>
      </c>
      <c r="I248" s="130" t="s">
        <v>2347</v>
      </c>
      <c r="J248" s="130" t="s">
        <v>2347</v>
      </c>
    </row>
    <row r="249" spans="1:10">
      <c r="A249" s="122" t="s">
        <v>1367</v>
      </c>
      <c r="B249" s="193" t="s">
        <v>1368</v>
      </c>
      <c r="C249" s="130">
        <v>400</v>
      </c>
      <c r="D249" s="130">
        <v>12</v>
      </c>
      <c r="E249" s="130">
        <v>8</v>
      </c>
      <c r="F249" s="130">
        <v>4</v>
      </c>
      <c r="G249" s="130" t="s">
        <v>2347</v>
      </c>
      <c r="H249" s="130" t="s">
        <v>2347</v>
      </c>
      <c r="I249" s="130" t="s">
        <v>2347</v>
      </c>
      <c r="J249" s="130" t="s">
        <v>2347</v>
      </c>
    </row>
    <row r="250" spans="1:10">
      <c r="A250" s="122" t="s">
        <v>1369</v>
      </c>
      <c r="B250" s="193" t="s">
        <v>1370</v>
      </c>
      <c r="C250" s="130">
        <v>862</v>
      </c>
      <c r="D250" s="130">
        <v>23</v>
      </c>
      <c r="E250" s="130">
        <v>14</v>
      </c>
      <c r="F250" s="130">
        <v>9</v>
      </c>
      <c r="G250" s="130">
        <v>0</v>
      </c>
      <c r="H250" s="130" t="s">
        <v>2347</v>
      </c>
      <c r="I250" s="130" t="s">
        <v>2347</v>
      </c>
      <c r="J250" s="130" t="s">
        <v>2347</v>
      </c>
    </row>
    <row r="251" spans="1:10">
      <c r="A251" s="122" t="s">
        <v>1371</v>
      </c>
      <c r="B251" s="193" t="s">
        <v>1372</v>
      </c>
      <c r="C251" s="130">
        <v>1629</v>
      </c>
      <c r="D251" s="130">
        <v>28</v>
      </c>
      <c r="E251" s="130">
        <v>15</v>
      </c>
      <c r="F251" s="130">
        <v>13</v>
      </c>
      <c r="G251" s="130">
        <v>0</v>
      </c>
      <c r="H251" s="130" t="s">
        <v>2347</v>
      </c>
      <c r="I251" s="130" t="s">
        <v>2347</v>
      </c>
      <c r="J251" s="130" t="s">
        <v>2347</v>
      </c>
    </row>
    <row r="252" spans="1:10">
      <c r="A252" s="122" t="s">
        <v>1373</v>
      </c>
      <c r="B252" s="193" t="s">
        <v>1374</v>
      </c>
      <c r="C252" s="130">
        <v>2139</v>
      </c>
      <c r="D252" s="130">
        <v>68</v>
      </c>
      <c r="E252" s="130">
        <v>35</v>
      </c>
      <c r="F252" s="130">
        <v>24</v>
      </c>
      <c r="G252" s="130">
        <v>1</v>
      </c>
      <c r="H252" s="130">
        <v>8</v>
      </c>
      <c r="I252" s="130" t="s">
        <v>2347</v>
      </c>
      <c r="J252" s="130" t="s">
        <v>2347</v>
      </c>
    </row>
    <row r="253" spans="1:10">
      <c r="A253" s="122" t="s">
        <v>1375</v>
      </c>
      <c r="B253" s="193" t="s">
        <v>1376</v>
      </c>
      <c r="C253" s="130">
        <v>533</v>
      </c>
      <c r="D253" s="130">
        <v>16</v>
      </c>
      <c r="E253" s="130">
        <v>9</v>
      </c>
      <c r="F253" s="130">
        <v>5</v>
      </c>
      <c r="G253" s="130">
        <v>1</v>
      </c>
      <c r="H253" s="130" t="s">
        <v>2347</v>
      </c>
      <c r="I253" s="130" t="s">
        <v>2347</v>
      </c>
      <c r="J253" s="130" t="s">
        <v>2347</v>
      </c>
    </row>
    <row r="254" spans="1:10">
      <c r="A254" s="122" t="s">
        <v>1377</v>
      </c>
      <c r="B254" s="193" t="s">
        <v>1378</v>
      </c>
      <c r="C254" s="130">
        <v>488</v>
      </c>
      <c r="D254" s="130">
        <v>20</v>
      </c>
      <c r="E254" s="130">
        <v>16</v>
      </c>
      <c r="F254" s="130">
        <v>4</v>
      </c>
      <c r="G254" s="130">
        <v>0</v>
      </c>
      <c r="H254" s="130" t="s">
        <v>2347</v>
      </c>
      <c r="I254" s="130" t="s">
        <v>2347</v>
      </c>
      <c r="J254" s="130" t="s">
        <v>2347</v>
      </c>
    </row>
    <row r="255" spans="1:10">
      <c r="A255" s="122" t="s">
        <v>1379</v>
      </c>
      <c r="B255" s="193" t="s">
        <v>1380</v>
      </c>
      <c r="C255" s="130">
        <v>674</v>
      </c>
      <c r="D255" s="130">
        <v>34</v>
      </c>
      <c r="E255" s="130">
        <v>23</v>
      </c>
      <c r="F255" s="130">
        <v>8</v>
      </c>
      <c r="G255" s="130">
        <v>2</v>
      </c>
      <c r="H255" s="130" t="s">
        <v>2347</v>
      </c>
      <c r="I255" s="130" t="s">
        <v>2347</v>
      </c>
      <c r="J255" s="130" t="s">
        <v>2347</v>
      </c>
    </row>
    <row r="256" spans="1:10">
      <c r="A256" s="122" t="s">
        <v>1381</v>
      </c>
      <c r="B256" s="193" t="s">
        <v>1382</v>
      </c>
      <c r="C256" s="130">
        <v>351</v>
      </c>
      <c r="D256" s="130">
        <v>6</v>
      </c>
      <c r="E256" s="130">
        <v>4</v>
      </c>
      <c r="F256" s="130">
        <v>3</v>
      </c>
      <c r="G256" s="130" t="s">
        <v>2347</v>
      </c>
      <c r="H256" s="130" t="s">
        <v>2347</v>
      </c>
      <c r="I256" s="130" t="s">
        <v>2347</v>
      </c>
      <c r="J256" s="130" t="s">
        <v>2347</v>
      </c>
    </row>
    <row r="257" spans="1:10">
      <c r="A257" s="122" t="s">
        <v>1383</v>
      </c>
      <c r="B257" s="193" t="s">
        <v>1384</v>
      </c>
      <c r="C257" s="130">
        <v>652</v>
      </c>
      <c r="D257" s="130">
        <v>18</v>
      </c>
      <c r="E257" s="130">
        <v>8</v>
      </c>
      <c r="F257" s="130">
        <v>10</v>
      </c>
      <c r="G257" s="130" t="s">
        <v>2347</v>
      </c>
      <c r="H257" s="130" t="s">
        <v>2347</v>
      </c>
      <c r="I257" s="130" t="s">
        <v>2347</v>
      </c>
      <c r="J257" s="130" t="s">
        <v>2347</v>
      </c>
    </row>
    <row r="258" spans="1:10">
      <c r="A258" s="122" t="s">
        <v>682</v>
      </c>
      <c r="B258" s="193" t="s">
        <v>264</v>
      </c>
      <c r="C258" s="130">
        <v>687</v>
      </c>
      <c r="D258" s="130">
        <v>78</v>
      </c>
      <c r="E258" s="130">
        <v>70</v>
      </c>
      <c r="F258" s="130">
        <v>4</v>
      </c>
      <c r="G258" s="130">
        <v>1</v>
      </c>
      <c r="H258" s="130">
        <v>3</v>
      </c>
      <c r="I258" s="130" t="s">
        <v>2347</v>
      </c>
      <c r="J258" s="130" t="s">
        <v>2347</v>
      </c>
    </row>
    <row r="259" spans="1:10">
      <c r="A259" s="122" t="s">
        <v>1385</v>
      </c>
      <c r="B259" s="193" t="s">
        <v>1386</v>
      </c>
      <c r="C259" s="130">
        <v>499</v>
      </c>
      <c r="D259" s="130">
        <v>17</v>
      </c>
      <c r="E259" s="130">
        <v>12</v>
      </c>
      <c r="F259" s="130">
        <v>5</v>
      </c>
      <c r="G259" s="130">
        <v>0</v>
      </c>
      <c r="H259" s="130" t="s">
        <v>2347</v>
      </c>
      <c r="I259" s="130" t="s">
        <v>2347</v>
      </c>
      <c r="J259" s="130" t="s">
        <v>2347</v>
      </c>
    </row>
    <row r="260" spans="1:10">
      <c r="A260" s="122" t="s">
        <v>1387</v>
      </c>
      <c r="B260" s="193" t="s">
        <v>1388</v>
      </c>
      <c r="C260" s="130">
        <v>515</v>
      </c>
      <c r="D260" s="130">
        <v>18</v>
      </c>
      <c r="E260" s="130">
        <v>13</v>
      </c>
      <c r="F260" s="130">
        <v>5</v>
      </c>
      <c r="G260" s="130" t="s">
        <v>2347</v>
      </c>
      <c r="H260" s="130" t="s">
        <v>2347</v>
      </c>
      <c r="I260" s="130" t="s">
        <v>2347</v>
      </c>
      <c r="J260" s="130" t="s">
        <v>2347</v>
      </c>
    </row>
    <row r="261" spans="1:10">
      <c r="A261" s="122" t="s">
        <v>683</v>
      </c>
      <c r="B261" s="193" t="s">
        <v>302</v>
      </c>
      <c r="C261" s="130">
        <v>1046</v>
      </c>
      <c r="D261" s="130">
        <v>48</v>
      </c>
      <c r="E261" s="130">
        <v>24</v>
      </c>
      <c r="F261" s="130">
        <v>18</v>
      </c>
      <c r="G261" s="130">
        <v>0</v>
      </c>
      <c r="H261" s="130">
        <v>5</v>
      </c>
      <c r="I261" s="130" t="s">
        <v>2347</v>
      </c>
      <c r="J261" s="130">
        <v>0</v>
      </c>
    </row>
    <row r="262" spans="1:10" s="78" customFormat="1">
      <c r="A262" s="122" t="s">
        <v>684</v>
      </c>
      <c r="B262" s="193" t="s">
        <v>265</v>
      </c>
      <c r="C262" s="130">
        <v>597</v>
      </c>
      <c r="D262" s="130">
        <v>45</v>
      </c>
      <c r="E262" s="130">
        <v>29</v>
      </c>
      <c r="F262" s="130">
        <v>10</v>
      </c>
      <c r="G262" s="130">
        <v>1</v>
      </c>
      <c r="H262" s="130">
        <v>6</v>
      </c>
      <c r="I262" s="130" t="s">
        <v>2347</v>
      </c>
      <c r="J262" s="130" t="s">
        <v>2347</v>
      </c>
    </row>
    <row r="263" spans="1:10">
      <c r="A263" s="122" t="s">
        <v>1389</v>
      </c>
      <c r="B263" s="193" t="s">
        <v>1390</v>
      </c>
      <c r="C263" s="130">
        <v>790</v>
      </c>
      <c r="D263" s="130">
        <v>32</v>
      </c>
      <c r="E263" s="130">
        <v>19</v>
      </c>
      <c r="F263" s="130">
        <v>8</v>
      </c>
      <c r="G263" s="130">
        <v>0</v>
      </c>
      <c r="H263" s="130">
        <v>5</v>
      </c>
      <c r="I263" s="130" t="s">
        <v>2347</v>
      </c>
      <c r="J263" s="130" t="s">
        <v>2347</v>
      </c>
    </row>
    <row r="264" spans="1:10">
      <c r="A264" s="122" t="s">
        <v>1391</v>
      </c>
      <c r="B264" s="193" t="s">
        <v>1392</v>
      </c>
      <c r="C264" s="130">
        <v>607</v>
      </c>
      <c r="D264" s="130">
        <v>17</v>
      </c>
      <c r="E264" s="130">
        <v>13</v>
      </c>
      <c r="F264" s="130">
        <v>4</v>
      </c>
      <c r="G264" s="130">
        <v>0</v>
      </c>
      <c r="H264" s="130" t="s">
        <v>2347</v>
      </c>
      <c r="I264" s="130" t="s">
        <v>2347</v>
      </c>
      <c r="J264" s="130" t="s">
        <v>2347</v>
      </c>
    </row>
    <row r="265" spans="1:10">
      <c r="A265" s="122" t="s">
        <v>685</v>
      </c>
      <c r="B265" s="193" t="s">
        <v>581</v>
      </c>
      <c r="C265" s="130">
        <v>1118</v>
      </c>
      <c r="D265" s="130">
        <v>39</v>
      </c>
      <c r="E265" s="130">
        <v>19</v>
      </c>
      <c r="F265" s="130">
        <v>20</v>
      </c>
      <c r="G265" s="130">
        <v>0</v>
      </c>
      <c r="H265" s="130" t="s">
        <v>2347</v>
      </c>
      <c r="I265" s="130" t="s">
        <v>2347</v>
      </c>
      <c r="J265" s="130" t="s">
        <v>2347</v>
      </c>
    </row>
    <row r="266" spans="1:10" ht="19.5" customHeight="1">
      <c r="A266" s="140" t="s">
        <v>39</v>
      </c>
      <c r="B266" s="191" t="s">
        <v>2278</v>
      </c>
      <c r="C266" s="136">
        <v>208346</v>
      </c>
      <c r="D266" s="136">
        <v>8949</v>
      </c>
      <c r="E266" s="136">
        <v>5107</v>
      </c>
      <c r="F266" s="136">
        <v>2413</v>
      </c>
      <c r="G266" s="136">
        <v>150</v>
      </c>
      <c r="H266" s="136">
        <v>476</v>
      </c>
      <c r="I266" s="136">
        <v>766</v>
      </c>
      <c r="J266" s="136">
        <v>37</v>
      </c>
    </row>
    <row r="267" spans="1:10" ht="13.5">
      <c r="A267" s="121" t="s">
        <v>1393</v>
      </c>
      <c r="B267" s="194" t="s">
        <v>1394</v>
      </c>
      <c r="C267" s="130">
        <v>2990</v>
      </c>
      <c r="D267" s="130">
        <v>102</v>
      </c>
      <c r="E267" s="130">
        <v>63</v>
      </c>
      <c r="F267" s="130">
        <v>32</v>
      </c>
      <c r="G267" s="130">
        <v>0</v>
      </c>
      <c r="H267" s="130">
        <v>6</v>
      </c>
      <c r="I267" s="130" t="s">
        <v>2347</v>
      </c>
      <c r="J267" s="130" t="s">
        <v>2347</v>
      </c>
    </row>
    <row r="268" spans="1:10" ht="13.5">
      <c r="A268" s="131" t="s">
        <v>1395</v>
      </c>
      <c r="B268" s="192" t="s">
        <v>1396</v>
      </c>
      <c r="C268" s="130">
        <v>879</v>
      </c>
      <c r="D268" s="130">
        <v>34</v>
      </c>
      <c r="E268" s="130">
        <v>31</v>
      </c>
      <c r="F268" s="130">
        <v>3</v>
      </c>
      <c r="G268" s="130" t="s">
        <v>2347</v>
      </c>
      <c r="H268" s="130" t="s">
        <v>2347</v>
      </c>
      <c r="I268" s="130" t="s">
        <v>2347</v>
      </c>
      <c r="J268" s="130" t="s">
        <v>2347</v>
      </c>
    </row>
    <row r="269" spans="1:10">
      <c r="A269" s="122" t="s">
        <v>1397</v>
      </c>
      <c r="B269" s="193" t="s">
        <v>1398</v>
      </c>
      <c r="C269" s="130">
        <v>1011</v>
      </c>
      <c r="D269" s="130">
        <v>30</v>
      </c>
      <c r="E269" s="130">
        <v>27</v>
      </c>
      <c r="F269" s="130">
        <v>4</v>
      </c>
      <c r="G269" s="130" t="s">
        <v>2347</v>
      </c>
      <c r="H269" s="130" t="s">
        <v>2347</v>
      </c>
      <c r="I269" s="130" t="s">
        <v>2347</v>
      </c>
      <c r="J269" s="130" t="s">
        <v>2347</v>
      </c>
    </row>
    <row r="270" spans="1:10">
      <c r="A270" s="122" t="s">
        <v>686</v>
      </c>
      <c r="B270" s="193" t="s">
        <v>176</v>
      </c>
      <c r="C270" s="130">
        <v>729</v>
      </c>
      <c r="D270" s="130">
        <v>30</v>
      </c>
      <c r="E270" s="130">
        <v>21</v>
      </c>
      <c r="F270" s="130">
        <v>4</v>
      </c>
      <c r="G270" s="130" t="s">
        <v>2347</v>
      </c>
      <c r="H270" s="130">
        <v>5</v>
      </c>
      <c r="I270" s="130" t="s">
        <v>2347</v>
      </c>
      <c r="J270" s="130" t="s">
        <v>2347</v>
      </c>
    </row>
    <row r="271" spans="1:10">
      <c r="A271" s="122" t="s">
        <v>687</v>
      </c>
      <c r="B271" s="193" t="s">
        <v>150</v>
      </c>
      <c r="C271" s="130">
        <v>907</v>
      </c>
      <c r="D271" s="130">
        <v>40</v>
      </c>
      <c r="E271" s="130">
        <v>13</v>
      </c>
      <c r="F271" s="130">
        <v>27</v>
      </c>
      <c r="G271" s="130">
        <v>0</v>
      </c>
      <c r="H271" s="130" t="s">
        <v>2347</v>
      </c>
      <c r="I271" s="130" t="s">
        <v>2347</v>
      </c>
      <c r="J271" s="130" t="s">
        <v>2347</v>
      </c>
    </row>
    <row r="272" spans="1:10">
      <c r="A272" s="122" t="s">
        <v>1399</v>
      </c>
      <c r="B272" s="193" t="s">
        <v>1400</v>
      </c>
      <c r="C272" s="130">
        <v>570</v>
      </c>
      <c r="D272" s="130">
        <v>30</v>
      </c>
      <c r="E272" s="130">
        <v>18</v>
      </c>
      <c r="F272" s="130">
        <v>9</v>
      </c>
      <c r="G272" s="130" t="s">
        <v>2347</v>
      </c>
      <c r="H272" s="130">
        <v>4</v>
      </c>
      <c r="I272" s="130" t="s">
        <v>2347</v>
      </c>
      <c r="J272" s="130" t="s">
        <v>2347</v>
      </c>
    </row>
    <row r="273" spans="1:10">
      <c r="A273" s="122" t="s">
        <v>1401</v>
      </c>
      <c r="B273" s="193" t="s">
        <v>1402</v>
      </c>
      <c r="C273" s="130">
        <v>557</v>
      </c>
      <c r="D273" s="130">
        <v>15</v>
      </c>
      <c r="E273" s="130">
        <v>13</v>
      </c>
      <c r="F273" s="130">
        <v>2</v>
      </c>
      <c r="G273" s="130">
        <v>0</v>
      </c>
      <c r="H273" s="130" t="s">
        <v>2347</v>
      </c>
      <c r="I273" s="130" t="s">
        <v>2347</v>
      </c>
      <c r="J273" s="130" t="s">
        <v>2347</v>
      </c>
    </row>
    <row r="274" spans="1:10">
      <c r="A274" s="122" t="s">
        <v>688</v>
      </c>
      <c r="B274" s="193" t="s">
        <v>66</v>
      </c>
      <c r="C274" s="130">
        <v>1447</v>
      </c>
      <c r="D274" s="130">
        <v>45</v>
      </c>
      <c r="E274" s="130">
        <v>30</v>
      </c>
      <c r="F274" s="130">
        <v>14</v>
      </c>
      <c r="G274" s="130">
        <v>1</v>
      </c>
      <c r="H274" s="130" t="s">
        <v>2347</v>
      </c>
      <c r="I274" s="130">
        <v>0</v>
      </c>
      <c r="J274" s="130" t="s">
        <v>2347</v>
      </c>
    </row>
    <row r="275" spans="1:10">
      <c r="A275" s="122" t="s">
        <v>689</v>
      </c>
      <c r="B275" s="193" t="s">
        <v>305</v>
      </c>
      <c r="C275" s="130">
        <v>1729</v>
      </c>
      <c r="D275" s="130">
        <v>76</v>
      </c>
      <c r="E275" s="130">
        <v>56</v>
      </c>
      <c r="F275" s="130">
        <v>13</v>
      </c>
      <c r="G275" s="130">
        <v>0</v>
      </c>
      <c r="H275" s="130">
        <v>7</v>
      </c>
      <c r="I275" s="130" t="s">
        <v>2347</v>
      </c>
      <c r="J275" s="130" t="s">
        <v>2347</v>
      </c>
    </row>
    <row r="276" spans="1:10">
      <c r="A276" s="122" t="s">
        <v>1403</v>
      </c>
      <c r="B276" s="193" t="s">
        <v>1404</v>
      </c>
      <c r="C276" s="130">
        <v>1529</v>
      </c>
      <c r="D276" s="130">
        <v>52</v>
      </c>
      <c r="E276" s="130">
        <v>45</v>
      </c>
      <c r="F276" s="130">
        <v>8</v>
      </c>
      <c r="G276" s="130" t="s">
        <v>2347</v>
      </c>
      <c r="H276" s="130" t="s">
        <v>2347</v>
      </c>
      <c r="I276" s="130" t="s">
        <v>2347</v>
      </c>
      <c r="J276" s="130" t="s">
        <v>2347</v>
      </c>
    </row>
    <row r="277" spans="1:10">
      <c r="A277" s="122" t="s">
        <v>690</v>
      </c>
      <c r="B277" s="193" t="s">
        <v>177</v>
      </c>
      <c r="C277" s="130">
        <v>1335</v>
      </c>
      <c r="D277" s="130">
        <v>61</v>
      </c>
      <c r="E277" s="130">
        <v>53</v>
      </c>
      <c r="F277" s="130">
        <v>8</v>
      </c>
      <c r="G277" s="130">
        <v>0</v>
      </c>
      <c r="H277" s="130" t="s">
        <v>2347</v>
      </c>
      <c r="I277" s="130" t="s">
        <v>2347</v>
      </c>
      <c r="J277" s="130" t="s">
        <v>2347</v>
      </c>
    </row>
    <row r="278" spans="1:10">
      <c r="A278" s="122" t="s">
        <v>1405</v>
      </c>
      <c r="B278" s="193" t="s">
        <v>1406</v>
      </c>
      <c r="C278" s="130">
        <v>918</v>
      </c>
      <c r="D278" s="130">
        <v>30</v>
      </c>
      <c r="E278" s="130">
        <v>23</v>
      </c>
      <c r="F278" s="130">
        <v>5</v>
      </c>
      <c r="G278" s="130" t="s">
        <v>2347</v>
      </c>
      <c r="H278" s="130">
        <v>2</v>
      </c>
      <c r="I278" s="130" t="s">
        <v>2347</v>
      </c>
      <c r="J278" s="130" t="s">
        <v>2347</v>
      </c>
    </row>
    <row r="279" spans="1:10">
      <c r="A279" s="122" t="s">
        <v>691</v>
      </c>
      <c r="B279" s="193" t="s">
        <v>178</v>
      </c>
      <c r="C279" s="130">
        <v>3471</v>
      </c>
      <c r="D279" s="130">
        <v>160</v>
      </c>
      <c r="E279" s="130">
        <v>105</v>
      </c>
      <c r="F279" s="130">
        <v>42</v>
      </c>
      <c r="G279" s="130">
        <v>1</v>
      </c>
      <c r="H279" s="130">
        <v>10</v>
      </c>
      <c r="I279" s="130">
        <v>3</v>
      </c>
      <c r="J279" s="130" t="s">
        <v>2347</v>
      </c>
    </row>
    <row r="280" spans="1:10">
      <c r="A280" s="122" t="s">
        <v>692</v>
      </c>
      <c r="B280" s="193" t="s">
        <v>151</v>
      </c>
      <c r="C280" s="130">
        <v>551</v>
      </c>
      <c r="D280" s="130">
        <v>24</v>
      </c>
      <c r="E280" s="130">
        <v>4</v>
      </c>
      <c r="F280" s="130">
        <v>20</v>
      </c>
      <c r="G280" s="130" t="s">
        <v>2347</v>
      </c>
      <c r="H280" s="130" t="s">
        <v>2347</v>
      </c>
      <c r="I280" s="130" t="s">
        <v>2347</v>
      </c>
      <c r="J280" s="130" t="s">
        <v>2347</v>
      </c>
    </row>
    <row r="281" spans="1:10">
      <c r="A281" s="122" t="s">
        <v>1407</v>
      </c>
      <c r="B281" s="193" t="s">
        <v>1408</v>
      </c>
      <c r="C281" s="130">
        <v>633</v>
      </c>
      <c r="D281" s="130">
        <v>25</v>
      </c>
      <c r="E281" s="130">
        <v>18</v>
      </c>
      <c r="F281" s="130">
        <v>4</v>
      </c>
      <c r="G281" s="130">
        <v>0</v>
      </c>
      <c r="H281" s="130">
        <v>3</v>
      </c>
      <c r="I281" s="130" t="s">
        <v>2347</v>
      </c>
      <c r="J281" s="130" t="s">
        <v>2347</v>
      </c>
    </row>
    <row r="282" spans="1:10">
      <c r="A282" s="122" t="s">
        <v>1409</v>
      </c>
      <c r="B282" s="193" t="s">
        <v>1410</v>
      </c>
      <c r="C282" s="130">
        <v>1335</v>
      </c>
      <c r="D282" s="130">
        <v>50</v>
      </c>
      <c r="E282" s="130">
        <v>32</v>
      </c>
      <c r="F282" s="130">
        <v>18</v>
      </c>
      <c r="G282" s="130">
        <v>0</v>
      </c>
      <c r="H282" s="130" t="s">
        <v>2347</v>
      </c>
      <c r="I282" s="130" t="s">
        <v>2347</v>
      </c>
      <c r="J282" s="130" t="s">
        <v>2347</v>
      </c>
    </row>
    <row r="283" spans="1:10">
      <c r="A283" s="122" t="s">
        <v>1411</v>
      </c>
      <c r="B283" s="193" t="s">
        <v>1412</v>
      </c>
      <c r="C283" s="130">
        <v>1385</v>
      </c>
      <c r="D283" s="130">
        <v>43</v>
      </c>
      <c r="E283" s="130">
        <v>25</v>
      </c>
      <c r="F283" s="130">
        <v>18</v>
      </c>
      <c r="G283" s="130" t="s">
        <v>2347</v>
      </c>
      <c r="H283" s="130" t="s">
        <v>2347</v>
      </c>
      <c r="I283" s="130" t="s">
        <v>2347</v>
      </c>
      <c r="J283" s="130" t="s">
        <v>2347</v>
      </c>
    </row>
    <row r="284" spans="1:10">
      <c r="A284" s="122" t="s">
        <v>693</v>
      </c>
      <c r="B284" s="193" t="s">
        <v>179</v>
      </c>
      <c r="C284" s="130">
        <v>975</v>
      </c>
      <c r="D284" s="130">
        <v>83</v>
      </c>
      <c r="E284" s="130">
        <v>55</v>
      </c>
      <c r="F284" s="130">
        <v>16</v>
      </c>
      <c r="G284" s="130">
        <v>2</v>
      </c>
      <c r="H284" s="130">
        <v>6</v>
      </c>
      <c r="I284" s="130">
        <v>3</v>
      </c>
      <c r="J284" s="130" t="s">
        <v>2347</v>
      </c>
    </row>
    <row r="285" spans="1:10">
      <c r="A285" s="122" t="s">
        <v>694</v>
      </c>
      <c r="B285" s="193" t="s">
        <v>180</v>
      </c>
      <c r="C285" s="130">
        <v>1007</v>
      </c>
      <c r="D285" s="130">
        <v>66</v>
      </c>
      <c r="E285" s="130">
        <v>35</v>
      </c>
      <c r="F285" s="130">
        <v>24</v>
      </c>
      <c r="G285" s="130">
        <v>2</v>
      </c>
      <c r="H285" s="130">
        <v>5</v>
      </c>
      <c r="I285" s="130" t="s">
        <v>2347</v>
      </c>
      <c r="J285" s="130" t="s">
        <v>2347</v>
      </c>
    </row>
    <row r="286" spans="1:10">
      <c r="A286" s="122" t="s">
        <v>695</v>
      </c>
      <c r="B286" s="193" t="s">
        <v>67</v>
      </c>
      <c r="C286" s="130">
        <v>3692</v>
      </c>
      <c r="D286" s="130">
        <v>165</v>
      </c>
      <c r="E286" s="130">
        <v>106</v>
      </c>
      <c r="F286" s="130">
        <v>44</v>
      </c>
      <c r="G286" s="130">
        <v>4</v>
      </c>
      <c r="H286" s="130">
        <v>7</v>
      </c>
      <c r="I286" s="130" t="s">
        <v>2347</v>
      </c>
      <c r="J286" s="130">
        <v>4</v>
      </c>
    </row>
    <row r="287" spans="1:10">
      <c r="A287" s="122" t="s">
        <v>1413</v>
      </c>
      <c r="B287" s="193" t="s">
        <v>1414</v>
      </c>
      <c r="C287" s="130">
        <v>1633</v>
      </c>
      <c r="D287" s="130">
        <v>33</v>
      </c>
      <c r="E287" s="130">
        <v>18</v>
      </c>
      <c r="F287" s="130">
        <v>15</v>
      </c>
      <c r="G287" s="130">
        <v>0</v>
      </c>
      <c r="H287" s="130" t="s">
        <v>2347</v>
      </c>
      <c r="I287" s="130" t="s">
        <v>2347</v>
      </c>
      <c r="J287" s="130">
        <v>0</v>
      </c>
    </row>
    <row r="288" spans="1:10">
      <c r="A288" s="122" t="s">
        <v>1415</v>
      </c>
      <c r="B288" s="193" t="s">
        <v>1416</v>
      </c>
      <c r="C288" s="130">
        <v>1770</v>
      </c>
      <c r="D288" s="130">
        <v>73</v>
      </c>
      <c r="E288" s="130">
        <v>26</v>
      </c>
      <c r="F288" s="130">
        <v>47</v>
      </c>
      <c r="G288" s="130">
        <v>0</v>
      </c>
      <c r="H288" s="130" t="s">
        <v>2347</v>
      </c>
      <c r="I288" s="130" t="s">
        <v>2347</v>
      </c>
      <c r="J288" s="130" t="s">
        <v>2347</v>
      </c>
    </row>
    <row r="289" spans="1:10">
      <c r="A289" s="122" t="s">
        <v>696</v>
      </c>
      <c r="B289" s="193" t="s">
        <v>152</v>
      </c>
      <c r="C289" s="130">
        <v>272</v>
      </c>
      <c r="D289" s="130">
        <v>12</v>
      </c>
      <c r="E289" s="130">
        <v>8</v>
      </c>
      <c r="F289" s="130">
        <v>4</v>
      </c>
      <c r="G289" s="130">
        <v>1</v>
      </c>
      <c r="H289" s="130" t="s">
        <v>2347</v>
      </c>
      <c r="I289" s="130" t="s">
        <v>2347</v>
      </c>
      <c r="J289" s="130" t="s">
        <v>2347</v>
      </c>
    </row>
    <row r="290" spans="1:10">
      <c r="A290" s="122" t="s">
        <v>697</v>
      </c>
      <c r="B290" s="193" t="s">
        <v>60</v>
      </c>
      <c r="C290" s="130">
        <v>518</v>
      </c>
      <c r="D290" s="130">
        <v>14</v>
      </c>
      <c r="E290" s="130">
        <v>9</v>
      </c>
      <c r="F290" s="130">
        <v>5</v>
      </c>
      <c r="G290" s="130" t="s">
        <v>2347</v>
      </c>
      <c r="H290" s="130" t="s">
        <v>2347</v>
      </c>
      <c r="I290" s="130" t="s">
        <v>2347</v>
      </c>
      <c r="J290" s="130" t="s">
        <v>2347</v>
      </c>
    </row>
    <row r="291" spans="1:10">
      <c r="A291" s="122" t="s">
        <v>1417</v>
      </c>
      <c r="B291" s="193" t="s">
        <v>1418</v>
      </c>
      <c r="C291" s="130">
        <v>782</v>
      </c>
      <c r="D291" s="130">
        <v>26</v>
      </c>
      <c r="E291" s="130">
        <v>14</v>
      </c>
      <c r="F291" s="130">
        <v>11</v>
      </c>
      <c r="G291" s="130">
        <v>0</v>
      </c>
      <c r="H291" s="130" t="s">
        <v>2347</v>
      </c>
      <c r="I291" s="130" t="s">
        <v>2347</v>
      </c>
      <c r="J291" s="130" t="s">
        <v>2347</v>
      </c>
    </row>
    <row r="292" spans="1:10">
      <c r="A292" s="122" t="s">
        <v>1419</v>
      </c>
      <c r="B292" s="193" t="s">
        <v>1420</v>
      </c>
      <c r="C292" s="130">
        <v>260</v>
      </c>
      <c r="D292" s="130">
        <v>10</v>
      </c>
      <c r="E292" s="130">
        <v>6</v>
      </c>
      <c r="F292" s="130">
        <v>4</v>
      </c>
      <c r="G292" s="130" t="s">
        <v>2347</v>
      </c>
      <c r="H292" s="130" t="s">
        <v>2347</v>
      </c>
      <c r="I292" s="130" t="s">
        <v>2347</v>
      </c>
      <c r="J292" s="130" t="s">
        <v>2347</v>
      </c>
    </row>
    <row r="293" spans="1:10">
      <c r="A293" s="122" t="s">
        <v>700</v>
      </c>
      <c r="B293" s="193" t="s">
        <v>1421</v>
      </c>
      <c r="C293" s="130">
        <v>402</v>
      </c>
      <c r="D293" s="130">
        <v>39</v>
      </c>
      <c r="E293" s="130">
        <v>32</v>
      </c>
      <c r="F293" s="130">
        <v>3</v>
      </c>
      <c r="G293" s="130">
        <v>2</v>
      </c>
      <c r="H293" s="130">
        <v>2</v>
      </c>
      <c r="I293" s="130" t="s">
        <v>2347</v>
      </c>
      <c r="J293" s="130">
        <v>0</v>
      </c>
    </row>
    <row r="294" spans="1:10">
      <c r="A294" s="122" t="s">
        <v>699</v>
      </c>
      <c r="B294" s="193" t="s">
        <v>68</v>
      </c>
      <c r="C294" s="130">
        <v>1349</v>
      </c>
      <c r="D294" s="130">
        <v>34</v>
      </c>
      <c r="E294" s="130">
        <v>27</v>
      </c>
      <c r="F294" s="130">
        <v>7</v>
      </c>
      <c r="G294" s="130" t="s">
        <v>2347</v>
      </c>
      <c r="H294" s="130" t="s">
        <v>2347</v>
      </c>
      <c r="I294" s="130" t="s">
        <v>2347</v>
      </c>
      <c r="J294" s="130" t="s">
        <v>2347</v>
      </c>
    </row>
    <row r="295" spans="1:10">
      <c r="A295" s="122" t="s">
        <v>702</v>
      </c>
      <c r="B295" s="193" t="s">
        <v>81</v>
      </c>
      <c r="C295" s="130">
        <v>1489</v>
      </c>
      <c r="D295" s="130">
        <v>40</v>
      </c>
      <c r="E295" s="130">
        <v>33</v>
      </c>
      <c r="F295" s="130">
        <v>5</v>
      </c>
      <c r="G295" s="130" t="s">
        <v>2347</v>
      </c>
      <c r="H295" s="130">
        <v>2</v>
      </c>
      <c r="I295" s="130" t="s">
        <v>2347</v>
      </c>
      <c r="J295" s="130" t="s">
        <v>2347</v>
      </c>
    </row>
    <row r="296" spans="1:10">
      <c r="A296" s="122" t="s">
        <v>703</v>
      </c>
      <c r="B296" s="193" t="s">
        <v>82</v>
      </c>
      <c r="C296" s="130">
        <v>306</v>
      </c>
      <c r="D296" s="130">
        <v>29</v>
      </c>
      <c r="E296" s="130">
        <v>21</v>
      </c>
      <c r="F296" s="130">
        <v>2</v>
      </c>
      <c r="G296" s="130">
        <v>2</v>
      </c>
      <c r="H296" s="130">
        <v>4</v>
      </c>
      <c r="I296" s="130" t="s">
        <v>2347</v>
      </c>
      <c r="J296" s="130" t="s">
        <v>2347</v>
      </c>
    </row>
    <row r="297" spans="1:10">
      <c r="A297" s="122" t="s">
        <v>1422</v>
      </c>
      <c r="B297" s="193" t="s">
        <v>1423</v>
      </c>
      <c r="C297" s="130">
        <v>1018</v>
      </c>
      <c r="D297" s="130">
        <v>35</v>
      </c>
      <c r="E297" s="130">
        <v>31</v>
      </c>
      <c r="F297" s="130">
        <v>5</v>
      </c>
      <c r="G297" s="130" t="s">
        <v>2347</v>
      </c>
      <c r="H297" s="130" t="s">
        <v>2347</v>
      </c>
      <c r="I297" s="130" t="s">
        <v>2347</v>
      </c>
      <c r="J297" s="130" t="s">
        <v>2347</v>
      </c>
    </row>
    <row r="298" spans="1:10">
      <c r="A298" s="122" t="s">
        <v>1424</v>
      </c>
      <c r="B298" s="193" t="s">
        <v>1425</v>
      </c>
      <c r="C298" s="130">
        <v>1202</v>
      </c>
      <c r="D298" s="130">
        <v>49</v>
      </c>
      <c r="E298" s="130">
        <v>42</v>
      </c>
      <c r="F298" s="130">
        <v>7</v>
      </c>
      <c r="G298" s="130" t="s">
        <v>2347</v>
      </c>
      <c r="H298" s="130" t="s">
        <v>2347</v>
      </c>
      <c r="I298" s="130" t="s">
        <v>2347</v>
      </c>
      <c r="J298" s="130" t="s">
        <v>2347</v>
      </c>
    </row>
    <row r="299" spans="1:10">
      <c r="A299" s="122" t="s">
        <v>1426</v>
      </c>
      <c r="B299" s="193" t="s">
        <v>1427</v>
      </c>
      <c r="C299" s="130">
        <v>252</v>
      </c>
      <c r="D299" s="130">
        <v>0</v>
      </c>
      <c r="E299" s="130" t="s">
        <v>2347</v>
      </c>
      <c r="F299" s="130">
        <v>0</v>
      </c>
      <c r="G299" s="130" t="s">
        <v>2347</v>
      </c>
      <c r="H299" s="130" t="s">
        <v>2347</v>
      </c>
      <c r="I299" s="130" t="s">
        <v>2347</v>
      </c>
      <c r="J299" s="130" t="s">
        <v>2347</v>
      </c>
    </row>
    <row r="300" spans="1:10">
      <c r="A300" s="122" t="s">
        <v>704</v>
      </c>
      <c r="B300" s="193" t="s">
        <v>83</v>
      </c>
      <c r="C300" s="130">
        <v>327</v>
      </c>
      <c r="D300" s="130">
        <v>10</v>
      </c>
      <c r="E300" s="130">
        <v>7</v>
      </c>
      <c r="F300" s="130">
        <v>2</v>
      </c>
      <c r="G300" s="130" t="s">
        <v>2347</v>
      </c>
      <c r="H300" s="130" t="s">
        <v>2347</v>
      </c>
      <c r="I300" s="130" t="s">
        <v>2347</v>
      </c>
      <c r="J300" s="130" t="s">
        <v>2347</v>
      </c>
    </row>
    <row r="301" spans="1:10">
      <c r="A301" s="122" t="s">
        <v>1428</v>
      </c>
      <c r="B301" s="193" t="s">
        <v>1429</v>
      </c>
      <c r="C301" s="130">
        <v>1279</v>
      </c>
      <c r="D301" s="130">
        <v>49</v>
      </c>
      <c r="E301" s="130">
        <v>42</v>
      </c>
      <c r="F301" s="130">
        <v>7</v>
      </c>
      <c r="G301" s="130">
        <v>0</v>
      </c>
      <c r="H301" s="130" t="s">
        <v>2347</v>
      </c>
      <c r="I301" s="130" t="s">
        <v>2347</v>
      </c>
      <c r="J301" s="130" t="s">
        <v>2347</v>
      </c>
    </row>
    <row r="302" spans="1:10">
      <c r="A302" s="122" t="s">
        <v>706</v>
      </c>
      <c r="B302" s="193" t="s">
        <v>181</v>
      </c>
      <c r="C302" s="130">
        <v>701</v>
      </c>
      <c r="D302" s="130">
        <v>51</v>
      </c>
      <c r="E302" s="130">
        <v>34</v>
      </c>
      <c r="F302" s="130">
        <v>8</v>
      </c>
      <c r="G302" s="130">
        <v>1</v>
      </c>
      <c r="H302" s="130">
        <v>8</v>
      </c>
      <c r="I302" s="130" t="s">
        <v>2347</v>
      </c>
      <c r="J302" s="130" t="s">
        <v>2347</v>
      </c>
    </row>
    <row r="303" spans="1:10">
      <c r="A303" s="122" t="s">
        <v>707</v>
      </c>
      <c r="B303" s="193" t="s">
        <v>69</v>
      </c>
      <c r="C303" s="130">
        <v>3526</v>
      </c>
      <c r="D303" s="130">
        <v>65</v>
      </c>
      <c r="E303" s="130">
        <v>16</v>
      </c>
      <c r="F303" s="130">
        <v>40</v>
      </c>
      <c r="G303" s="130">
        <v>1</v>
      </c>
      <c r="H303" s="130">
        <v>8</v>
      </c>
      <c r="I303" s="130" t="s">
        <v>2347</v>
      </c>
      <c r="J303" s="130" t="s">
        <v>2347</v>
      </c>
    </row>
    <row r="304" spans="1:10">
      <c r="A304" s="122" t="s">
        <v>1430</v>
      </c>
      <c r="B304" s="193" t="s">
        <v>1431</v>
      </c>
      <c r="C304" s="130">
        <v>1628</v>
      </c>
      <c r="D304" s="130">
        <v>54</v>
      </c>
      <c r="E304" s="130">
        <v>46</v>
      </c>
      <c r="F304" s="130">
        <v>7</v>
      </c>
      <c r="G304" s="130" t="s">
        <v>2347</v>
      </c>
      <c r="H304" s="130" t="s">
        <v>2347</v>
      </c>
      <c r="I304" s="130" t="s">
        <v>2347</v>
      </c>
      <c r="J304" s="130" t="s">
        <v>2347</v>
      </c>
    </row>
    <row r="305" spans="1:10">
      <c r="A305" s="122" t="s">
        <v>708</v>
      </c>
      <c r="B305" s="193" t="s">
        <v>153</v>
      </c>
      <c r="C305" s="130">
        <v>564</v>
      </c>
      <c r="D305" s="130">
        <v>29</v>
      </c>
      <c r="E305" s="130">
        <v>17</v>
      </c>
      <c r="F305" s="130">
        <v>7</v>
      </c>
      <c r="G305" s="130">
        <v>3</v>
      </c>
      <c r="H305" s="130" t="s">
        <v>2347</v>
      </c>
      <c r="I305" s="130" t="s">
        <v>2347</v>
      </c>
      <c r="J305" s="130">
        <v>2</v>
      </c>
    </row>
    <row r="306" spans="1:10">
      <c r="A306" s="122" t="s">
        <v>1432</v>
      </c>
      <c r="B306" s="193" t="s">
        <v>171</v>
      </c>
      <c r="C306" s="130">
        <v>400</v>
      </c>
      <c r="D306" s="130">
        <v>15</v>
      </c>
      <c r="E306" s="130">
        <v>6</v>
      </c>
      <c r="F306" s="130">
        <v>7</v>
      </c>
      <c r="G306" s="130" t="s">
        <v>2347</v>
      </c>
      <c r="H306" s="130">
        <v>1</v>
      </c>
      <c r="I306" s="130" t="s">
        <v>2347</v>
      </c>
      <c r="J306" s="130" t="s">
        <v>2347</v>
      </c>
    </row>
    <row r="307" spans="1:10">
      <c r="A307" s="122" t="s">
        <v>705</v>
      </c>
      <c r="B307" s="193" t="s">
        <v>61</v>
      </c>
      <c r="C307" s="130">
        <v>578</v>
      </c>
      <c r="D307" s="130">
        <v>13</v>
      </c>
      <c r="E307" s="130">
        <v>10</v>
      </c>
      <c r="F307" s="130">
        <v>2</v>
      </c>
      <c r="G307" s="130">
        <v>0</v>
      </c>
      <c r="H307" s="130" t="s">
        <v>2347</v>
      </c>
      <c r="I307" s="130" t="s">
        <v>2347</v>
      </c>
      <c r="J307" s="130">
        <v>0</v>
      </c>
    </row>
    <row r="308" spans="1:10">
      <c r="A308" s="122" t="s">
        <v>709</v>
      </c>
      <c r="B308" s="193" t="s">
        <v>182</v>
      </c>
      <c r="C308" s="130">
        <v>1170</v>
      </c>
      <c r="D308" s="130">
        <v>56</v>
      </c>
      <c r="E308" s="130">
        <v>28</v>
      </c>
      <c r="F308" s="130">
        <v>29</v>
      </c>
      <c r="G308" s="130" t="s">
        <v>2347</v>
      </c>
      <c r="H308" s="130" t="s">
        <v>2347</v>
      </c>
      <c r="I308" s="130" t="s">
        <v>2347</v>
      </c>
      <c r="J308" s="130" t="s">
        <v>2347</v>
      </c>
    </row>
    <row r="309" spans="1:10">
      <c r="A309" s="122" t="s">
        <v>1433</v>
      </c>
      <c r="B309" s="193" t="s">
        <v>1434</v>
      </c>
      <c r="C309" s="130">
        <v>354</v>
      </c>
      <c r="D309" s="130">
        <v>14</v>
      </c>
      <c r="E309" s="130">
        <v>7</v>
      </c>
      <c r="F309" s="130">
        <v>6</v>
      </c>
      <c r="G309" s="130">
        <v>0</v>
      </c>
      <c r="H309" s="130" t="s">
        <v>2347</v>
      </c>
      <c r="I309" s="130" t="s">
        <v>2347</v>
      </c>
      <c r="J309" s="130" t="s">
        <v>2347</v>
      </c>
    </row>
    <row r="310" spans="1:10">
      <c r="A310" s="122" t="s">
        <v>1435</v>
      </c>
      <c r="B310" s="193" t="s">
        <v>1436</v>
      </c>
      <c r="C310" s="130">
        <v>1699</v>
      </c>
      <c r="D310" s="130">
        <v>67</v>
      </c>
      <c r="E310" s="130">
        <v>43</v>
      </c>
      <c r="F310" s="130">
        <v>18</v>
      </c>
      <c r="G310" s="130">
        <v>0</v>
      </c>
      <c r="H310" s="130">
        <v>7</v>
      </c>
      <c r="I310" s="130" t="s">
        <v>2347</v>
      </c>
      <c r="J310" s="130" t="s">
        <v>2347</v>
      </c>
    </row>
    <row r="311" spans="1:10">
      <c r="A311" s="122" t="s">
        <v>710</v>
      </c>
      <c r="B311" s="193" t="s">
        <v>183</v>
      </c>
      <c r="C311" s="130">
        <v>2580</v>
      </c>
      <c r="D311" s="130">
        <v>292</v>
      </c>
      <c r="E311" s="130">
        <v>188</v>
      </c>
      <c r="F311" s="130">
        <v>39</v>
      </c>
      <c r="G311" s="130">
        <v>22</v>
      </c>
      <c r="H311" s="130">
        <v>37</v>
      </c>
      <c r="I311" s="130" t="s">
        <v>2347</v>
      </c>
      <c r="J311" s="130">
        <v>5</v>
      </c>
    </row>
    <row r="312" spans="1:10">
      <c r="A312" s="122" t="s">
        <v>711</v>
      </c>
      <c r="B312" s="193" t="s">
        <v>184</v>
      </c>
      <c r="C312" s="130">
        <v>1461</v>
      </c>
      <c r="D312" s="130">
        <v>50</v>
      </c>
      <c r="E312" s="130">
        <v>30</v>
      </c>
      <c r="F312" s="130">
        <v>20</v>
      </c>
      <c r="G312" s="130">
        <v>0</v>
      </c>
      <c r="H312" s="130" t="s">
        <v>2347</v>
      </c>
      <c r="I312" s="130" t="s">
        <v>2347</v>
      </c>
      <c r="J312" s="130" t="s">
        <v>2347</v>
      </c>
    </row>
    <row r="313" spans="1:10">
      <c r="A313" s="122" t="s">
        <v>1437</v>
      </c>
      <c r="B313" s="193" t="s">
        <v>1438</v>
      </c>
      <c r="C313" s="130">
        <v>1912</v>
      </c>
      <c r="D313" s="130">
        <v>69</v>
      </c>
      <c r="E313" s="130">
        <v>55</v>
      </c>
      <c r="F313" s="130">
        <v>15</v>
      </c>
      <c r="G313" s="130" t="s">
        <v>2347</v>
      </c>
      <c r="H313" s="130" t="s">
        <v>2347</v>
      </c>
      <c r="I313" s="130" t="s">
        <v>2347</v>
      </c>
      <c r="J313" s="130" t="s">
        <v>2347</v>
      </c>
    </row>
    <row r="314" spans="1:10">
      <c r="A314" s="122" t="s">
        <v>712</v>
      </c>
      <c r="B314" s="193" t="s">
        <v>154</v>
      </c>
      <c r="C314" s="130">
        <v>843</v>
      </c>
      <c r="D314" s="130">
        <v>48</v>
      </c>
      <c r="E314" s="130">
        <v>22</v>
      </c>
      <c r="F314" s="130">
        <v>22</v>
      </c>
      <c r="G314" s="130">
        <v>4</v>
      </c>
      <c r="H314" s="130" t="s">
        <v>2347</v>
      </c>
      <c r="I314" s="130" t="s">
        <v>2347</v>
      </c>
      <c r="J314" s="130">
        <v>1</v>
      </c>
    </row>
    <row r="315" spans="1:10">
      <c r="A315" s="122" t="s">
        <v>1439</v>
      </c>
      <c r="B315" s="193" t="s">
        <v>1440</v>
      </c>
      <c r="C315" s="130">
        <v>1446</v>
      </c>
      <c r="D315" s="130">
        <v>71</v>
      </c>
      <c r="E315" s="130">
        <v>21</v>
      </c>
      <c r="F315" s="130">
        <v>50</v>
      </c>
      <c r="G315" s="130">
        <v>0</v>
      </c>
      <c r="H315" s="130" t="s">
        <v>2347</v>
      </c>
      <c r="I315" s="130" t="s">
        <v>2347</v>
      </c>
      <c r="J315" s="130" t="s">
        <v>2347</v>
      </c>
    </row>
    <row r="316" spans="1:10">
      <c r="A316" s="122" t="s">
        <v>1441</v>
      </c>
      <c r="B316" s="193" t="s">
        <v>1442</v>
      </c>
      <c r="C316" s="130">
        <v>841</v>
      </c>
      <c r="D316" s="130">
        <v>21</v>
      </c>
      <c r="E316" s="130">
        <v>13</v>
      </c>
      <c r="F316" s="130">
        <v>4</v>
      </c>
      <c r="G316" s="130">
        <v>0</v>
      </c>
      <c r="H316" s="130">
        <v>4</v>
      </c>
      <c r="I316" s="130" t="s">
        <v>2347</v>
      </c>
      <c r="J316" s="130" t="s">
        <v>2347</v>
      </c>
    </row>
    <row r="317" spans="1:10">
      <c r="A317" s="122" t="s">
        <v>713</v>
      </c>
      <c r="B317" s="193" t="s">
        <v>70</v>
      </c>
      <c r="C317" s="130">
        <v>1064</v>
      </c>
      <c r="D317" s="130">
        <v>77</v>
      </c>
      <c r="E317" s="130">
        <v>25</v>
      </c>
      <c r="F317" s="130">
        <v>14</v>
      </c>
      <c r="G317" s="130">
        <v>1</v>
      </c>
      <c r="H317" s="130">
        <v>38</v>
      </c>
      <c r="I317" s="130" t="s">
        <v>2347</v>
      </c>
      <c r="J317" s="130" t="s">
        <v>2347</v>
      </c>
    </row>
    <row r="318" spans="1:10">
      <c r="A318" s="122" t="s">
        <v>1443</v>
      </c>
      <c r="B318" s="193" t="s">
        <v>1444</v>
      </c>
      <c r="C318" s="130">
        <v>1744</v>
      </c>
      <c r="D318" s="130">
        <v>97</v>
      </c>
      <c r="E318" s="130">
        <v>56</v>
      </c>
      <c r="F318" s="130">
        <v>18</v>
      </c>
      <c r="G318" s="130">
        <v>0</v>
      </c>
      <c r="H318" s="130">
        <v>1</v>
      </c>
      <c r="I318" s="130">
        <v>21</v>
      </c>
      <c r="J318" s="130" t="s">
        <v>2347</v>
      </c>
    </row>
    <row r="319" spans="1:10">
      <c r="A319" s="122" t="s">
        <v>714</v>
      </c>
      <c r="B319" s="193" t="s">
        <v>84</v>
      </c>
      <c r="C319" s="130">
        <v>2580</v>
      </c>
      <c r="D319" s="130">
        <v>58</v>
      </c>
      <c r="E319" s="130">
        <v>30</v>
      </c>
      <c r="F319" s="130">
        <v>12</v>
      </c>
      <c r="G319" s="130">
        <v>1</v>
      </c>
      <c r="H319" s="130">
        <v>16</v>
      </c>
      <c r="I319" s="130" t="s">
        <v>2347</v>
      </c>
      <c r="J319" s="130" t="s">
        <v>2347</v>
      </c>
    </row>
    <row r="320" spans="1:10">
      <c r="A320" s="122" t="s">
        <v>1445</v>
      </c>
      <c r="B320" s="193" t="s">
        <v>1446</v>
      </c>
      <c r="C320" s="130">
        <v>210</v>
      </c>
      <c r="D320" s="130">
        <v>6</v>
      </c>
      <c r="E320" s="130">
        <v>5</v>
      </c>
      <c r="F320" s="130">
        <v>1</v>
      </c>
      <c r="G320" s="130" t="s">
        <v>2347</v>
      </c>
      <c r="H320" s="130" t="s">
        <v>2347</v>
      </c>
      <c r="I320" s="130" t="s">
        <v>2347</v>
      </c>
      <c r="J320" s="130" t="s">
        <v>2347</v>
      </c>
    </row>
    <row r="321" spans="1:10">
      <c r="A321" s="122" t="s">
        <v>715</v>
      </c>
      <c r="B321" s="193" t="s">
        <v>85</v>
      </c>
      <c r="C321" s="130">
        <v>777</v>
      </c>
      <c r="D321" s="130">
        <v>25</v>
      </c>
      <c r="E321" s="130">
        <v>18</v>
      </c>
      <c r="F321" s="130">
        <v>5</v>
      </c>
      <c r="G321" s="130">
        <v>0</v>
      </c>
      <c r="H321" s="130">
        <v>2</v>
      </c>
      <c r="I321" s="130" t="s">
        <v>2347</v>
      </c>
      <c r="J321" s="130" t="s">
        <v>2347</v>
      </c>
    </row>
    <row r="322" spans="1:10">
      <c r="A322" s="122" t="s">
        <v>1447</v>
      </c>
      <c r="B322" s="193" t="s">
        <v>1448</v>
      </c>
      <c r="C322" s="130">
        <v>2409</v>
      </c>
      <c r="D322" s="130">
        <v>75</v>
      </c>
      <c r="E322" s="130">
        <v>51</v>
      </c>
      <c r="F322" s="130">
        <v>24</v>
      </c>
      <c r="G322" s="130">
        <v>1</v>
      </c>
      <c r="H322" s="130" t="s">
        <v>2347</v>
      </c>
      <c r="I322" s="130" t="s">
        <v>2347</v>
      </c>
      <c r="J322" s="130" t="s">
        <v>2347</v>
      </c>
    </row>
    <row r="323" spans="1:10">
      <c r="A323" s="122" t="s">
        <v>716</v>
      </c>
      <c r="B323" s="193" t="s">
        <v>62</v>
      </c>
      <c r="C323" s="130">
        <v>1157</v>
      </c>
      <c r="D323" s="130">
        <v>20</v>
      </c>
      <c r="E323" s="130">
        <v>8</v>
      </c>
      <c r="F323" s="130">
        <v>10</v>
      </c>
      <c r="G323" s="130">
        <v>0</v>
      </c>
      <c r="H323" s="130">
        <v>1</v>
      </c>
      <c r="I323" s="130" t="s">
        <v>2347</v>
      </c>
      <c r="J323" s="130">
        <v>0</v>
      </c>
    </row>
    <row r="324" spans="1:10">
      <c r="A324" s="122" t="s">
        <v>717</v>
      </c>
      <c r="B324" s="193" t="s">
        <v>185</v>
      </c>
      <c r="C324" s="130">
        <v>4740</v>
      </c>
      <c r="D324" s="130">
        <v>227</v>
      </c>
      <c r="E324" s="130">
        <v>166</v>
      </c>
      <c r="F324" s="130">
        <v>50</v>
      </c>
      <c r="G324" s="130">
        <v>2</v>
      </c>
      <c r="H324" s="130">
        <v>10</v>
      </c>
      <c r="I324" s="130" t="s">
        <v>2347</v>
      </c>
      <c r="J324" s="130" t="s">
        <v>2347</v>
      </c>
    </row>
    <row r="325" spans="1:10">
      <c r="A325" s="122" t="s">
        <v>718</v>
      </c>
      <c r="B325" s="193" t="s">
        <v>172</v>
      </c>
      <c r="C325" s="130">
        <v>2979</v>
      </c>
      <c r="D325" s="130">
        <v>399</v>
      </c>
      <c r="E325" s="130">
        <v>81</v>
      </c>
      <c r="F325" s="130">
        <v>72</v>
      </c>
      <c r="G325" s="130">
        <v>5</v>
      </c>
      <c r="H325" s="130">
        <v>7</v>
      </c>
      <c r="I325" s="130">
        <v>235</v>
      </c>
      <c r="J325" s="130" t="s">
        <v>2347</v>
      </c>
    </row>
    <row r="326" spans="1:10">
      <c r="A326" s="122" t="s">
        <v>1449</v>
      </c>
      <c r="B326" s="193" t="s">
        <v>1450</v>
      </c>
      <c r="C326" s="130">
        <v>524</v>
      </c>
      <c r="D326" s="130">
        <v>11</v>
      </c>
      <c r="E326" s="130">
        <v>9</v>
      </c>
      <c r="F326" s="130">
        <v>2</v>
      </c>
      <c r="G326" s="130" t="s">
        <v>2347</v>
      </c>
      <c r="H326" s="130" t="s">
        <v>2347</v>
      </c>
      <c r="I326" s="130" t="s">
        <v>2347</v>
      </c>
      <c r="J326" s="130" t="s">
        <v>2347</v>
      </c>
    </row>
    <row r="327" spans="1:10">
      <c r="A327" s="122" t="s">
        <v>719</v>
      </c>
      <c r="B327" s="193" t="s">
        <v>2329</v>
      </c>
      <c r="C327" s="130">
        <v>1840</v>
      </c>
      <c r="D327" s="130">
        <v>59</v>
      </c>
      <c r="E327" s="130">
        <v>40</v>
      </c>
      <c r="F327" s="130">
        <v>15</v>
      </c>
      <c r="G327" s="130">
        <v>4</v>
      </c>
      <c r="H327" s="130" t="s">
        <v>2347</v>
      </c>
      <c r="I327" s="130" t="s">
        <v>2347</v>
      </c>
      <c r="J327" s="130">
        <v>0</v>
      </c>
    </row>
    <row r="328" spans="1:10">
      <c r="A328" s="122" t="s">
        <v>1451</v>
      </c>
      <c r="B328" s="193" t="s">
        <v>1452</v>
      </c>
      <c r="C328" s="130">
        <v>1962</v>
      </c>
      <c r="D328" s="130">
        <v>81</v>
      </c>
      <c r="E328" s="130">
        <v>37</v>
      </c>
      <c r="F328" s="130">
        <v>44</v>
      </c>
      <c r="G328" s="130">
        <v>0</v>
      </c>
      <c r="H328" s="130" t="s">
        <v>2347</v>
      </c>
      <c r="I328" s="130" t="s">
        <v>2347</v>
      </c>
      <c r="J328" s="130" t="s">
        <v>2347</v>
      </c>
    </row>
    <row r="329" spans="1:10">
      <c r="A329" s="122" t="s">
        <v>1453</v>
      </c>
      <c r="B329" s="193" t="s">
        <v>1454</v>
      </c>
      <c r="C329" s="130">
        <v>1071</v>
      </c>
      <c r="D329" s="130">
        <v>38</v>
      </c>
      <c r="E329" s="130">
        <v>34</v>
      </c>
      <c r="F329" s="130">
        <v>4</v>
      </c>
      <c r="G329" s="130">
        <v>0</v>
      </c>
      <c r="H329" s="130" t="s">
        <v>2347</v>
      </c>
      <c r="I329" s="130" t="s">
        <v>2347</v>
      </c>
      <c r="J329" s="130" t="s">
        <v>2347</v>
      </c>
    </row>
    <row r="330" spans="1:10">
      <c r="A330" s="122" t="s">
        <v>720</v>
      </c>
      <c r="B330" s="193" t="s">
        <v>155</v>
      </c>
      <c r="C330" s="130">
        <v>850</v>
      </c>
      <c r="D330" s="130">
        <v>32</v>
      </c>
      <c r="E330" s="130">
        <v>8</v>
      </c>
      <c r="F330" s="130">
        <v>24</v>
      </c>
      <c r="G330" s="130">
        <v>0</v>
      </c>
      <c r="H330" s="130" t="s">
        <v>2347</v>
      </c>
      <c r="I330" s="130" t="s">
        <v>2347</v>
      </c>
      <c r="J330" s="130" t="s">
        <v>2347</v>
      </c>
    </row>
    <row r="331" spans="1:10">
      <c r="A331" s="122" t="s">
        <v>1455</v>
      </c>
      <c r="B331" s="193" t="s">
        <v>1456</v>
      </c>
      <c r="C331" s="130">
        <v>871</v>
      </c>
      <c r="D331" s="130">
        <v>55</v>
      </c>
      <c r="E331" s="130">
        <v>42</v>
      </c>
      <c r="F331" s="130">
        <v>7</v>
      </c>
      <c r="G331" s="130">
        <v>0</v>
      </c>
      <c r="H331" s="130">
        <v>6</v>
      </c>
      <c r="I331" s="130" t="s">
        <v>2347</v>
      </c>
      <c r="J331" s="130" t="s">
        <v>2347</v>
      </c>
    </row>
    <row r="332" spans="1:10">
      <c r="A332" s="122" t="s">
        <v>721</v>
      </c>
      <c r="B332" s="193" t="s">
        <v>156</v>
      </c>
      <c r="C332" s="130">
        <v>1195</v>
      </c>
      <c r="D332" s="130">
        <v>39</v>
      </c>
      <c r="E332" s="130">
        <v>22</v>
      </c>
      <c r="F332" s="130">
        <v>14</v>
      </c>
      <c r="G332" s="130">
        <v>3</v>
      </c>
      <c r="H332" s="130" t="s">
        <v>2347</v>
      </c>
      <c r="I332" s="130" t="s">
        <v>2347</v>
      </c>
      <c r="J332" s="130">
        <v>0</v>
      </c>
    </row>
    <row r="333" spans="1:10">
      <c r="A333" s="122" t="s">
        <v>722</v>
      </c>
      <c r="B333" s="193" t="s">
        <v>71</v>
      </c>
      <c r="C333" s="130">
        <v>3158</v>
      </c>
      <c r="D333" s="130">
        <v>119</v>
      </c>
      <c r="E333" s="130">
        <v>84</v>
      </c>
      <c r="F333" s="130">
        <v>30</v>
      </c>
      <c r="G333" s="130">
        <v>1</v>
      </c>
      <c r="H333" s="130">
        <v>5</v>
      </c>
      <c r="I333" s="130" t="s">
        <v>2347</v>
      </c>
      <c r="J333" s="130" t="s">
        <v>2347</v>
      </c>
    </row>
    <row r="334" spans="1:10">
      <c r="A334" s="122" t="s">
        <v>723</v>
      </c>
      <c r="B334" s="193" t="s">
        <v>157</v>
      </c>
      <c r="C334" s="130">
        <v>786</v>
      </c>
      <c r="D334" s="130">
        <v>46</v>
      </c>
      <c r="E334" s="130">
        <v>17</v>
      </c>
      <c r="F334" s="130">
        <v>23</v>
      </c>
      <c r="G334" s="130">
        <v>6</v>
      </c>
      <c r="H334" s="130" t="s">
        <v>2347</v>
      </c>
      <c r="I334" s="130" t="s">
        <v>2347</v>
      </c>
      <c r="J334" s="130" t="s">
        <v>2347</v>
      </c>
    </row>
    <row r="335" spans="1:10">
      <c r="A335" s="122" t="s">
        <v>724</v>
      </c>
      <c r="B335" s="193" t="s">
        <v>72</v>
      </c>
      <c r="C335" s="130">
        <v>3063</v>
      </c>
      <c r="D335" s="130">
        <v>209</v>
      </c>
      <c r="E335" s="130">
        <v>136</v>
      </c>
      <c r="F335" s="130">
        <v>32</v>
      </c>
      <c r="G335" s="130">
        <v>5</v>
      </c>
      <c r="H335" s="130">
        <v>36</v>
      </c>
      <c r="I335" s="130">
        <v>1</v>
      </c>
      <c r="J335" s="130" t="s">
        <v>2347</v>
      </c>
    </row>
    <row r="336" spans="1:10">
      <c r="A336" s="122" t="s">
        <v>725</v>
      </c>
      <c r="B336" s="193" t="s">
        <v>158</v>
      </c>
      <c r="C336" s="130">
        <v>589</v>
      </c>
      <c r="D336" s="130">
        <v>18</v>
      </c>
      <c r="E336" s="130">
        <v>14</v>
      </c>
      <c r="F336" s="130">
        <v>3</v>
      </c>
      <c r="G336" s="130">
        <v>1</v>
      </c>
      <c r="H336" s="130" t="s">
        <v>2347</v>
      </c>
      <c r="I336" s="130" t="s">
        <v>2347</v>
      </c>
      <c r="J336" s="130" t="s">
        <v>2347</v>
      </c>
    </row>
    <row r="337" spans="1:10">
      <c r="A337" s="122" t="s">
        <v>726</v>
      </c>
      <c r="B337" s="193" t="s">
        <v>86</v>
      </c>
      <c r="C337" s="130">
        <v>531</v>
      </c>
      <c r="D337" s="130">
        <v>18</v>
      </c>
      <c r="E337" s="130">
        <v>10</v>
      </c>
      <c r="F337" s="130">
        <v>8</v>
      </c>
      <c r="G337" s="130" t="s">
        <v>2347</v>
      </c>
      <c r="H337" s="130" t="s">
        <v>2347</v>
      </c>
      <c r="I337" s="130" t="s">
        <v>2347</v>
      </c>
      <c r="J337" s="130" t="s">
        <v>2347</v>
      </c>
    </row>
    <row r="338" spans="1:10">
      <c r="A338" s="122" t="s">
        <v>727</v>
      </c>
      <c r="B338" s="193" t="s">
        <v>63</v>
      </c>
      <c r="C338" s="130">
        <v>5721</v>
      </c>
      <c r="D338" s="130">
        <v>137</v>
      </c>
      <c r="E338" s="130">
        <v>84</v>
      </c>
      <c r="F338" s="130">
        <v>44</v>
      </c>
      <c r="G338" s="130">
        <v>8</v>
      </c>
      <c r="H338" s="130" t="s">
        <v>2347</v>
      </c>
      <c r="I338" s="130" t="s">
        <v>2347</v>
      </c>
      <c r="J338" s="130">
        <v>1</v>
      </c>
    </row>
    <row r="339" spans="1:10">
      <c r="A339" s="122" t="s">
        <v>1457</v>
      </c>
      <c r="B339" s="193" t="s">
        <v>1458</v>
      </c>
      <c r="C339" s="130">
        <v>1350</v>
      </c>
      <c r="D339" s="130">
        <v>43</v>
      </c>
      <c r="E339" s="130">
        <v>39</v>
      </c>
      <c r="F339" s="130">
        <v>3</v>
      </c>
      <c r="G339" s="130" t="s">
        <v>2347</v>
      </c>
      <c r="H339" s="130" t="s">
        <v>2347</v>
      </c>
      <c r="I339" s="130" t="s">
        <v>2347</v>
      </c>
      <c r="J339" s="130" t="s">
        <v>2347</v>
      </c>
    </row>
    <row r="340" spans="1:10">
      <c r="A340" s="122" t="s">
        <v>728</v>
      </c>
      <c r="B340" s="193" t="s">
        <v>73</v>
      </c>
      <c r="C340" s="130">
        <v>1864</v>
      </c>
      <c r="D340" s="130">
        <v>67</v>
      </c>
      <c r="E340" s="130">
        <v>52</v>
      </c>
      <c r="F340" s="130">
        <v>12</v>
      </c>
      <c r="G340" s="130">
        <v>2</v>
      </c>
      <c r="H340" s="130" t="s">
        <v>2347</v>
      </c>
      <c r="I340" s="130" t="s">
        <v>2347</v>
      </c>
      <c r="J340" s="130">
        <v>1</v>
      </c>
    </row>
    <row r="341" spans="1:10">
      <c r="A341" s="122" t="s">
        <v>729</v>
      </c>
      <c r="B341" s="193" t="s">
        <v>159</v>
      </c>
      <c r="C341" s="130">
        <v>1087</v>
      </c>
      <c r="D341" s="130">
        <v>43</v>
      </c>
      <c r="E341" s="130">
        <v>5</v>
      </c>
      <c r="F341" s="130">
        <v>37</v>
      </c>
      <c r="G341" s="130">
        <v>0</v>
      </c>
      <c r="H341" s="130" t="s">
        <v>2347</v>
      </c>
      <c r="I341" s="130" t="s">
        <v>2347</v>
      </c>
      <c r="J341" s="130" t="s">
        <v>2347</v>
      </c>
    </row>
    <row r="342" spans="1:10">
      <c r="A342" s="122" t="s">
        <v>730</v>
      </c>
      <c r="B342" s="193" t="s">
        <v>87</v>
      </c>
      <c r="C342" s="130">
        <v>4584</v>
      </c>
      <c r="D342" s="130">
        <v>116</v>
      </c>
      <c r="E342" s="130">
        <v>86</v>
      </c>
      <c r="F342" s="130">
        <v>16</v>
      </c>
      <c r="G342" s="130">
        <v>1</v>
      </c>
      <c r="H342" s="130">
        <v>13</v>
      </c>
      <c r="I342" s="130" t="s">
        <v>2347</v>
      </c>
      <c r="J342" s="130" t="s">
        <v>2347</v>
      </c>
    </row>
    <row r="343" spans="1:10">
      <c r="A343" s="122" t="s">
        <v>1459</v>
      </c>
      <c r="B343" s="193" t="s">
        <v>1460</v>
      </c>
      <c r="C343" s="130">
        <v>1082</v>
      </c>
      <c r="D343" s="130">
        <v>47</v>
      </c>
      <c r="E343" s="130">
        <v>31</v>
      </c>
      <c r="F343" s="130">
        <v>15</v>
      </c>
      <c r="G343" s="130">
        <v>0</v>
      </c>
      <c r="H343" s="130">
        <v>2</v>
      </c>
      <c r="I343" s="130" t="s">
        <v>2347</v>
      </c>
      <c r="J343" s="130" t="s">
        <v>2347</v>
      </c>
    </row>
    <row r="344" spans="1:10">
      <c r="A344" s="122" t="s">
        <v>1461</v>
      </c>
      <c r="B344" s="193" t="s">
        <v>1462</v>
      </c>
      <c r="C344" s="130">
        <v>994</v>
      </c>
      <c r="D344" s="130">
        <v>34</v>
      </c>
      <c r="E344" s="130">
        <v>21</v>
      </c>
      <c r="F344" s="130">
        <v>13</v>
      </c>
      <c r="G344" s="130" t="s">
        <v>2347</v>
      </c>
      <c r="H344" s="130" t="s">
        <v>2347</v>
      </c>
      <c r="I344" s="130" t="s">
        <v>2347</v>
      </c>
      <c r="J344" s="130" t="s">
        <v>2347</v>
      </c>
    </row>
    <row r="345" spans="1:10">
      <c r="A345" s="122" t="s">
        <v>731</v>
      </c>
      <c r="B345" s="193" t="s">
        <v>160</v>
      </c>
      <c r="C345" s="130">
        <v>1331</v>
      </c>
      <c r="D345" s="130">
        <v>60</v>
      </c>
      <c r="E345" s="130">
        <v>14</v>
      </c>
      <c r="F345" s="130">
        <v>46</v>
      </c>
      <c r="G345" s="130">
        <v>0</v>
      </c>
      <c r="H345" s="130" t="s">
        <v>2347</v>
      </c>
      <c r="I345" s="130" t="s">
        <v>2347</v>
      </c>
      <c r="J345" s="130" t="s">
        <v>2347</v>
      </c>
    </row>
    <row r="346" spans="1:10">
      <c r="A346" s="122" t="s">
        <v>1463</v>
      </c>
      <c r="B346" s="193" t="s">
        <v>1464</v>
      </c>
      <c r="C346" s="130">
        <v>2767</v>
      </c>
      <c r="D346" s="130">
        <v>88</v>
      </c>
      <c r="E346" s="130">
        <v>59</v>
      </c>
      <c r="F346" s="130">
        <v>28</v>
      </c>
      <c r="G346" s="130">
        <v>0</v>
      </c>
      <c r="H346" s="130" t="s">
        <v>2347</v>
      </c>
      <c r="I346" s="130" t="s">
        <v>2347</v>
      </c>
      <c r="J346" s="130" t="s">
        <v>2347</v>
      </c>
    </row>
    <row r="347" spans="1:10">
      <c r="A347" s="122" t="s">
        <v>732</v>
      </c>
      <c r="B347" s="193" t="s">
        <v>88</v>
      </c>
      <c r="C347" s="130">
        <v>1850</v>
      </c>
      <c r="D347" s="130">
        <v>47</v>
      </c>
      <c r="E347" s="130">
        <v>32</v>
      </c>
      <c r="F347" s="130">
        <v>14</v>
      </c>
      <c r="G347" s="130" t="s">
        <v>2347</v>
      </c>
      <c r="H347" s="130" t="s">
        <v>2347</v>
      </c>
      <c r="I347" s="130" t="s">
        <v>2347</v>
      </c>
      <c r="J347" s="130" t="s">
        <v>2347</v>
      </c>
    </row>
    <row r="348" spans="1:10">
      <c r="A348" s="122" t="s">
        <v>733</v>
      </c>
      <c r="B348" s="193" t="s">
        <v>186</v>
      </c>
      <c r="C348" s="130">
        <v>1129</v>
      </c>
      <c r="D348" s="130">
        <v>52</v>
      </c>
      <c r="E348" s="130">
        <v>37</v>
      </c>
      <c r="F348" s="130">
        <v>8</v>
      </c>
      <c r="G348" s="130">
        <v>0</v>
      </c>
      <c r="H348" s="130">
        <v>7</v>
      </c>
      <c r="I348" s="130" t="s">
        <v>2347</v>
      </c>
      <c r="J348" s="130" t="s">
        <v>2347</v>
      </c>
    </row>
    <row r="349" spans="1:10">
      <c r="A349" s="122" t="s">
        <v>734</v>
      </c>
      <c r="B349" s="193" t="s">
        <v>64</v>
      </c>
      <c r="C349" s="130">
        <v>3745</v>
      </c>
      <c r="D349" s="130">
        <v>90</v>
      </c>
      <c r="E349" s="130">
        <v>63</v>
      </c>
      <c r="F349" s="130">
        <v>23</v>
      </c>
      <c r="G349" s="130">
        <v>1</v>
      </c>
      <c r="H349" s="130" t="s">
        <v>2347</v>
      </c>
      <c r="I349" s="130">
        <v>1</v>
      </c>
      <c r="J349" s="130">
        <v>1</v>
      </c>
    </row>
    <row r="350" spans="1:10">
      <c r="A350" s="122" t="s">
        <v>735</v>
      </c>
      <c r="B350" s="193" t="s">
        <v>89</v>
      </c>
      <c r="C350" s="130">
        <v>1552</v>
      </c>
      <c r="D350" s="130">
        <v>41</v>
      </c>
      <c r="E350" s="130">
        <v>31</v>
      </c>
      <c r="F350" s="130">
        <v>10</v>
      </c>
      <c r="G350" s="130">
        <v>0</v>
      </c>
      <c r="H350" s="130" t="s">
        <v>2347</v>
      </c>
      <c r="I350" s="130" t="s">
        <v>2347</v>
      </c>
      <c r="J350" s="130" t="s">
        <v>2347</v>
      </c>
    </row>
    <row r="351" spans="1:10">
      <c r="A351" s="122" t="s">
        <v>1465</v>
      </c>
      <c r="B351" s="193" t="s">
        <v>1466</v>
      </c>
      <c r="C351" s="130">
        <v>542</v>
      </c>
      <c r="D351" s="130">
        <v>20</v>
      </c>
      <c r="E351" s="130">
        <v>15</v>
      </c>
      <c r="F351" s="130">
        <v>3</v>
      </c>
      <c r="G351" s="130" t="s">
        <v>2347</v>
      </c>
      <c r="H351" s="130">
        <v>2</v>
      </c>
      <c r="I351" s="130" t="s">
        <v>2347</v>
      </c>
      <c r="J351" s="130" t="s">
        <v>2347</v>
      </c>
    </row>
    <row r="352" spans="1:10">
      <c r="A352" s="122" t="s">
        <v>736</v>
      </c>
      <c r="B352" s="193" t="s">
        <v>187</v>
      </c>
      <c r="C352" s="130">
        <v>1369</v>
      </c>
      <c r="D352" s="130">
        <v>70</v>
      </c>
      <c r="E352" s="130">
        <v>48</v>
      </c>
      <c r="F352" s="130">
        <v>18</v>
      </c>
      <c r="G352" s="130">
        <v>0</v>
      </c>
      <c r="H352" s="130">
        <v>4</v>
      </c>
      <c r="I352" s="130" t="s">
        <v>2347</v>
      </c>
      <c r="J352" s="130" t="s">
        <v>2347</v>
      </c>
    </row>
    <row r="353" spans="1:10">
      <c r="A353" s="122" t="s">
        <v>737</v>
      </c>
      <c r="B353" s="193" t="s">
        <v>74</v>
      </c>
      <c r="C353" s="130">
        <v>4591</v>
      </c>
      <c r="D353" s="130">
        <v>98</v>
      </c>
      <c r="E353" s="130">
        <v>62</v>
      </c>
      <c r="F353" s="130">
        <v>34</v>
      </c>
      <c r="G353" s="130">
        <v>3</v>
      </c>
      <c r="H353" s="130" t="s">
        <v>2347</v>
      </c>
      <c r="I353" s="130" t="s">
        <v>2347</v>
      </c>
      <c r="J353" s="130" t="s">
        <v>2347</v>
      </c>
    </row>
    <row r="354" spans="1:10">
      <c r="A354" s="122" t="s">
        <v>738</v>
      </c>
      <c r="B354" s="193" t="s">
        <v>75</v>
      </c>
      <c r="C354" s="130">
        <v>3603</v>
      </c>
      <c r="D354" s="130">
        <v>188</v>
      </c>
      <c r="E354" s="130">
        <v>127</v>
      </c>
      <c r="F354" s="130">
        <v>45</v>
      </c>
      <c r="G354" s="130">
        <v>2</v>
      </c>
      <c r="H354" s="130">
        <v>14</v>
      </c>
      <c r="I354" s="130" t="s">
        <v>2347</v>
      </c>
      <c r="J354" s="130" t="s">
        <v>2347</v>
      </c>
    </row>
    <row r="355" spans="1:10">
      <c r="A355" s="122" t="s">
        <v>739</v>
      </c>
      <c r="B355" s="193" t="s">
        <v>76</v>
      </c>
      <c r="C355" s="130">
        <v>1984</v>
      </c>
      <c r="D355" s="130">
        <v>59</v>
      </c>
      <c r="E355" s="130">
        <v>36</v>
      </c>
      <c r="F355" s="130">
        <v>23</v>
      </c>
      <c r="G355" s="130" t="s">
        <v>2347</v>
      </c>
      <c r="H355" s="130" t="s">
        <v>2347</v>
      </c>
      <c r="I355" s="130" t="s">
        <v>2347</v>
      </c>
      <c r="J355" s="130" t="s">
        <v>2347</v>
      </c>
    </row>
    <row r="356" spans="1:10">
      <c r="A356" s="122" t="s">
        <v>740</v>
      </c>
      <c r="B356" s="193" t="s">
        <v>90</v>
      </c>
      <c r="C356" s="130">
        <v>2835</v>
      </c>
      <c r="D356" s="130">
        <v>140</v>
      </c>
      <c r="E356" s="130">
        <v>96</v>
      </c>
      <c r="F356" s="130">
        <v>24</v>
      </c>
      <c r="G356" s="130">
        <v>9</v>
      </c>
      <c r="H356" s="130">
        <v>9</v>
      </c>
      <c r="I356" s="130">
        <v>2</v>
      </c>
      <c r="J356" s="130">
        <v>0</v>
      </c>
    </row>
    <row r="357" spans="1:10">
      <c r="A357" s="122" t="s">
        <v>741</v>
      </c>
      <c r="B357" s="193" t="s">
        <v>188</v>
      </c>
      <c r="C357" s="130">
        <v>1964</v>
      </c>
      <c r="D357" s="130">
        <v>66</v>
      </c>
      <c r="E357" s="130">
        <v>26</v>
      </c>
      <c r="F357" s="130">
        <v>40</v>
      </c>
      <c r="G357" s="130">
        <v>1</v>
      </c>
      <c r="H357" s="130" t="s">
        <v>2347</v>
      </c>
      <c r="I357" s="130" t="s">
        <v>2347</v>
      </c>
      <c r="J357" s="130" t="s">
        <v>2347</v>
      </c>
    </row>
    <row r="358" spans="1:10">
      <c r="A358" s="122" t="s">
        <v>742</v>
      </c>
      <c r="B358" s="193" t="s">
        <v>189</v>
      </c>
      <c r="C358" s="130">
        <v>1563</v>
      </c>
      <c r="D358" s="130">
        <v>65</v>
      </c>
      <c r="E358" s="130">
        <v>42</v>
      </c>
      <c r="F358" s="130">
        <v>19</v>
      </c>
      <c r="G358" s="130">
        <v>1</v>
      </c>
      <c r="H358" s="130">
        <v>3</v>
      </c>
      <c r="I358" s="130" t="s">
        <v>2347</v>
      </c>
      <c r="J358" s="130" t="s">
        <v>2347</v>
      </c>
    </row>
    <row r="359" spans="1:10">
      <c r="A359" s="122" t="s">
        <v>1467</v>
      </c>
      <c r="B359" s="193" t="s">
        <v>1468</v>
      </c>
      <c r="C359" s="130">
        <v>1376</v>
      </c>
      <c r="D359" s="130">
        <v>50</v>
      </c>
      <c r="E359" s="130">
        <v>21</v>
      </c>
      <c r="F359" s="130">
        <v>23</v>
      </c>
      <c r="G359" s="130">
        <v>6</v>
      </c>
      <c r="H359" s="130" t="s">
        <v>2347</v>
      </c>
      <c r="I359" s="130" t="s">
        <v>2347</v>
      </c>
      <c r="J359" s="130" t="s">
        <v>2347</v>
      </c>
    </row>
    <row r="360" spans="1:10">
      <c r="A360" s="122" t="s">
        <v>743</v>
      </c>
      <c r="B360" s="193" t="s">
        <v>91</v>
      </c>
      <c r="C360" s="130">
        <v>1748</v>
      </c>
      <c r="D360" s="130">
        <v>48</v>
      </c>
      <c r="E360" s="130">
        <v>19</v>
      </c>
      <c r="F360" s="130">
        <v>28</v>
      </c>
      <c r="G360" s="130">
        <v>2</v>
      </c>
      <c r="H360" s="130" t="s">
        <v>2347</v>
      </c>
      <c r="I360" s="130" t="s">
        <v>2347</v>
      </c>
      <c r="J360" s="130" t="s">
        <v>2347</v>
      </c>
    </row>
    <row r="361" spans="1:10">
      <c r="A361" s="122" t="s">
        <v>1469</v>
      </c>
      <c r="B361" s="193" t="s">
        <v>1470</v>
      </c>
      <c r="C361" s="130">
        <v>429</v>
      </c>
      <c r="D361" s="130">
        <v>20</v>
      </c>
      <c r="E361" s="130">
        <v>18</v>
      </c>
      <c r="F361" s="130">
        <v>2</v>
      </c>
      <c r="G361" s="130" t="s">
        <v>2347</v>
      </c>
      <c r="H361" s="130" t="s">
        <v>2347</v>
      </c>
      <c r="I361" s="130" t="s">
        <v>2347</v>
      </c>
      <c r="J361" s="130" t="s">
        <v>2347</v>
      </c>
    </row>
    <row r="362" spans="1:10">
      <c r="A362" s="122" t="s">
        <v>1471</v>
      </c>
      <c r="B362" s="193" t="s">
        <v>1472</v>
      </c>
      <c r="C362" s="130">
        <v>1095</v>
      </c>
      <c r="D362" s="130">
        <v>39</v>
      </c>
      <c r="E362" s="130">
        <v>18</v>
      </c>
      <c r="F362" s="130">
        <v>22</v>
      </c>
      <c r="G362" s="130" t="s">
        <v>2347</v>
      </c>
      <c r="H362" s="130" t="s">
        <v>2347</v>
      </c>
      <c r="I362" s="130" t="s">
        <v>2347</v>
      </c>
      <c r="J362" s="130" t="s">
        <v>2347</v>
      </c>
    </row>
    <row r="363" spans="1:10">
      <c r="A363" s="122" t="s">
        <v>744</v>
      </c>
      <c r="B363" s="193" t="s">
        <v>173</v>
      </c>
      <c r="C363" s="130">
        <v>1137</v>
      </c>
      <c r="D363" s="130">
        <v>35</v>
      </c>
      <c r="E363" s="130">
        <v>25</v>
      </c>
      <c r="F363" s="130">
        <v>7</v>
      </c>
      <c r="G363" s="130">
        <v>0</v>
      </c>
      <c r="H363" s="130">
        <v>3</v>
      </c>
      <c r="I363" s="130" t="s">
        <v>2347</v>
      </c>
      <c r="J363" s="130" t="s">
        <v>2347</v>
      </c>
    </row>
    <row r="364" spans="1:10">
      <c r="A364" s="122" t="s">
        <v>1473</v>
      </c>
      <c r="B364" s="193" t="s">
        <v>1474</v>
      </c>
      <c r="C364" s="130">
        <v>1974</v>
      </c>
      <c r="D364" s="130">
        <v>82</v>
      </c>
      <c r="E364" s="130">
        <v>40</v>
      </c>
      <c r="F364" s="130">
        <v>39</v>
      </c>
      <c r="G364" s="130">
        <v>2</v>
      </c>
      <c r="H364" s="130" t="s">
        <v>2347</v>
      </c>
      <c r="I364" s="130" t="s">
        <v>2347</v>
      </c>
      <c r="J364" s="130" t="s">
        <v>2347</v>
      </c>
    </row>
    <row r="365" spans="1:10">
      <c r="A365" s="122" t="s">
        <v>745</v>
      </c>
      <c r="B365" s="193" t="s">
        <v>77</v>
      </c>
      <c r="C365" s="130">
        <v>1519</v>
      </c>
      <c r="D365" s="130">
        <v>61</v>
      </c>
      <c r="E365" s="130">
        <v>43</v>
      </c>
      <c r="F365" s="130">
        <v>7</v>
      </c>
      <c r="G365" s="130">
        <v>0</v>
      </c>
      <c r="H365" s="130">
        <v>10</v>
      </c>
      <c r="I365" s="130" t="s">
        <v>2347</v>
      </c>
      <c r="J365" s="130" t="s">
        <v>2347</v>
      </c>
    </row>
    <row r="366" spans="1:10">
      <c r="A366" s="122" t="s">
        <v>1475</v>
      </c>
      <c r="B366" s="193" t="s">
        <v>1476</v>
      </c>
      <c r="C366" s="130">
        <v>892</v>
      </c>
      <c r="D366" s="130">
        <v>48</v>
      </c>
      <c r="E366" s="130">
        <v>19</v>
      </c>
      <c r="F366" s="130">
        <v>25</v>
      </c>
      <c r="G366" s="130">
        <v>0</v>
      </c>
      <c r="H366" s="130">
        <v>4</v>
      </c>
      <c r="I366" s="130" t="s">
        <v>2347</v>
      </c>
      <c r="J366" s="130" t="s">
        <v>2347</v>
      </c>
    </row>
    <row r="367" spans="1:10">
      <c r="A367" s="122" t="s">
        <v>746</v>
      </c>
      <c r="B367" s="193" t="s">
        <v>161</v>
      </c>
      <c r="C367" s="130">
        <v>259</v>
      </c>
      <c r="D367" s="130">
        <v>12</v>
      </c>
      <c r="E367" s="130">
        <v>3</v>
      </c>
      <c r="F367" s="130">
        <v>9</v>
      </c>
      <c r="G367" s="130">
        <v>0</v>
      </c>
      <c r="H367" s="130" t="s">
        <v>2347</v>
      </c>
      <c r="I367" s="130" t="s">
        <v>2347</v>
      </c>
      <c r="J367" s="130" t="s">
        <v>2347</v>
      </c>
    </row>
    <row r="368" spans="1:10">
      <c r="A368" s="122" t="s">
        <v>1477</v>
      </c>
      <c r="B368" s="193" t="s">
        <v>1478</v>
      </c>
      <c r="C368" s="130">
        <v>260</v>
      </c>
      <c r="D368" s="130">
        <v>12</v>
      </c>
      <c r="E368" s="130">
        <v>7</v>
      </c>
      <c r="F368" s="130">
        <v>5</v>
      </c>
      <c r="G368" s="130" t="s">
        <v>2347</v>
      </c>
      <c r="H368" s="130" t="s">
        <v>2347</v>
      </c>
      <c r="I368" s="130" t="s">
        <v>2347</v>
      </c>
      <c r="J368" s="130" t="s">
        <v>2347</v>
      </c>
    </row>
    <row r="369" spans="1:10">
      <c r="A369" s="122" t="s">
        <v>747</v>
      </c>
      <c r="B369" s="193" t="s">
        <v>174</v>
      </c>
      <c r="C369" s="130">
        <v>2659</v>
      </c>
      <c r="D369" s="130">
        <v>146</v>
      </c>
      <c r="E369" s="130">
        <v>59</v>
      </c>
      <c r="F369" s="130">
        <v>77</v>
      </c>
      <c r="G369" s="130">
        <v>3</v>
      </c>
      <c r="H369" s="130">
        <v>6</v>
      </c>
      <c r="I369" s="130" t="s">
        <v>2347</v>
      </c>
      <c r="J369" s="130" t="s">
        <v>2347</v>
      </c>
    </row>
    <row r="370" spans="1:10">
      <c r="A370" s="122" t="s">
        <v>748</v>
      </c>
      <c r="B370" s="193" t="s">
        <v>92</v>
      </c>
      <c r="C370" s="130">
        <v>3023</v>
      </c>
      <c r="D370" s="130">
        <v>145</v>
      </c>
      <c r="E370" s="130">
        <v>90</v>
      </c>
      <c r="F370" s="130">
        <v>46</v>
      </c>
      <c r="G370" s="130" t="s">
        <v>2347</v>
      </c>
      <c r="H370" s="130">
        <v>9</v>
      </c>
      <c r="I370" s="130" t="s">
        <v>2347</v>
      </c>
      <c r="J370" s="130" t="s">
        <v>2347</v>
      </c>
    </row>
    <row r="371" spans="1:10">
      <c r="A371" s="122" t="s">
        <v>750</v>
      </c>
      <c r="B371" s="193" t="s">
        <v>93</v>
      </c>
      <c r="C371" s="130">
        <v>2949</v>
      </c>
      <c r="D371" s="130">
        <v>97</v>
      </c>
      <c r="E371" s="130">
        <v>66</v>
      </c>
      <c r="F371" s="130">
        <v>17</v>
      </c>
      <c r="G371" s="130">
        <v>1</v>
      </c>
      <c r="H371" s="130">
        <v>7</v>
      </c>
      <c r="I371" s="130">
        <v>6</v>
      </c>
      <c r="J371" s="130" t="s">
        <v>2347</v>
      </c>
    </row>
    <row r="372" spans="1:10">
      <c r="A372" s="122" t="s">
        <v>751</v>
      </c>
      <c r="B372" s="193" t="s">
        <v>94</v>
      </c>
      <c r="C372" s="130">
        <v>3642</v>
      </c>
      <c r="D372" s="130">
        <v>92</v>
      </c>
      <c r="E372" s="130">
        <v>74</v>
      </c>
      <c r="F372" s="130">
        <v>18</v>
      </c>
      <c r="G372" s="130">
        <v>0</v>
      </c>
      <c r="H372" s="130" t="s">
        <v>2347</v>
      </c>
      <c r="I372" s="130" t="s">
        <v>2347</v>
      </c>
      <c r="J372" s="130" t="s">
        <v>2347</v>
      </c>
    </row>
    <row r="373" spans="1:10">
      <c r="A373" s="122" t="s">
        <v>1479</v>
      </c>
      <c r="B373" s="193" t="s">
        <v>1480</v>
      </c>
      <c r="C373" s="130">
        <v>891</v>
      </c>
      <c r="D373" s="130">
        <v>79</v>
      </c>
      <c r="E373" s="130">
        <v>18</v>
      </c>
      <c r="F373" s="130">
        <v>9</v>
      </c>
      <c r="G373" s="130" t="s">
        <v>2347</v>
      </c>
      <c r="H373" s="130" t="s">
        <v>2347</v>
      </c>
      <c r="I373" s="130">
        <v>53</v>
      </c>
      <c r="J373" s="130" t="s">
        <v>2347</v>
      </c>
    </row>
    <row r="374" spans="1:10">
      <c r="A374" s="122" t="s">
        <v>752</v>
      </c>
      <c r="B374" s="193" t="s">
        <v>95</v>
      </c>
      <c r="C374" s="130">
        <v>4443</v>
      </c>
      <c r="D374" s="130">
        <v>163</v>
      </c>
      <c r="E374" s="130">
        <v>99</v>
      </c>
      <c r="F374" s="130">
        <v>41</v>
      </c>
      <c r="G374" s="130">
        <v>2</v>
      </c>
      <c r="H374" s="130">
        <v>13</v>
      </c>
      <c r="I374" s="130" t="s">
        <v>2347</v>
      </c>
      <c r="J374" s="130">
        <v>8</v>
      </c>
    </row>
    <row r="375" spans="1:10">
      <c r="A375" s="122" t="s">
        <v>753</v>
      </c>
      <c r="B375" s="193" t="s">
        <v>96</v>
      </c>
      <c r="C375" s="130">
        <v>620</v>
      </c>
      <c r="D375" s="130">
        <v>17</v>
      </c>
      <c r="E375" s="130">
        <v>9</v>
      </c>
      <c r="F375" s="130">
        <v>8</v>
      </c>
      <c r="G375" s="130" t="s">
        <v>2347</v>
      </c>
      <c r="H375" s="130" t="s">
        <v>2347</v>
      </c>
      <c r="I375" s="130" t="s">
        <v>2347</v>
      </c>
      <c r="J375" s="130" t="s">
        <v>2347</v>
      </c>
    </row>
    <row r="376" spans="1:10">
      <c r="A376" s="122" t="s">
        <v>754</v>
      </c>
      <c r="B376" s="193" t="s">
        <v>97</v>
      </c>
      <c r="C376" s="130">
        <v>1023</v>
      </c>
      <c r="D376" s="130">
        <v>28</v>
      </c>
      <c r="E376" s="130">
        <v>23</v>
      </c>
      <c r="F376" s="130">
        <v>5</v>
      </c>
      <c r="G376" s="130" t="s">
        <v>2347</v>
      </c>
      <c r="H376" s="130" t="s">
        <v>2347</v>
      </c>
      <c r="I376" s="130" t="s">
        <v>2347</v>
      </c>
      <c r="J376" s="130" t="s">
        <v>2347</v>
      </c>
    </row>
    <row r="377" spans="1:10">
      <c r="A377" s="122" t="s">
        <v>1481</v>
      </c>
      <c r="B377" s="193" t="s">
        <v>1482</v>
      </c>
      <c r="C377" s="130">
        <v>706</v>
      </c>
      <c r="D377" s="130">
        <v>34</v>
      </c>
      <c r="E377" s="130">
        <v>18</v>
      </c>
      <c r="F377" s="130">
        <v>12</v>
      </c>
      <c r="G377" s="130">
        <v>0</v>
      </c>
      <c r="H377" s="130">
        <v>3</v>
      </c>
      <c r="I377" s="130" t="s">
        <v>2347</v>
      </c>
      <c r="J377" s="130" t="s">
        <v>2347</v>
      </c>
    </row>
    <row r="378" spans="1:10">
      <c r="A378" s="122" t="s">
        <v>755</v>
      </c>
      <c r="B378" s="193" t="s">
        <v>162</v>
      </c>
      <c r="C378" s="130">
        <v>526</v>
      </c>
      <c r="D378" s="130">
        <v>26</v>
      </c>
      <c r="E378" s="130">
        <v>7</v>
      </c>
      <c r="F378" s="130">
        <v>18</v>
      </c>
      <c r="G378" s="130">
        <v>1</v>
      </c>
      <c r="H378" s="130" t="s">
        <v>2347</v>
      </c>
      <c r="I378" s="130" t="s">
        <v>2347</v>
      </c>
      <c r="J378" s="130" t="s">
        <v>2347</v>
      </c>
    </row>
    <row r="379" spans="1:10">
      <c r="A379" s="122" t="s">
        <v>1483</v>
      </c>
      <c r="B379" s="193" t="s">
        <v>1484</v>
      </c>
      <c r="C379" s="130">
        <v>1896</v>
      </c>
      <c r="D379" s="130">
        <v>75</v>
      </c>
      <c r="E379" s="130">
        <v>53</v>
      </c>
      <c r="F379" s="130">
        <v>21</v>
      </c>
      <c r="G379" s="130">
        <v>1</v>
      </c>
      <c r="H379" s="130" t="s">
        <v>2347</v>
      </c>
      <c r="I379" s="130" t="s">
        <v>2347</v>
      </c>
      <c r="J379" s="130" t="s">
        <v>2347</v>
      </c>
    </row>
    <row r="380" spans="1:10">
      <c r="A380" s="122" t="s">
        <v>756</v>
      </c>
      <c r="B380" s="193" t="s">
        <v>98</v>
      </c>
      <c r="C380" s="130">
        <v>462</v>
      </c>
      <c r="D380" s="130">
        <v>13</v>
      </c>
      <c r="E380" s="130">
        <v>8</v>
      </c>
      <c r="F380" s="130">
        <v>5</v>
      </c>
      <c r="G380" s="130">
        <v>0</v>
      </c>
      <c r="H380" s="130" t="s">
        <v>2347</v>
      </c>
      <c r="I380" s="130" t="s">
        <v>2347</v>
      </c>
      <c r="J380" s="130" t="s">
        <v>2347</v>
      </c>
    </row>
    <row r="381" spans="1:10">
      <c r="A381" s="122" t="s">
        <v>1485</v>
      </c>
      <c r="B381" s="193" t="s">
        <v>1486</v>
      </c>
      <c r="C381" s="130">
        <v>618</v>
      </c>
      <c r="D381" s="130">
        <v>29</v>
      </c>
      <c r="E381" s="130">
        <v>24</v>
      </c>
      <c r="F381" s="130">
        <v>5</v>
      </c>
      <c r="G381" s="130">
        <v>0</v>
      </c>
      <c r="H381" s="130" t="s">
        <v>2347</v>
      </c>
      <c r="I381" s="130" t="s">
        <v>2347</v>
      </c>
      <c r="J381" s="130" t="s">
        <v>2347</v>
      </c>
    </row>
    <row r="382" spans="1:10">
      <c r="A382" s="122" t="s">
        <v>757</v>
      </c>
      <c r="B382" s="193" t="s">
        <v>99</v>
      </c>
      <c r="C382" s="130">
        <v>820</v>
      </c>
      <c r="D382" s="130">
        <v>35</v>
      </c>
      <c r="E382" s="130">
        <v>27</v>
      </c>
      <c r="F382" s="130">
        <v>8</v>
      </c>
      <c r="G382" s="130">
        <v>0</v>
      </c>
      <c r="H382" s="130" t="s">
        <v>2347</v>
      </c>
      <c r="I382" s="130" t="s">
        <v>2347</v>
      </c>
      <c r="J382" s="130" t="s">
        <v>2347</v>
      </c>
    </row>
    <row r="383" spans="1:10">
      <c r="A383" s="122" t="s">
        <v>758</v>
      </c>
      <c r="B383" s="193" t="s">
        <v>163</v>
      </c>
      <c r="C383" s="130">
        <v>616</v>
      </c>
      <c r="D383" s="130">
        <v>44</v>
      </c>
      <c r="E383" s="130">
        <v>31</v>
      </c>
      <c r="F383" s="130">
        <v>10</v>
      </c>
      <c r="G383" s="130">
        <v>3</v>
      </c>
      <c r="H383" s="130" t="s">
        <v>2347</v>
      </c>
      <c r="I383" s="130" t="s">
        <v>2347</v>
      </c>
      <c r="J383" s="130" t="s">
        <v>2347</v>
      </c>
    </row>
    <row r="384" spans="1:10">
      <c r="A384" s="122" t="s">
        <v>759</v>
      </c>
      <c r="B384" s="193" t="s">
        <v>100</v>
      </c>
      <c r="C384" s="130">
        <v>1332</v>
      </c>
      <c r="D384" s="130">
        <v>32</v>
      </c>
      <c r="E384" s="130">
        <v>13</v>
      </c>
      <c r="F384" s="130">
        <v>18</v>
      </c>
      <c r="G384" s="130">
        <v>1</v>
      </c>
      <c r="H384" s="130" t="s">
        <v>2347</v>
      </c>
      <c r="I384" s="130" t="s">
        <v>2347</v>
      </c>
      <c r="J384" s="130">
        <v>0</v>
      </c>
    </row>
    <row r="385" spans="1:10">
      <c r="A385" s="122" t="s">
        <v>760</v>
      </c>
      <c r="B385" s="193" t="s">
        <v>190</v>
      </c>
      <c r="C385" s="130">
        <v>1854</v>
      </c>
      <c r="D385" s="130">
        <v>67</v>
      </c>
      <c r="E385" s="130">
        <v>49</v>
      </c>
      <c r="F385" s="130">
        <v>6</v>
      </c>
      <c r="G385" s="130" t="s">
        <v>2347</v>
      </c>
      <c r="H385" s="130">
        <v>11</v>
      </c>
      <c r="I385" s="130" t="s">
        <v>2347</v>
      </c>
      <c r="J385" s="130" t="s">
        <v>2347</v>
      </c>
    </row>
    <row r="386" spans="1:10">
      <c r="A386" s="122" t="s">
        <v>1487</v>
      </c>
      <c r="B386" s="193" t="s">
        <v>1488</v>
      </c>
      <c r="C386" s="130">
        <v>1914</v>
      </c>
      <c r="D386" s="130">
        <v>66</v>
      </c>
      <c r="E386" s="130">
        <v>36</v>
      </c>
      <c r="F386" s="130">
        <v>30</v>
      </c>
      <c r="G386" s="130">
        <v>0</v>
      </c>
      <c r="H386" s="130" t="s">
        <v>2347</v>
      </c>
      <c r="I386" s="130" t="s">
        <v>2347</v>
      </c>
      <c r="J386" s="130" t="s">
        <v>2347</v>
      </c>
    </row>
    <row r="387" spans="1:10">
      <c r="A387" s="122" t="s">
        <v>761</v>
      </c>
      <c r="B387" s="193" t="s">
        <v>191</v>
      </c>
      <c r="C387" s="130">
        <v>1888</v>
      </c>
      <c r="D387" s="130">
        <v>54</v>
      </c>
      <c r="E387" s="130">
        <v>33</v>
      </c>
      <c r="F387" s="130">
        <v>21</v>
      </c>
      <c r="G387" s="130">
        <v>0</v>
      </c>
      <c r="H387" s="130" t="s">
        <v>2347</v>
      </c>
      <c r="I387" s="130" t="s">
        <v>2347</v>
      </c>
      <c r="J387" s="130" t="s">
        <v>2347</v>
      </c>
    </row>
    <row r="388" spans="1:10">
      <c r="A388" s="122" t="s">
        <v>1489</v>
      </c>
      <c r="B388" s="193" t="s">
        <v>192</v>
      </c>
      <c r="C388" s="130">
        <v>305</v>
      </c>
      <c r="D388" s="130">
        <v>12</v>
      </c>
      <c r="E388" s="130">
        <v>7</v>
      </c>
      <c r="F388" s="130">
        <v>3</v>
      </c>
      <c r="G388" s="130" t="s">
        <v>2347</v>
      </c>
      <c r="H388" s="130">
        <v>2</v>
      </c>
      <c r="I388" s="130" t="s">
        <v>2347</v>
      </c>
      <c r="J388" s="130" t="s">
        <v>2347</v>
      </c>
    </row>
    <row r="389" spans="1:10">
      <c r="A389" s="122" t="s">
        <v>762</v>
      </c>
      <c r="B389" s="193" t="s">
        <v>164</v>
      </c>
      <c r="C389" s="130">
        <v>159</v>
      </c>
      <c r="D389" s="130">
        <v>6</v>
      </c>
      <c r="E389" s="130">
        <v>3</v>
      </c>
      <c r="F389" s="130">
        <v>4</v>
      </c>
      <c r="G389" s="130" t="s">
        <v>2347</v>
      </c>
      <c r="H389" s="130" t="s">
        <v>2347</v>
      </c>
      <c r="I389" s="130" t="s">
        <v>2347</v>
      </c>
      <c r="J389" s="130" t="s">
        <v>2347</v>
      </c>
    </row>
    <row r="390" spans="1:10">
      <c r="A390" s="122" t="s">
        <v>763</v>
      </c>
      <c r="B390" s="193" t="s">
        <v>193</v>
      </c>
      <c r="C390" s="130">
        <v>1991</v>
      </c>
      <c r="D390" s="130">
        <v>61</v>
      </c>
      <c r="E390" s="130">
        <v>35</v>
      </c>
      <c r="F390" s="130">
        <v>26</v>
      </c>
      <c r="G390" s="130">
        <v>0</v>
      </c>
      <c r="H390" s="130" t="s">
        <v>2347</v>
      </c>
      <c r="I390" s="130" t="s">
        <v>2347</v>
      </c>
      <c r="J390" s="130" t="s">
        <v>2347</v>
      </c>
    </row>
    <row r="391" spans="1:10">
      <c r="A391" s="122" t="s">
        <v>764</v>
      </c>
      <c r="B391" s="193" t="s">
        <v>165</v>
      </c>
      <c r="C391" s="130">
        <v>261</v>
      </c>
      <c r="D391" s="130">
        <v>17</v>
      </c>
      <c r="E391" s="130">
        <v>7</v>
      </c>
      <c r="F391" s="130">
        <v>3</v>
      </c>
      <c r="G391" s="130">
        <v>1</v>
      </c>
      <c r="H391" s="130" t="s">
        <v>2347</v>
      </c>
      <c r="I391" s="130" t="s">
        <v>2347</v>
      </c>
      <c r="J391" s="130">
        <v>6</v>
      </c>
    </row>
    <row r="392" spans="1:10">
      <c r="A392" s="122" t="s">
        <v>765</v>
      </c>
      <c r="B392" s="193" t="s">
        <v>101</v>
      </c>
      <c r="C392" s="130">
        <v>2814</v>
      </c>
      <c r="D392" s="130">
        <v>90</v>
      </c>
      <c r="E392" s="130">
        <v>51</v>
      </c>
      <c r="F392" s="130">
        <v>25</v>
      </c>
      <c r="G392" s="130" t="s">
        <v>2347</v>
      </c>
      <c r="H392" s="130">
        <v>14</v>
      </c>
      <c r="I392" s="130" t="s">
        <v>2347</v>
      </c>
      <c r="J392" s="130" t="s">
        <v>2347</v>
      </c>
    </row>
    <row r="393" spans="1:10">
      <c r="A393" s="122" t="s">
        <v>766</v>
      </c>
      <c r="B393" s="193" t="s">
        <v>194</v>
      </c>
      <c r="C393" s="130">
        <v>169</v>
      </c>
      <c r="D393" s="130">
        <v>8</v>
      </c>
      <c r="E393" s="130">
        <v>7</v>
      </c>
      <c r="F393" s="130">
        <v>1</v>
      </c>
      <c r="G393" s="130">
        <v>0</v>
      </c>
      <c r="H393" s="130" t="s">
        <v>2347</v>
      </c>
      <c r="I393" s="130" t="s">
        <v>2347</v>
      </c>
      <c r="J393" s="130" t="s">
        <v>2347</v>
      </c>
    </row>
    <row r="394" spans="1:10">
      <c r="A394" s="122" t="s">
        <v>767</v>
      </c>
      <c r="B394" s="193" t="s">
        <v>166</v>
      </c>
      <c r="C394" s="130">
        <v>756</v>
      </c>
      <c r="D394" s="130">
        <v>33</v>
      </c>
      <c r="E394" s="130">
        <v>9</v>
      </c>
      <c r="F394" s="130">
        <v>24</v>
      </c>
      <c r="G394" s="130">
        <v>0</v>
      </c>
      <c r="H394" s="130" t="s">
        <v>2347</v>
      </c>
      <c r="I394" s="130" t="s">
        <v>2347</v>
      </c>
      <c r="J394" s="130" t="s">
        <v>2347</v>
      </c>
    </row>
    <row r="395" spans="1:10">
      <c r="A395" s="122" t="s">
        <v>768</v>
      </c>
      <c r="B395" s="193" t="s">
        <v>167</v>
      </c>
      <c r="C395" s="130">
        <v>808</v>
      </c>
      <c r="D395" s="130">
        <v>88</v>
      </c>
      <c r="E395" s="130">
        <v>41</v>
      </c>
      <c r="F395" s="130">
        <v>17</v>
      </c>
      <c r="G395" s="130">
        <v>6</v>
      </c>
      <c r="H395" s="130" t="s">
        <v>2347</v>
      </c>
      <c r="I395" s="130">
        <v>20</v>
      </c>
      <c r="J395" s="130">
        <v>2</v>
      </c>
    </row>
    <row r="396" spans="1:10" s="78" customFormat="1">
      <c r="A396" s="122" t="s">
        <v>701</v>
      </c>
      <c r="B396" s="193" t="s">
        <v>78</v>
      </c>
      <c r="C396" s="130">
        <v>4905</v>
      </c>
      <c r="D396" s="130">
        <v>136</v>
      </c>
      <c r="E396" s="130">
        <v>110</v>
      </c>
      <c r="F396" s="130">
        <v>21</v>
      </c>
      <c r="G396" s="130">
        <v>0</v>
      </c>
      <c r="H396" s="130">
        <v>4</v>
      </c>
      <c r="I396" s="130" t="s">
        <v>2347</v>
      </c>
      <c r="J396" s="130" t="s">
        <v>2347</v>
      </c>
    </row>
    <row r="397" spans="1:10">
      <c r="A397" s="122" t="s">
        <v>698</v>
      </c>
      <c r="B397" s="193" t="s">
        <v>79</v>
      </c>
      <c r="C397" s="130">
        <v>3573</v>
      </c>
      <c r="D397" s="130">
        <v>139</v>
      </c>
      <c r="E397" s="130">
        <v>103</v>
      </c>
      <c r="F397" s="130">
        <v>28</v>
      </c>
      <c r="G397" s="130">
        <v>0</v>
      </c>
      <c r="H397" s="130">
        <v>8</v>
      </c>
      <c r="I397" s="130" t="s">
        <v>2347</v>
      </c>
      <c r="J397" s="130" t="s">
        <v>2347</v>
      </c>
    </row>
    <row r="398" spans="1:10">
      <c r="A398" s="122" t="s">
        <v>1490</v>
      </c>
      <c r="B398" s="193" t="s">
        <v>1491</v>
      </c>
      <c r="C398" s="130">
        <v>2482</v>
      </c>
      <c r="D398" s="130">
        <v>90</v>
      </c>
      <c r="E398" s="130">
        <v>43</v>
      </c>
      <c r="F398" s="130">
        <v>44</v>
      </c>
      <c r="G398" s="130">
        <v>1</v>
      </c>
      <c r="H398" s="130">
        <v>2</v>
      </c>
      <c r="I398" s="130" t="s">
        <v>2347</v>
      </c>
      <c r="J398" s="130" t="s">
        <v>2347</v>
      </c>
    </row>
    <row r="399" spans="1:10">
      <c r="A399" s="122" t="s">
        <v>749</v>
      </c>
      <c r="B399" s="193" t="s">
        <v>168</v>
      </c>
      <c r="C399" s="130">
        <v>5731</v>
      </c>
      <c r="D399" s="130">
        <v>810</v>
      </c>
      <c r="E399" s="130">
        <v>217</v>
      </c>
      <c r="F399" s="130">
        <v>77</v>
      </c>
      <c r="G399" s="130">
        <v>18</v>
      </c>
      <c r="H399" s="130">
        <v>75</v>
      </c>
      <c r="I399" s="130">
        <v>419</v>
      </c>
      <c r="J399" s="130">
        <v>4</v>
      </c>
    </row>
    <row r="400" spans="1:10" ht="19.5" customHeight="1">
      <c r="A400" s="140" t="s">
        <v>41</v>
      </c>
      <c r="B400" s="191" t="s">
        <v>14</v>
      </c>
      <c r="C400" s="135">
        <v>139302</v>
      </c>
      <c r="D400" s="138">
        <v>5209</v>
      </c>
      <c r="E400" s="138">
        <v>3467</v>
      </c>
      <c r="F400" s="138">
        <v>1248</v>
      </c>
      <c r="G400" s="138">
        <v>170</v>
      </c>
      <c r="H400" s="138">
        <v>280</v>
      </c>
      <c r="I400" s="138">
        <v>19</v>
      </c>
      <c r="J400" s="138">
        <v>25</v>
      </c>
    </row>
    <row r="401" spans="1:10" ht="13.5">
      <c r="A401" s="121" t="s">
        <v>769</v>
      </c>
      <c r="B401" s="190" t="s">
        <v>516</v>
      </c>
      <c r="C401" s="137">
        <v>9537</v>
      </c>
      <c r="D401" s="137">
        <v>249</v>
      </c>
      <c r="E401" s="137">
        <v>175</v>
      </c>
      <c r="F401" s="137">
        <v>70</v>
      </c>
      <c r="G401" s="137">
        <v>3</v>
      </c>
      <c r="H401" s="137" t="s">
        <v>2347</v>
      </c>
      <c r="I401" s="137">
        <v>1</v>
      </c>
      <c r="J401" s="137" t="s">
        <v>2347</v>
      </c>
    </row>
    <row r="402" spans="1:10">
      <c r="A402" s="122" t="s">
        <v>1492</v>
      </c>
      <c r="B402" s="193" t="s">
        <v>1493</v>
      </c>
      <c r="C402" s="137">
        <v>3664</v>
      </c>
      <c r="D402" s="137">
        <v>93</v>
      </c>
      <c r="E402" s="137">
        <v>55</v>
      </c>
      <c r="F402" s="137">
        <v>29</v>
      </c>
      <c r="G402" s="137">
        <v>1</v>
      </c>
      <c r="H402" s="137">
        <v>8</v>
      </c>
      <c r="I402" s="137" t="s">
        <v>2347</v>
      </c>
      <c r="J402" s="137" t="s">
        <v>2347</v>
      </c>
    </row>
    <row r="403" spans="1:10">
      <c r="A403" s="122" t="s">
        <v>770</v>
      </c>
      <c r="B403" s="193" t="s">
        <v>517</v>
      </c>
      <c r="C403" s="137">
        <v>1839</v>
      </c>
      <c r="D403" s="137">
        <v>159</v>
      </c>
      <c r="E403" s="137">
        <v>122</v>
      </c>
      <c r="F403" s="137">
        <v>25</v>
      </c>
      <c r="G403" s="137">
        <v>5</v>
      </c>
      <c r="H403" s="137">
        <v>7</v>
      </c>
      <c r="I403" s="137" t="s">
        <v>2347</v>
      </c>
      <c r="J403" s="137" t="s">
        <v>2347</v>
      </c>
    </row>
    <row r="404" spans="1:10">
      <c r="A404" s="122" t="s">
        <v>771</v>
      </c>
      <c r="B404" s="193" t="s">
        <v>518</v>
      </c>
      <c r="C404" s="137">
        <v>854</v>
      </c>
      <c r="D404" s="137">
        <v>46</v>
      </c>
      <c r="E404" s="137">
        <v>30</v>
      </c>
      <c r="F404" s="137">
        <v>10</v>
      </c>
      <c r="G404" s="137" t="s">
        <v>2347</v>
      </c>
      <c r="H404" s="137">
        <v>6</v>
      </c>
      <c r="I404" s="137" t="s">
        <v>2347</v>
      </c>
      <c r="J404" s="137" t="s">
        <v>2347</v>
      </c>
    </row>
    <row r="405" spans="1:10">
      <c r="A405" s="122" t="s">
        <v>772</v>
      </c>
      <c r="B405" s="193" t="s">
        <v>519</v>
      </c>
      <c r="C405" s="137">
        <v>6425</v>
      </c>
      <c r="D405" s="137">
        <v>153</v>
      </c>
      <c r="E405" s="137">
        <v>107</v>
      </c>
      <c r="F405" s="137">
        <v>45</v>
      </c>
      <c r="G405" s="137">
        <v>1</v>
      </c>
      <c r="H405" s="137" t="s">
        <v>2347</v>
      </c>
      <c r="I405" s="137" t="s">
        <v>2347</v>
      </c>
      <c r="J405" s="137">
        <v>0</v>
      </c>
    </row>
    <row r="406" spans="1:10">
      <c r="A406" s="122" t="s">
        <v>773</v>
      </c>
      <c r="B406" s="193" t="s">
        <v>520</v>
      </c>
      <c r="C406" s="137">
        <v>911</v>
      </c>
      <c r="D406" s="137">
        <v>44</v>
      </c>
      <c r="E406" s="137">
        <v>30</v>
      </c>
      <c r="F406" s="137">
        <v>11</v>
      </c>
      <c r="G406" s="137">
        <v>3</v>
      </c>
      <c r="H406" s="137" t="s">
        <v>2347</v>
      </c>
      <c r="I406" s="137" t="s">
        <v>2347</v>
      </c>
      <c r="J406" s="137" t="s">
        <v>2347</v>
      </c>
    </row>
    <row r="407" spans="1:10">
      <c r="A407" s="122" t="s">
        <v>1494</v>
      </c>
      <c r="B407" s="193" t="s">
        <v>1495</v>
      </c>
      <c r="C407" s="137">
        <v>924</v>
      </c>
      <c r="D407" s="137">
        <v>46</v>
      </c>
      <c r="E407" s="137">
        <v>34</v>
      </c>
      <c r="F407" s="137">
        <v>9</v>
      </c>
      <c r="G407" s="137">
        <v>0</v>
      </c>
      <c r="H407" s="137">
        <v>3</v>
      </c>
      <c r="I407" s="137" t="s">
        <v>2347</v>
      </c>
      <c r="J407" s="137" t="s">
        <v>2347</v>
      </c>
    </row>
    <row r="408" spans="1:10">
      <c r="A408" s="122" t="s">
        <v>774</v>
      </c>
      <c r="B408" s="193" t="s">
        <v>521</v>
      </c>
      <c r="C408" s="137">
        <v>4139</v>
      </c>
      <c r="D408" s="137">
        <v>239</v>
      </c>
      <c r="E408" s="137">
        <v>164</v>
      </c>
      <c r="F408" s="137">
        <v>46</v>
      </c>
      <c r="G408" s="137">
        <v>16</v>
      </c>
      <c r="H408" s="137">
        <v>13</v>
      </c>
      <c r="I408" s="137" t="s">
        <v>2347</v>
      </c>
      <c r="J408" s="137" t="s">
        <v>2347</v>
      </c>
    </row>
    <row r="409" spans="1:10">
      <c r="A409" s="122" t="s">
        <v>776</v>
      </c>
      <c r="B409" s="193" t="s">
        <v>442</v>
      </c>
      <c r="C409" s="137">
        <v>2124</v>
      </c>
      <c r="D409" s="137">
        <v>36</v>
      </c>
      <c r="E409" s="137">
        <v>25</v>
      </c>
      <c r="F409" s="137">
        <v>8</v>
      </c>
      <c r="G409" s="137">
        <v>0</v>
      </c>
      <c r="H409" s="137">
        <v>3</v>
      </c>
      <c r="I409" s="137" t="s">
        <v>2347</v>
      </c>
      <c r="J409" s="137" t="s">
        <v>2347</v>
      </c>
    </row>
    <row r="410" spans="1:10">
      <c r="A410" s="122" t="s">
        <v>777</v>
      </c>
      <c r="B410" s="193" t="s">
        <v>443</v>
      </c>
      <c r="C410" s="137">
        <v>4576</v>
      </c>
      <c r="D410" s="137">
        <v>139</v>
      </c>
      <c r="E410" s="137">
        <v>103</v>
      </c>
      <c r="F410" s="137">
        <v>35</v>
      </c>
      <c r="G410" s="137">
        <v>0</v>
      </c>
      <c r="H410" s="137" t="s">
        <v>2347</v>
      </c>
      <c r="I410" s="137" t="s">
        <v>2347</v>
      </c>
      <c r="J410" s="137" t="s">
        <v>2347</v>
      </c>
    </row>
    <row r="411" spans="1:10">
      <c r="A411" s="122" t="s">
        <v>778</v>
      </c>
      <c r="B411" s="193" t="s">
        <v>522</v>
      </c>
      <c r="C411" s="137">
        <v>5109</v>
      </c>
      <c r="D411" s="137">
        <v>178</v>
      </c>
      <c r="E411" s="137">
        <v>109</v>
      </c>
      <c r="F411" s="137">
        <v>54</v>
      </c>
      <c r="G411" s="137">
        <v>11</v>
      </c>
      <c r="H411" s="137" t="s">
        <v>2347</v>
      </c>
      <c r="I411" s="137" t="s">
        <v>2347</v>
      </c>
      <c r="J411" s="137">
        <v>3</v>
      </c>
    </row>
    <row r="412" spans="1:10">
      <c r="A412" s="122" t="s">
        <v>779</v>
      </c>
      <c r="B412" s="193" t="s">
        <v>444</v>
      </c>
      <c r="C412" s="137">
        <v>2099</v>
      </c>
      <c r="D412" s="137">
        <v>111</v>
      </c>
      <c r="E412" s="137">
        <v>69</v>
      </c>
      <c r="F412" s="137">
        <v>23</v>
      </c>
      <c r="G412" s="137">
        <v>3</v>
      </c>
      <c r="H412" s="137">
        <v>13</v>
      </c>
      <c r="I412" s="137" t="s">
        <v>2347</v>
      </c>
      <c r="J412" s="137">
        <v>2</v>
      </c>
    </row>
    <row r="413" spans="1:10">
      <c r="A413" s="122" t="s">
        <v>780</v>
      </c>
      <c r="B413" s="193" t="s">
        <v>445</v>
      </c>
      <c r="C413" s="137">
        <v>2022</v>
      </c>
      <c r="D413" s="137">
        <v>70</v>
      </c>
      <c r="E413" s="137">
        <v>29</v>
      </c>
      <c r="F413" s="137">
        <v>28</v>
      </c>
      <c r="G413" s="137">
        <v>2</v>
      </c>
      <c r="H413" s="137" t="s">
        <v>2347</v>
      </c>
      <c r="I413" s="137">
        <v>12</v>
      </c>
      <c r="J413" s="137" t="s">
        <v>2347</v>
      </c>
    </row>
    <row r="414" spans="1:10">
      <c r="A414" s="122" t="s">
        <v>781</v>
      </c>
      <c r="B414" s="193" t="s">
        <v>523</v>
      </c>
      <c r="C414" s="137">
        <v>1782</v>
      </c>
      <c r="D414" s="137">
        <v>23</v>
      </c>
      <c r="E414" s="137">
        <v>13</v>
      </c>
      <c r="F414" s="137">
        <v>10</v>
      </c>
      <c r="G414" s="137">
        <v>0</v>
      </c>
      <c r="H414" s="137" t="s">
        <v>2347</v>
      </c>
      <c r="I414" s="137" t="s">
        <v>2347</v>
      </c>
      <c r="J414" s="137" t="s">
        <v>2347</v>
      </c>
    </row>
    <row r="415" spans="1:10">
      <c r="A415" s="122" t="s">
        <v>782</v>
      </c>
      <c r="B415" s="193" t="s">
        <v>446</v>
      </c>
      <c r="C415" s="137">
        <v>1832</v>
      </c>
      <c r="D415" s="137">
        <v>151</v>
      </c>
      <c r="E415" s="137">
        <v>112</v>
      </c>
      <c r="F415" s="137">
        <v>22</v>
      </c>
      <c r="G415" s="137">
        <v>14</v>
      </c>
      <c r="H415" s="137">
        <v>0</v>
      </c>
      <c r="I415" s="137" t="s">
        <v>2347</v>
      </c>
      <c r="J415" s="137">
        <v>2</v>
      </c>
    </row>
    <row r="416" spans="1:10">
      <c r="A416" s="122" t="s">
        <v>783</v>
      </c>
      <c r="B416" s="193" t="s">
        <v>447</v>
      </c>
      <c r="C416" s="137">
        <v>2955</v>
      </c>
      <c r="D416" s="137">
        <v>70</v>
      </c>
      <c r="E416" s="137">
        <v>46</v>
      </c>
      <c r="F416" s="137">
        <v>17</v>
      </c>
      <c r="G416" s="137">
        <v>2</v>
      </c>
      <c r="H416" s="137">
        <v>5</v>
      </c>
      <c r="I416" s="137" t="s">
        <v>2347</v>
      </c>
      <c r="J416" s="137" t="s">
        <v>2347</v>
      </c>
    </row>
    <row r="417" spans="1:10">
      <c r="A417" s="122" t="s">
        <v>784</v>
      </c>
      <c r="B417" s="193" t="s">
        <v>524</v>
      </c>
      <c r="C417" s="137">
        <v>579</v>
      </c>
      <c r="D417" s="137">
        <v>22</v>
      </c>
      <c r="E417" s="137">
        <v>17</v>
      </c>
      <c r="F417" s="137">
        <v>5</v>
      </c>
      <c r="G417" s="137">
        <v>0</v>
      </c>
      <c r="H417" s="137" t="s">
        <v>2347</v>
      </c>
      <c r="I417" s="137" t="s">
        <v>2347</v>
      </c>
      <c r="J417" s="137" t="s">
        <v>2347</v>
      </c>
    </row>
    <row r="418" spans="1:10">
      <c r="A418" s="122" t="s">
        <v>785</v>
      </c>
      <c r="B418" s="193" t="s">
        <v>525</v>
      </c>
      <c r="C418" s="137">
        <v>3392</v>
      </c>
      <c r="D418" s="137">
        <v>79</v>
      </c>
      <c r="E418" s="137">
        <v>49</v>
      </c>
      <c r="F418" s="137">
        <v>29</v>
      </c>
      <c r="G418" s="137">
        <v>0</v>
      </c>
      <c r="H418" s="137" t="s">
        <v>2347</v>
      </c>
      <c r="I418" s="137" t="s">
        <v>2347</v>
      </c>
      <c r="J418" s="137" t="s">
        <v>2347</v>
      </c>
    </row>
    <row r="419" spans="1:10">
      <c r="A419" s="122" t="s">
        <v>786</v>
      </c>
      <c r="B419" s="193" t="s">
        <v>526</v>
      </c>
      <c r="C419" s="137">
        <v>817</v>
      </c>
      <c r="D419" s="137">
        <v>40</v>
      </c>
      <c r="E419" s="137">
        <v>19</v>
      </c>
      <c r="F419" s="137">
        <v>17</v>
      </c>
      <c r="G419" s="137">
        <v>4</v>
      </c>
      <c r="H419" s="137" t="s">
        <v>2347</v>
      </c>
      <c r="I419" s="137" t="s">
        <v>2347</v>
      </c>
      <c r="J419" s="137" t="s">
        <v>2347</v>
      </c>
    </row>
    <row r="420" spans="1:10">
      <c r="A420" s="122" t="s">
        <v>787</v>
      </c>
      <c r="B420" s="193" t="s">
        <v>527</v>
      </c>
      <c r="C420" s="137">
        <v>2770</v>
      </c>
      <c r="D420" s="137">
        <v>108</v>
      </c>
      <c r="E420" s="137">
        <v>74</v>
      </c>
      <c r="F420" s="137">
        <v>25</v>
      </c>
      <c r="G420" s="137">
        <v>1</v>
      </c>
      <c r="H420" s="137">
        <v>8</v>
      </c>
      <c r="I420" s="137" t="s">
        <v>2347</v>
      </c>
      <c r="J420" s="137" t="s">
        <v>2347</v>
      </c>
    </row>
    <row r="421" spans="1:10">
      <c r="A421" s="122" t="s">
        <v>788</v>
      </c>
      <c r="B421" s="193" t="s">
        <v>528</v>
      </c>
      <c r="C421" s="137">
        <v>6907</v>
      </c>
      <c r="D421" s="137">
        <v>222</v>
      </c>
      <c r="E421" s="137">
        <v>127</v>
      </c>
      <c r="F421" s="137">
        <v>60</v>
      </c>
      <c r="G421" s="137">
        <v>4</v>
      </c>
      <c r="H421" s="137">
        <v>32</v>
      </c>
      <c r="I421" s="137" t="s">
        <v>2347</v>
      </c>
      <c r="J421" s="137" t="s">
        <v>2347</v>
      </c>
    </row>
    <row r="422" spans="1:10">
      <c r="A422" s="122" t="s">
        <v>789</v>
      </c>
      <c r="B422" s="193" t="s">
        <v>529</v>
      </c>
      <c r="C422" s="137">
        <v>963</v>
      </c>
      <c r="D422" s="137">
        <v>24</v>
      </c>
      <c r="E422" s="137">
        <v>19</v>
      </c>
      <c r="F422" s="137">
        <v>5</v>
      </c>
      <c r="G422" s="137" t="s">
        <v>2347</v>
      </c>
      <c r="H422" s="137" t="s">
        <v>2347</v>
      </c>
      <c r="I422" s="137" t="s">
        <v>2347</v>
      </c>
      <c r="J422" s="137" t="s">
        <v>2347</v>
      </c>
    </row>
    <row r="423" spans="1:10">
      <c r="A423" s="122" t="s">
        <v>790</v>
      </c>
      <c r="B423" s="193" t="s">
        <v>71</v>
      </c>
      <c r="C423" s="137">
        <v>2860</v>
      </c>
      <c r="D423" s="137">
        <v>70</v>
      </c>
      <c r="E423" s="137">
        <v>40</v>
      </c>
      <c r="F423" s="137">
        <v>20</v>
      </c>
      <c r="G423" s="137">
        <v>0</v>
      </c>
      <c r="H423" s="137">
        <v>10</v>
      </c>
      <c r="I423" s="137" t="s">
        <v>2347</v>
      </c>
      <c r="J423" s="137" t="s">
        <v>2347</v>
      </c>
    </row>
    <row r="424" spans="1:10">
      <c r="A424" s="122" t="s">
        <v>791</v>
      </c>
      <c r="B424" s="193" t="s">
        <v>1496</v>
      </c>
      <c r="C424" s="137">
        <v>1973</v>
      </c>
      <c r="D424" s="137">
        <v>175</v>
      </c>
      <c r="E424" s="137">
        <v>108</v>
      </c>
      <c r="F424" s="137">
        <v>29</v>
      </c>
      <c r="G424" s="137">
        <v>10</v>
      </c>
      <c r="H424" s="137">
        <v>17</v>
      </c>
      <c r="I424" s="137">
        <v>0</v>
      </c>
      <c r="J424" s="137">
        <v>11</v>
      </c>
    </row>
    <row r="425" spans="1:10">
      <c r="A425" s="122" t="s">
        <v>792</v>
      </c>
      <c r="B425" s="193" t="s">
        <v>1497</v>
      </c>
      <c r="C425" s="137">
        <v>3969</v>
      </c>
      <c r="D425" s="137">
        <v>208</v>
      </c>
      <c r="E425" s="137">
        <v>154</v>
      </c>
      <c r="F425" s="137">
        <v>35</v>
      </c>
      <c r="G425" s="137">
        <v>9</v>
      </c>
      <c r="H425" s="137">
        <v>10</v>
      </c>
      <c r="I425" s="137" t="s">
        <v>2347</v>
      </c>
      <c r="J425" s="137" t="s">
        <v>2347</v>
      </c>
    </row>
    <row r="426" spans="1:10">
      <c r="A426" s="122" t="s">
        <v>793</v>
      </c>
      <c r="B426" s="193" t="s">
        <v>530</v>
      </c>
      <c r="C426" s="137">
        <v>5962</v>
      </c>
      <c r="D426" s="137">
        <v>345</v>
      </c>
      <c r="E426" s="137">
        <v>248</v>
      </c>
      <c r="F426" s="137">
        <v>68</v>
      </c>
      <c r="G426" s="137">
        <v>4</v>
      </c>
      <c r="H426" s="137">
        <v>26</v>
      </c>
      <c r="I426" s="137" t="s">
        <v>2347</v>
      </c>
      <c r="J426" s="137" t="s">
        <v>2347</v>
      </c>
    </row>
    <row r="427" spans="1:10">
      <c r="A427" s="122" t="s">
        <v>794</v>
      </c>
      <c r="B427" s="193" t="s">
        <v>531</v>
      </c>
      <c r="C427" s="137">
        <v>2581</v>
      </c>
      <c r="D427" s="137">
        <v>64</v>
      </c>
      <c r="E427" s="137">
        <v>26</v>
      </c>
      <c r="F427" s="137">
        <v>38</v>
      </c>
      <c r="G427" s="137">
        <v>0</v>
      </c>
      <c r="H427" s="137" t="s">
        <v>2347</v>
      </c>
      <c r="I427" s="137" t="s">
        <v>2347</v>
      </c>
      <c r="J427" s="137" t="s">
        <v>2347</v>
      </c>
    </row>
    <row r="428" spans="1:10">
      <c r="A428" s="122" t="s">
        <v>796</v>
      </c>
      <c r="B428" s="193" t="s">
        <v>532</v>
      </c>
      <c r="C428" s="137">
        <v>4146</v>
      </c>
      <c r="D428" s="137">
        <v>153</v>
      </c>
      <c r="E428" s="137">
        <v>111</v>
      </c>
      <c r="F428" s="137">
        <v>35</v>
      </c>
      <c r="G428" s="137">
        <v>1</v>
      </c>
      <c r="H428" s="137">
        <v>7</v>
      </c>
      <c r="I428" s="137" t="s">
        <v>2347</v>
      </c>
      <c r="J428" s="137" t="s">
        <v>2347</v>
      </c>
    </row>
    <row r="429" spans="1:10">
      <c r="A429" s="122" t="s">
        <v>797</v>
      </c>
      <c r="B429" s="193" t="s">
        <v>533</v>
      </c>
      <c r="C429" s="137">
        <v>3912</v>
      </c>
      <c r="D429" s="137">
        <v>87</v>
      </c>
      <c r="E429" s="137">
        <v>60</v>
      </c>
      <c r="F429" s="137">
        <v>26</v>
      </c>
      <c r="G429" s="137">
        <v>1</v>
      </c>
      <c r="H429" s="137" t="s">
        <v>2347</v>
      </c>
      <c r="I429" s="137" t="s">
        <v>2347</v>
      </c>
      <c r="J429" s="137" t="s">
        <v>2347</v>
      </c>
    </row>
    <row r="430" spans="1:10">
      <c r="A430" s="122" t="s">
        <v>798</v>
      </c>
      <c r="B430" s="193" t="s">
        <v>534</v>
      </c>
      <c r="C430" s="137">
        <v>1950</v>
      </c>
      <c r="D430" s="137">
        <v>132</v>
      </c>
      <c r="E430" s="137">
        <v>87</v>
      </c>
      <c r="F430" s="137">
        <v>13</v>
      </c>
      <c r="G430" s="137">
        <v>18</v>
      </c>
      <c r="H430" s="137">
        <v>10</v>
      </c>
      <c r="I430" s="137">
        <v>4</v>
      </c>
      <c r="J430" s="137" t="s">
        <v>2347</v>
      </c>
    </row>
    <row r="431" spans="1:10">
      <c r="A431" s="122" t="s">
        <v>799</v>
      </c>
      <c r="B431" s="193" t="s">
        <v>535</v>
      </c>
      <c r="C431" s="137">
        <v>5670</v>
      </c>
      <c r="D431" s="137">
        <v>242</v>
      </c>
      <c r="E431" s="137">
        <v>173</v>
      </c>
      <c r="F431" s="137">
        <v>65</v>
      </c>
      <c r="G431" s="137">
        <v>5</v>
      </c>
      <c r="H431" s="137" t="s">
        <v>2347</v>
      </c>
      <c r="I431" s="137" t="s">
        <v>2347</v>
      </c>
      <c r="J431" s="137" t="s">
        <v>2347</v>
      </c>
    </row>
    <row r="432" spans="1:10">
      <c r="A432" s="122" t="s">
        <v>800</v>
      </c>
      <c r="B432" s="193" t="s">
        <v>536</v>
      </c>
      <c r="C432" s="137">
        <v>7529</v>
      </c>
      <c r="D432" s="137">
        <v>220</v>
      </c>
      <c r="E432" s="137">
        <v>162</v>
      </c>
      <c r="F432" s="137">
        <v>38</v>
      </c>
      <c r="G432" s="137">
        <v>1</v>
      </c>
      <c r="H432" s="137">
        <v>16</v>
      </c>
      <c r="I432" s="137">
        <v>3</v>
      </c>
      <c r="J432" s="137" t="s">
        <v>2347</v>
      </c>
    </row>
    <row r="433" spans="1:10" s="78" customFormat="1">
      <c r="A433" s="122" t="s">
        <v>801</v>
      </c>
      <c r="B433" s="193" t="s">
        <v>537</v>
      </c>
      <c r="C433" s="137">
        <v>2013</v>
      </c>
      <c r="D433" s="137">
        <v>117</v>
      </c>
      <c r="E433" s="137">
        <v>77</v>
      </c>
      <c r="F433" s="137">
        <v>20</v>
      </c>
      <c r="G433" s="137">
        <v>11</v>
      </c>
      <c r="H433" s="137">
        <v>9</v>
      </c>
      <c r="I433" s="137" t="s">
        <v>2347</v>
      </c>
      <c r="J433" s="137">
        <v>1</v>
      </c>
    </row>
    <row r="434" spans="1:10">
      <c r="A434" s="122" t="s">
        <v>802</v>
      </c>
      <c r="B434" s="193" t="s">
        <v>538</v>
      </c>
      <c r="C434" s="137">
        <v>6712</v>
      </c>
      <c r="D434" s="137">
        <v>160</v>
      </c>
      <c r="E434" s="137">
        <v>96</v>
      </c>
      <c r="F434" s="137">
        <v>57</v>
      </c>
      <c r="G434" s="137">
        <v>8</v>
      </c>
      <c r="H434" s="137" t="s">
        <v>2347</v>
      </c>
      <c r="I434" s="137" t="s">
        <v>2347</v>
      </c>
      <c r="J434" s="137">
        <v>0</v>
      </c>
    </row>
    <row r="435" spans="1:10">
      <c r="A435" s="122" t="s">
        <v>795</v>
      </c>
      <c r="B435" s="193" t="s">
        <v>539</v>
      </c>
      <c r="C435" s="137">
        <v>5254</v>
      </c>
      <c r="D435" s="137">
        <v>292</v>
      </c>
      <c r="E435" s="137">
        <v>217</v>
      </c>
      <c r="F435" s="137">
        <v>40</v>
      </c>
      <c r="G435" s="137">
        <v>8</v>
      </c>
      <c r="H435" s="137">
        <v>27</v>
      </c>
      <c r="I435" s="137" t="s">
        <v>2347</v>
      </c>
      <c r="J435" s="137" t="s">
        <v>2347</v>
      </c>
    </row>
    <row r="436" spans="1:10">
      <c r="A436" s="122" t="s">
        <v>775</v>
      </c>
      <c r="B436" s="193" t="s">
        <v>448</v>
      </c>
      <c r="C436" s="137">
        <v>18549</v>
      </c>
      <c r="D436" s="137">
        <v>641</v>
      </c>
      <c r="E436" s="137">
        <v>379</v>
      </c>
      <c r="F436" s="137">
        <v>183</v>
      </c>
      <c r="G436" s="137">
        <v>25</v>
      </c>
      <c r="H436" s="137">
        <v>50</v>
      </c>
      <c r="I436" s="137" t="s">
        <v>2347</v>
      </c>
      <c r="J436" s="137">
        <v>5</v>
      </c>
    </row>
    <row r="437" spans="1:10" ht="19.5" customHeight="1">
      <c r="A437" s="140" t="s">
        <v>42</v>
      </c>
      <c r="B437" s="191" t="s">
        <v>15</v>
      </c>
      <c r="C437" s="104">
        <v>66425</v>
      </c>
      <c r="D437" s="104">
        <v>3677</v>
      </c>
      <c r="E437" s="104">
        <v>2196</v>
      </c>
      <c r="F437" s="104">
        <v>1084</v>
      </c>
      <c r="G437" s="104">
        <v>98</v>
      </c>
      <c r="H437" s="104">
        <v>157</v>
      </c>
      <c r="I437" s="104">
        <v>125</v>
      </c>
      <c r="J437" s="104">
        <v>18</v>
      </c>
    </row>
    <row r="438" spans="1:10" ht="13.5">
      <c r="A438" s="121" t="s">
        <v>803</v>
      </c>
      <c r="B438" s="194" t="s">
        <v>266</v>
      </c>
      <c r="C438" s="139">
        <v>2030</v>
      </c>
      <c r="D438" s="139">
        <v>121</v>
      </c>
      <c r="E438" s="139">
        <v>47</v>
      </c>
      <c r="F438" s="139">
        <v>41</v>
      </c>
      <c r="G438" s="139">
        <v>6</v>
      </c>
      <c r="H438" s="139" t="s">
        <v>2347</v>
      </c>
      <c r="I438" s="139">
        <v>27</v>
      </c>
      <c r="J438" s="139" t="s">
        <v>2347</v>
      </c>
    </row>
    <row r="439" spans="1:10" ht="13.5">
      <c r="A439" s="131" t="s">
        <v>804</v>
      </c>
      <c r="B439" s="192" t="s">
        <v>250</v>
      </c>
      <c r="C439" s="137">
        <v>1717</v>
      </c>
      <c r="D439" s="137">
        <v>99</v>
      </c>
      <c r="E439" s="137">
        <v>60</v>
      </c>
      <c r="F439" s="137">
        <v>31</v>
      </c>
      <c r="G439" s="137">
        <v>3</v>
      </c>
      <c r="H439" s="137">
        <v>5</v>
      </c>
      <c r="I439" s="137" t="s">
        <v>2347</v>
      </c>
      <c r="J439" s="137" t="s">
        <v>2347</v>
      </c>
    </row>
    <row r="440" spans="1:10">
      <c r="A440" s="122" t="s">
        <v>1498</v>
      </c>
      <c r="B440" s="193" t="s">
        <v>1499</v>
      </c>
      <c r="C440" s="137">
        <v>804</v>
      </c>
      <c r="D440" s="137">
        <v>34</v>
      </c>
      <c r="E440" s="137">
        <v>28</v>
      </c>
      <c r="F440" s="137">
        <v>6</v>
      </c>
      <c r="G440" s="137" t="s">
        <v>2347</v>
      </c>
      <c r="H440" s="137" t="s">
        <v>2347</v>
      </c>
      <c r="I440" s="137" t="s">
        <v>2347</v>
      </c>
      <c r="J440" s="137" t="s">
        <v>2347</v>
      </c>
    </row>
    <row r="441" spans="1:10">
      <c r="A441" s="122" t="s">
        <v>805</v>
      </c>
      <c r="B441" s="193" t="s">
        <v>251</v>
      </c>
      <c r="C441" s="137">
        <v>620</v>
      </c>
      <c r="D441" s="137">
        <v>26</v>
      </c>
      <c r="E441" s="137">
        <v>16</v>
      </c>
      <c r="F441" s="137">
        <v>8</v>
      </c>
      <c r="G441" s="137">
        <v>1</v>
      </c>
      <c r="H441" s="137" t="s">
        <v>2347</v>
      </c>
      <c r="I441" s="137" t="s">
        <v>2347</v>
      </c>
      <c r="J441" s="137" t="s">
        <v>2347</v>
      </c>
    </row>
    <row r="442" spans="1:10">
      <c r="A442" s="122" t="s">
        <v>1500</v>
      </c>
      <c r="B442" s="193" t="s">
        <v>1501</v>
      </c>
      <c r="C442" s="137">
        <v>1205</v>
      </c>
      <c r="D442" s="137">
        <v>66</v>
      </c>
      <c r="E442" s="137">
        <v>51</v>
      </c>
      <c r="F442" s="137">
        <v>7</v>
      </c>
      <c r="G442" s="137">
        <v>2</v>
      </c>
      <c r="H442" s="137">
        <v>6</v>
      </c>
      <c r="I442" s="137" t="s">
        <v>2347</v>
      </c>
      <c r="J442" s="137" t="s">
        <v>2347</v>
      </c>
    </row>
    <row r="443" spans="1:10">
      <c r="A443" s="122" t="s">
        <v>806</v>
      </c>
      <c r="B443" s="193" t="s">
        <v>336</v>
      </c>
      <c r="C443" s="137">
        <v>1602</v>
      </c>
      <c r="D443" s="137">
        <v>46</v>
      </c>
      <c r="E443" s="137">
        <v>17</v>
      </c>
      <c r="F443" s="137">
        <v>28</v>
      </c>
      <c r="G443" s="137">
        <v>1</v>
      </c>
      <c r="H443" s="137" t="s">
        <v>2347</v>
      </c>
      <c r="I443" s="137" t="s">
        <v>2347</v>
      </c>
      <c r="J443" s="137" t="s">
        <v>2347</v>
      </c>
    </row>
    <row r="444" spans="1:10">
      <c r="A444" s="122" t="s">
        <v>1502</v>
      </c>
      <c r="B444" s="193" t="s">
        <v>1503</v>
      </c>
      <c r="C444" s="137">
        <v>856</v>
      </c>
      <c r="D444" s="137">
        <v>49</v>
      </c>
      <c r="E444" s="137">
        <v>29</v>
      </c>
      <c r="F444" s="137">
        <v>14</v>
      </c>
      <c r="G444" s="137">
        <v>0</v>
      </c>
      <c r="H444" s="137">
        <v>6</v>
      </c>
      <c r="I444" s="137" t="s">
        <v>2347</v>
      </c>
      <c r="J444" s="137" t="s">
        <v>2347</v>
      </c>
    </row>
    <row r="445" spans="1:10">
      <c r="A445" s="122" t="s">
        <v>1504</v>
      </c>
      <c r="B445" s="193" t="s">
        <v>1505</v>
      </c>
      <c r="C445" s="137">
        <v>1488</v>
      </c>
      <c r="D445" s="137">
        <v>65</v>
      </c>
      <c r="E445" s="137">
        <v>29</v>
      </c>
      <c r="F445" s="137">
        <v>36</v>
      </c>
      <c r="G445" s="137">
        <v>0</v>
      </c>
      <c r="H445" s="137" t="s">
        <v>2347</v>
      </c>
      <c r="I445" s="137" t="s">
        <v>2347</v>
      </c>
      <c r="J445" s="137" t="s">
        <v>2347</v>
      </c>
    </row>
    <row r="446" spans="1:10">
      <c r="A446" s="122" t="s">
        <v>807</v>
      </c>
      <c r="B446" s="193" t="s">
        <v>252</v>
      </c>
      <c r="C446" s="137">
        <v>1314</v>
      </c>
      <c r="D446" s="137">
        <v>54</v>
      </c>
      <c r="E446" s="137">
        <v>21</v>
      </c>
      <c r="F446" s="137">
        <v>34</v>
      </c>
      <c r="G446" s="137">
        <v>0</v>
      </c>
      <c r="H446" s="137" t="s">
        <v>2347</v>
      </c>
      <c r="I446" s="137" t="s">
        <v>2347</v>
      </c>
      <c r="J446" s="137" t="s">
        <v>2347</v>
      </c>
    </row>
    <row r="447" spans="1:10">
      <c r="A447" s="122" t="s">
        <v>1506</v>
      </c>
      <c r="B447" s="193" t="s">
        <v>1507</v>
      </c>
      <c r="C447" s="137">
        <v>393</v>
      </c>
      <c r="D447" s="137">
        <v>16</v>
      </c>
      <c r="E447" s="137">
        <v>7</v>
      </c>
      <c r="F447" s="137">
        <v>9</v>
      </c>
      <c r="G447" s="137">
        <v>0</v>
      </c>
      <c r="H447" s="137" t="s">
        <v>2347</v>
      </c>
      <c r="I447" s="137" t="s">
        <v>2347</v>
      </c>
      <c r="J447" s="137" t="s">
        <v>2347</v>
      </c>
    </row>
    <row r="448" spans="1:10">
      <c r="A448" s="122" t="s">
        <v>1508</v>
      </c>
      <c r="B448" s="193" t="s">
        <v>1509</v>
      </c>
      <c r="C448" s="137">
        <v>911</v>
      </c>
      <c r="D448" s="137">
        <v>50</v>
      </c>
      <c r="E448" s="137">
        <v>38</v>
      </c>
      <c r="F448" s="137">
        <v>12</v>
      </c>
      <c r="G448" s="137">
        <v>1</v>
      </c>
      <c r="H448" s="137">
        <v>0</v>
      </c>
      <c r="I448" s="137" t="s">
        <v>2347</v>
      </c>
      <c r="J448" s="137" t="s">
        <v>2347</v>
      </c>
    </row>
    <row r="449" spans="1:10">
      <c r="A449" s="122" t="s">
        <v>1510</v>
      </c>
      <c r="B449" s="193" t="s">
        <v>1511</v>
      </c>
      <c r="C449" s="137">
        <v>1079</v>
      </c>
      <c r="D449" s="137">
        <v>49</v>
      </c>
      <c r="E449" s="137">
        <v>34</v>
      </c>
      <c r="F449" s="137">
        <v>15</v>
      </c>
      <c r="G449" s="137" t="s">
        <v>2347</v>
      </c>
      <c r="H449" s="137" t="s">
        <v>2347</v>
      </c>
      <c r="I449" s="137" t="s">
        <v>2347</v>
      </c>
      <c r="J449" s="137" t="s">
        <v>2347</v>
      </c>
    </row>
    <row r="450" spans="1:10">
      <c r="A450" s="122" t="s">
        <v>808</v>
      </c>
      <c r="B450" s="193" t="s">
        <v>267</v>
      </c>
      <c r="C450" s="137">
        <v>2136</v>
      </c>
      <c r="D450" s="137">
        <v>295</v>
      </c>
      <c r="E450" s="137">
        <v>226</v>
      </c>
      <c r="F450" s="137">
        <v>27</v>
      </c>
      <c r="G450" s="137">
        <v>17</v>
      </c>
      <c r="H450" s="137">
        <v>26</v>
      </c>
      <c r="I450" s="137" t="s">
        <v>2347</v>
      </c>
      <c r="J450" s="137">
        <v>0</v>
      </c>
    </row>
    <row r="451" spans="1:10">
      <c r="A451" s="122" t="s">
        <v>1512</v>
      </c>
      <c r="B451" s="193" t="s">
        <v>1513</v>
      </c>
      <c r="C451" s="137">
        <v>564</v>
      </c>
      <c r="D451" s="137">
        <v>14</v>
      </c>
      <c r="E451" s="137">
        <v>8</v>
      </c>
      <c r="F451" s="137">
        <v>6</v>
      </c>
      <c r="G451" s="137" t="s">
        <v>2347</v>
      </c>
      <c r="H451" s="137" t="s">
        <v>2347</v>
      </c>
      <c r="I451" s="137" t="s">
        <v>2347</v>
      </c>
      <c r="J451" s="137" t="s">
        <v>2347</v>
      </c>
    </row>
    <row r="452" spans="1:10">
      <c r="A452" s="122" t="s">
        <v>1514</v>
      </c>
      <c r="B452" s="193" t="s">
        <v>1515</v>
      </c>
      <c r="C452" s="137">
        <v>1056</v>
      </c>
      <c r="D452" s="137">
        <v>39</v>
      </c>
      <c r="E452" s="137">
        <v>20</v>
      </c>
      <c r="F452" s="137">
        <v>20</v>
      </c>
      <c r="G452" s="137" t="s">
        <v>2347</v>
      </c>
      <c r="H452" s="137" t="s">
        <v>2347</v>
      </c>
      <c r="I452" s="137" t="s">
        <v>2347</v>
      </c>
      <c r="J452" s="137" t="s">
        <v>2347</v>
      </c>
    </row>
    <row r="453" spans="1:10">
      <c r="A453" s="122" t="s">
        <v>1516</v>
      </c>
      <c r="B453" s="193" t="s">
        <v>1517</v>
      </c>
      <c r="C453" s="137">
        <v>1258</v>
      </c>
      <c r="D453" s="137">
        <v>124</v>
      </c>
      <c r="E453" s="137">
        <v>83</v>
      </c>
      <c r="F453" s="137">
        <v>13</v>
      </c>
      <c r="G453" s="137">
        <v>4</v>
      </c>
      <c r="H453" s="137">
        <v>24</v>
      </c>
      <c r="I453" s="137" t="s">
        <v>2347</v>
      </c>
      <c r="J453" s="137" t="s">
        <v>2347</v>
      </c>
    </row>
    <row r="454" spans="1:10">
      <c r="A454" s="122" t="s">
        <v>809</v>
      </c>
      <c r="B454" s="193" t="s">
        <v>137</v>
      </c>
      <c r="C454" s="137">
        <v>1889</v>
      </c>
      <c r="D454" s="137">
        <v>31</v>
      </c>
      <c r="E454" s="137">
        <v>15</v>
      </c>
      <c r="F454" s="137">
        <v>17</v>
      </c>
      <c r="G454" s="137">
        <v>0</v>
      </c>
      <c r="H454" s="137" t="s">
        <v>2347</v>
      </c>
      <c r="I454" s="137" t="s">
        <v>2347</v>
      </c>
      <c r="J454" s="137">
        <v>0</v>
      </c>
    </row>
    <row r="455" spans="1:10">
      <c r="A455" s="122" t="s">
        <v>1518</v>
      </c>
      <c r="B455" s="193" t="s">
        <v>1519</v>
      </c>
      <c r="C455" s="137">
        <v>1808</v>
      </c>
      <c r="D455" s="137">
        <v>55</v>
      </c>
      <c r="E455" s="137">
        <v>22</v>
      </c>
      <c r="F455" s="137">
        <v>32</v>
      </c>
      <c r="G455" s="137">
        <v>1</v>
      </c>
      <c r="H455" s="137" t="s">
        <v>2347</v>
      </c>
      <c r="I455" s="137" t="s">
        <v>2347</v>
      </c>
      <c r="J455" s="137" t="s">
        <v>2347</v>
      </c>
    </row>
    <row r="456" spans="1:10">
      <c r="A456" s="122" t="s">
        <v>1520</v>
      </c>
      <c r="B456" s="193" t="s">
        <v>1521</v>
      </c>
      <c r="C456" s="137">
        <v>1107</v>
      </c>
      <c r="D456" s="137">
        <v>66</v>
      </c>
      <c r="E456" s="137">
        <v>44</v>
      </c>
      <c r="F456" s="137">
        <v>14</v>
      </c>
      <c r="G456" s="137">
        <v>0</v>
      </c>
      <c r="H456" s="137">
        <v>7</v>
      </c>
      <c r="I456" s="137" t="s">
        <v>2347</v>
      </c>
      <c r="J456" s="137" t="s">
        <v>2347</v>
      </c>
    </row>
    <row r="457" spans="1:10">
      <c r="A457" s="122" t="s">
        <v>1522</v>
      </c>
      <c r="B457" s="193" t="s">
        <v>1523</v>
      </c>
      <c r="C457" s="137">
        <v>1548</v>
      </c>
      <c r="D457" s="137">
        <v>57</v>
      </c>
      <c r="E457" s="137">
        <v>26</v>
      </c>
      <c r="F457" s="137">
        <v>29</v>
      </c>
      <c r="G457" s="137" t="s">
        <v>2347</v>
      </c>
      <c r="H457" s="137">
        <v>2</v>
      </c>
      <c r="I457" s="137" t="s">
        <v>2347</v>
      </c>
      <c r="J457" s="137" t="s">
        <v>2347</v>
      </c>
    </row>
    <row r="458" spans="1:10">
      <c r="A458" s="122" t="s">
        <v>1524</v>
      </c>
      <c r="B458" s="193" t="s">
        <v>1525</v>
      </c>
      <c r="C458" s="137">
        <v>538</v>
      </c>
      <c r="D458" s="137">
        <v>39</v>
      </c>
      <c r="E458" s="137">
        <v>27</v>
      </c>
      <c r="F458" s="137">
        <v>10</v>
      </c>
      <c r="G458" s="137">
        <v>1</v>
      </c>
      <c r="H458" s="137">
        <v>1</v>
      </c>
      <c r="I458" s="137" t="s">
        <v>2347</v>
      </c>
      <c r="J458" s="137" t="s">
        <v>2347</v>
      </c>
    </row>
    <row r="459" spans="1:10">
      <c r="A459" s="122" t="s">
        <v>810</v>
      </c>
      <c r="B459" s="193" t="s">
        <v>268</v>
      </c>
      <c r="C459" s="137">
        <v>996</v>
      </c>
      <c r="D459" s="137">
        <v>137</v>
      </c>
      <c r="E459" s="137">
        <v>26</v>
      </c>
      <c r="F459" s="137">
        <v>18</v>
      </c>
      <c r="G459" s="137">
        <v>0</v>
      </c>
      <c r="H459" s="137" t="s">
        <v>2347</v>
      </c>
      <c r="I459" s="137">
        <v>92</v>
      </c>
      <c r="J459" s="137" t="s">
        <v>2347</v>
      </c>
    </row>
    <row r="460" spans="1:10">
      <c r="A460" s="122" t="s">
        <v>811</v>
      </c>
      <c r="B460" s="193" t="s">
        <v>169</v>
      </c>
      <c r="C460" s="137">
        <v>421</v>
      </c>
      <c r="D460" s="137">
        <v>23</v>
      </c>
      <c r="E460" s="137">
        <v>5</v>
      </c>
      <c r="F460" s="137">
        <v>7</v>
      </c>
      <c r="G460" s="137">
        <v>1</v>
      </c>
      <c r="H460" s="137" t="s">
        <v>2347</v>
      </c>
      <c r="I460" s="137">
        <v>5</v>
      </c>
      <c r="J460" s="137">
        <v>5</v>
      </c>
    </row>
    <row r="461" spans="1:10">
      <c r="A461" s="122" t="s">
        <v>812</v>
      </c>
      <c r="B461" s="193" t="s">
        <v>253</v>
      </c>
      <c r="C461" s="137">
        <v>1641</v>
      </c>
      <c r="D461" s="137">
        <v>68</v>
      </c>
      <c r="E461" s="137">
        <v>35</v>
      </c>
      <c r="F461" s="137">
        <v>33</v>
      </c>
      <c r="G461" s="137">
        <v>0</v>
      </c>
      <c r="H461" s="137" t="s">
        <v>2347</v>
      </c>
      <c r="I461" s="137" t="s">
        <v>2347</v>
      </c>
      <c r="J461" s="137" t="s">
        <v>2347</v>
      </c>
    </row>
    <row r="462" spans="1:10">
      <c r="A462" s="122" t="s">
        <v>1526</v>
      </c>
      <c r="B462" s="193" t="s">
        <v>1527</v>
      </c>
      <c r="C462" s="137">
        <v>2410</v>
      </c>
      <c r="D462" s="137">
        <v>34</v>
      </c>
      <c r="E462" s="137">
        <v>16</v>
      </c>
      <c r="F462" s="137">
        <v>17</v>
      </c>
      <c r="G462" s="137">
        <v>0</v>
      </c>
      <c r="H462" s="137" t="s">
        <v>2347</v>
      </c>
      <c r="I462" s="137" t="s">
        <v>2347</v>
      </c>
      <c r="J462" s="137">
        <v>0</v>
      </c>
    </row>
    <row r="463" spans="1:10">
      <c r="A463" s="122" t="s">
        <v>813</v>
      </c>
      <c r="B463" s="193" t="s">
        <v>171</v>
      </c>
      <c r="C463" s="137">
        <v>1605</v>
      </c>
      <c r="D463" s="137">
        <v>69</v>
      </c>
      <c r="E463" s="137">
        <v>36</v>
      </c>
      <c r="F463" s="137">
        <v>32</v>
      </c>
      <c r="G463" s="137">
        <v>1</v>
      </c>
      <c r="H463" s="137" t="s">
        <v>2347</v>
      </c>
      <c r="I463" s="137" t="s">
        <v>2347</v>
      </c>
      <c r="J463" s="137" t="s">
        <v>2347</v>
      </c>
    </row>
    <row r="464" spans="1:10">
      <c r="A464" s="122" t="s">
        <v>814</v>
      </c>
      <c r="B464" s="193" t="s">
        <v>269</v>
      </c>
      <c r="C464" s="137">
        <v>1079</v>
      </c>
      <c r="D464" s="137">
        <v>55</v>
      </c>
      <c r="E464" s="137">
        <v>25</v>
      </c>
      <c r="F464" s="137">
        <v>26</v>
      </c>
      <c r="G464" s="137">
        <v>0</v>
      </c>
      <c r="H464" s="137">
        <v>3</v>
      </c>
      <c r="I464" s="137" t="s">
        <v>2347</v>
      </c>
      <c r="J464" s="137" t="s">
        <v>2347</v>
      </c>
    </row>
    <row r="465" spans="1:10">
      <c r="A465" s="122" t="s">
        <v>1528</v>
      </c>
      <c r="B465" s="193" t="s">
        <v>1529</v>
      </c>
      <c r="C465" s="137">
        <v>1692</v>
      </c>
      <c r="D465" s="137">
        <v>106</v>
      </c>
      <c r="E465" s="137">
        <v>69</v>
      </c>
      <c r="F465" s="137">
        <v>33</v>
      </c>
      <c r="G465" s="137">
        <v>0</v>
      </c>
      <c r="H465" s="137">
        <v>3</v>
      </c>
      <c r="I465" s="137" t="s">
        <v>2347</v>
      </c>
      <c r="J465" s="137" t="s">
        <v>2347</v>
      </c>
    </row>
    <row r="466" spans="1:10">
      <c r="A466" s="122" t="s">
        <v>815</v>
      </c>
      <c r="B466" s="193" t="s">
        <v>270</v>
      </c>
      <c r="C466" s="137">
        <v>677</v>
      </c>
      <c r="D466" s="137">
        <v>44</v>
      </c>
      <c r="E466" s="137">
        <v>30</v>
      </c>
      <c r="F466" s="137">
        <v>13</v>
      </c>
      <c r="G466" s="137">
        <v>0</v>
      </c>
      <c r="H466" s="137" t="s">
        <v>2347</v>
      </c>
      <c r="I466" s="137" t="s">
        <v>2347</v>
      </c>
      <c r="J466" s="137" t="s">
        <v>2347</v>
      </c>
    </row>
    <row r="467" spans="1:10">
      <c r="A467" s="122" t="s">
        <v>1530</v>
      </c>
      <c r="B467" s="193" t="s">
        <v>1531</v>
      </c>
      <c r="C467" s="137">
        <v>650</v>
      </c>
      <c r="D467" s="137">
        <v>44</v>
      </c>
      <c r="E467" s="137">
        <v>28</v>
      </c>
      <c r="F467" s="137">
        <v>15</v>
      </c>
      <c r="G467" s="137">
        <v>0</v>
      </c>
      <c r="H467" s="137" t="s">
        <v>2347</v>
      </c>
      <c r="I467" s="137" t="s">
        <v>2347</v>
      </c>
      <c r="J467" s="137" t="s">
        <v>2347</v>
      </c>
    </row>
    <row r="468" spans="1:10">
      <c r="A468" s="122" t="s">
        <v>1532</v>
      </c>
      <c r="B468" s="193" t="s">
        <v>1533</v>
      </c>
      <c r="C468" s="137">
        <v>1157</v>
      </c>
      <c r="D468" s="137">
        <v>28</v>
      </c>
      <c r="E468" s="137">
        <v>22</v>
      </c>
      <c r="F468" s="137">
        <v>7</v>
      </c>
      <c r="G468" s="137" t="s">
        <v>2347</v>
      </c>
      <c r="H468" s="137" t="s">
        <v>2347</v>
      </c>
      <c r="I468" s="137" t="s">
        <v>2347</v>
      </c>
      <c r="J468" s="137" t="s">
        <v>2347</v>
      </c>
    </row>
    <row r="469" spans="1:10">
      <c r="A469" s="122" t="s">
        <v>1534</v>
      </c>
      <c r="B469" s="193" t="s">
        <v>1535</v>
      </c>
      <c r="C469" s="137">
        <v>1028</v>
      </c>
      <c r="D469" s="137">
        <v>47</v>
      </c>
      <c r="E469" s="137">
        <v>18</v>
      </c>
      <c r="F469" s="137">
        <v>25</v>
      </c>
      <c r="G469" s="137">
        <v>1</v>
      </c>
      <c r="H469" s="137">
        <v>3</v>
      </c>
      <c r="I469" s="137" t="s">
        <v>2347</v>
      </c>
      <c r="J469" s="137" t="s">
        <v>2347</v>
      </c>
    </row>
    <row r="470" spans="1:10">
      <c r="A470" s="122" t="s">
        <v>816</v>
      </c>
      <c r="B470" s="193" t="s">
        <v>254</v>
      </c>
      <c r="C470" s="137">
        <v>2172</v>
      </c>
      <c r="D470" s="137">
        <v>76</v>
      </c>
      <c r="E470" s="137">
        <v>33</v>
      </c>
      <c r="F470" s="137">
        <v>42</v>
      </c>
      <c r="G470" s="137">
        <v>0</v>
      </c>
      <c r="H470" s="137" t="s">
        <v>2347</v>
      </c>
      <c r="I470" s="137" t="s">
        <v>2347</v>
      </c>
      <c r="J470" s="137" t="s">
        <v>2347</v>
      </c>
    </row>
    <row r="471" spans="1:10">
      <c r="A471" s="122" t="s">
        <v>1536</v>
      </c>
      <c r="B471" s="193" t="s">
        <v>1537</v>
      </c>
      <c r="C471" s="137">
        <v>1076</v>
      </c>
      <c r="D471" s="137">
        <v>51</v>
      </c>
      <c r="E471" s="137">
        <v>30</v>
      </c>
      <c r="F471" s="137">
        <v>18</v>
      </c>
      <c r="G471" s="137">
        <v>3</v>
      </c>
      <c r="H471" s="137" t="s">
        <v>2347</v>
      </c>
      <c r="I471" s="137" t="s">
        <v>2347</v>
      </c>
      <c r="J471" s="137">
        <v>1</v>
      </c>
    </row>
    <row r="472" spans="1:10">
      <c r="A472" s="122" t="s">
        <v>1538</v>
      </c>
      <c r="B472" s="193" t="s">
        <v>1539</v>
      </c>
      <c r="C472" s="137">
        <v>854</v>
      </c>
      <c r="D472" s="137">
        <v>25</v>
      </c>
      <c r="E472" s="137">
        <v>17</v>
      </c>
      <c r="F472" s="137">
        <v>8</v>
      </c>
      <c r="G472" s="137" t="s">
        <v>2347</v>
      </c>
      <c r="H472" s="137" t="s">
        <v>2347</v>
      </c>
      <c r="I472" s="137" t="s">
        <v>2347</v>
      </c>
      <c r="J472" s="137" t="s">
        <v>2347</v>
      </c>
    </row>
    <row r="473" spans="1:10">
      <c r="A473" s="122" t="s">
        <v>817</v>
      </c>
      <c r="B473" s="193" t="s">
        <v>337</v>
      </c>
      <c r="C473" s="137">
        <v>638</v>
      </c>
      <c r="D473" s="137">
        <v>32</v>
      </c>
      <c r="E473" s="137">
        <v>8</v>
      </c>
      <c r="F473" s="137">
        <v>15</v>
      </c>
      <c r="G473" s="137" t="s">
        <v>2347</v>
      </c>
      <c r="H473" s="137">
        <v>9</v>
      </c>
      <c r="I473" s="137" t="s">
        <v>2347</v>
      </c>
      <c r="J473" s="137" t="s">
        <v>2347</v>
      </c>
    </row>
    <row r="474" spans="1:10">
      <c r="A474" s="122" t="s">
        <v>818</v>
      </c>
      <c r="B474" s="193" t="s">
        <v>271</v>
      </c>
      <c r="C474" s="137">
        <v>2154</v>
      </c>
      <c r="D474" s="137">
        <v>252</v>
      </c>
      <c r="E474" s="137">
        <v>186</v>
      </c>
      <c r="F474" s="137">
        <v>40</v>
      </c>
      <c r="G474" s="137">
        <v>10</v>
      </c>
      <c r="H474" s="137">
        <v>15</v>
      </c>
      <c r="I474" s="137" t="s">
        <v>2347</v>
      </c>
      <c r="J474" s="137">
        <v>0</v>
      </c>
    </row>
    <row r="475" spans="1:10">
      <c r="A475" s="122" t="s">
        <v>819</v>
      </c>
      <c r="B475" s="193" t="s">
        <v>272</v>
      </c>
      <c r="C475" s="137">
        <v>523</v>
      </c>
      <c r="D475" s="137">
        <v>33</v>
      </c>
      <c r="E475" s="137">
        <v>17</v>
      </c>
      <c r="F475" s="137">
        <v>8</v>
      </c>
      <c r="G475" s="137">
        <v>0</v>
      </c>
      <c r="H475" s="137">
        <v>6</v>
      </c>
      <c r="I475" s="137" t="s">
        <v>2347</v>
      </c>
      <c r="J475" s="137" t="s">
        <v>2347</v>
      </c>
    </row>
    <row r="476" spans="1:10">
      <c r="A476" s="122" t="s">
        <v>820</v>
      </c>
      <c r="B476" s="193" t="s">
        <v>273</v>
      </c>
      <c r="C476" s="137">
        <v>4316</v>
      </c>
      <c r="D476" s="137">
        <v>270</v>
      </c>
      <c r="E476" s="137">
        <v>164</v>
      </c>
      <c r="F476" s="137">
        <v>79</v>
      </c>
      <c r="G476" s="137">
        <v>14</v>
      </c>
      <c r="H476" s="137">
        <v>13</v>
      </c>
      <c r="I476" s="137" t="s">
        <v>2347</v>
      </c>
      <c r="J476" s="137" t="s">
        <v>2347</v>
      </c>
    </row>
    <row r="477" spans="1:10">
      <c r="A477" s="122" t="s">
        <v>1540</v>
      </c>
      <c r="B477" s="193" t="s">
        <v>1541</v>
      </c>
      <c r="C477" s="137">
        <v>1299</v>
      </c>
      <c r="D477" s="137">
        <v>27</v>
      </c>
      <c r="E477" s="137">
        <v>18</v>
      </c>
      <c r="F477" s="137">
        <v>8</v>
      </c>
      <c r="G477" s="137">
        <v>0</v>
      </c>
      <c r="H477" s="137">
        <v>1</v>
      </c>
      <c r="I477" s="137" t="s">
        <v>2347</v>
      </c>
      <c r="J477" s="137" t="s">
        <v>2347</v>
      </c>
    </row>
    <row r="478" spans="1:10">
      <c r="A478" s="122" t="s">
        <v>821</v>
      </c>
      <c r="B478" s="193" t="s">
        <v>274</v>
      </c>
      <c r="C478" s="137">
        <v>1318</v>
      </c>
      <c r="D478" s="137">
        <v>127</v>
      </c>
      <c r="E478" s="137">
        <v>112</v>
      </c>
      <c r="F478" s="137">
        <v>13</v>
      </c>
      <c r="G478" s="137">
        <v>2</v>
      </c>
      <c r="H478" s="137" t="s">
        <v>2347</v>
      </c>
      <c r="I478" s="137" t="s">
        <v>2347</v>
      </c>
      <c r="J478" s="137" t="s">
        <v>2347</v>
      </c>
    </row>
    <row r="479" spans="1:10">
      <c r="A479" s="122" t="s">
        <v>822</v>
      </c>
      <c r="B479" s="193" t="s">
        <v>275</v>
      </c>
      <c r="C479" s="137">
        <v>999</v>
      </c>
      <c r="D479" s="137">
        <v>106</v>
      </c>
      <c r="E479" s="137">
        <v>84</v>
      </c>
      <c r="F479" s="137">
        <v>15</v>
      </c>
      <c r="G479" s="137">
        <v>7</v>
      </c>
      <c r="H479" s="137" t="s">
        <v>2347</v>
      </c>
      <c r="I479" s="137" t="s">
        <v>2347</v>
      </c>
      <c r="J479" s="137" t="s">
        <v>2347</v>
      </c>
    </row>
    <row r="480" spans="1:10">
      <c r="A480" s="122" t="s">
        <v>1542</v>
      </c>
      <c r="B480" s="193" t="s">
        <v>1543</v>
      </c>
      <c r="C480" s="137">
        <v>2336</v>
      </c>
      <c r="D480" s="137">
        <v>33</v>
      </c>
      <c r="E480" s="137">
        <v>10</v>
      </c>
      <c r="F480" s="137">
        <v>22</v>
      </c>
      <c r="G480" s="137" t="s">
        <v>2347</v>
      </c>
      <c r="H480" s="137" t="s">
        <v>2347</v>
      </c>
      <c r="I480" s="137" t="s">
        <v>2347</v>
      </c>
      <c r="J480" s="137">
        <v>1</v>
      </c>
    </row>
    <row r="481" spans="1:10">
      <c r="A481" s="122" t="s">
        <v>1544</v>
      </c>
      <c r="B481" s="193" t="s">
        <v>1545</v>
      </c>
      <c r="C481" s="137">
        <v>689</v>
      </c>
      <c r="D481" s="137">
        <v>40</v>
      </c>
      <c r="E481" s="137">
        <v>28</v>
      </c>
      <c r="F481" s="137">
        <v>12</v>
      </c>
      <c r="G481" s="137">
        <v>0</v>
      </c>
      <c r="H481" s="137" t="s">
        <v>2347</v>
      </c>
      <c r="I481" s="137" t="s">
        <v>2347</v>
      </c>
      <c r="J481" s="137" t="s">
        <v>2347</v>
      </c>
    </row>
    <row r="482" spans="1:10">
      <c r="A482" s="122" t="s">
        <v>823</v>
      </c>
      <c r="B482" s="193" t="s">
        <v>276</v>
      </c>
      <c r="C482" s="137">
        <v>1252</v>
      </c>
      <c r="D482" s="137">
        <v>46</v>
      </c>
      <c r="E482" s="137">
        <v>25</v>
      </c>
      <c r="F482" s="137">
        <v>22</v>
      </c>
      <c r="G482" s="137">
        <v>0</v>
      </c>
      <c r="H482" s="137" t="s">
        <v>2347</v>
      </c>
      <c r="I482" s="137" t="s">
        <v>2347</v>
      </c>
      <c r="J482" s="137" t="s">
        <v>2347</v>
      </c>
    </row>
    <row r="483" spans="1:10" s="78" customFormat="1">
      <c r="A483" s="122" t="s">
        <v>824</v>
      </c>
      <c r="B483" s="193" t="s">
        <v>277</v>
      </c>
      <c r="C483" s="137">
        <v>2061</v>
      </c>
      <c r="D483" s="137">
        <v>183</v>
      </c>
      <c r="E483" s="137">
        <v>111</v>
      </c>
      <c r="F483" s="137">
        <v>53</v>
      </c>
      <c r="G483" s="137">
        <v>6</v>
      </c>
      <c r="H483" s="137">
        <v>11</v>
      </c>
      <c r="I483" s="137">
        <v>1</v>
      </c>
      <c r="J483" s="137" t="s">
        <v>2347</v>
      </c>
    </row>
    <row r="484" spans="1:10">
      <c r="A484" s="122" t="s">
        <v>825</v>
      </c>
      <c r="B484" s="193" t="s">
        <v>278</v>
      </c>
      <c r="C484" s="137">
        <v>1143</v>
      </c>
      <c r="D484" s="137">
        <v>97</v>
      </c>
      <c r="E484" s="137">
        <v>71</v>
      </c>
      <c r="F484" s="137">
        <v>18</v>
      </c>
      <c r="G484" s="137">
        <v>3</v>
      </c>
      <c r="H484" s="137">
        <v>3</v>
      </c>
      <c r="I484" s="137" t="s">
        <v>2347</v>
      </c>
      <c r="J484" s="137">
        <v>1</v>
      </c>
    </row>
    <row r="485" spans="1:10">
      <c r="A485" s="122" t="s">
        <v>826</v>
      </c>
      <c r="B485" s="193" t="s">
        <v>279</v>
      </c>
      <c r="C485" s="137">
        <v>3381</v>
      </c>
      <c r="D485" s="137">
        <v>188</v>
      </c>
      <c r="E485" s="137">
        <v>111</v>
      </c>
      <c r="F485" s="137">
        <v>51</v>
      </c>
      <c r="G485" s="137">
        <v>11</v>
      </c>
      <c r="H485" s="137">
        <v>5</v>
      </c>
      <c r="I485" s="137" t="s">
        <v>2347</v>
      </c>
      <c r="J485" s="137">
        <v>10</v>
      </c>
    </row>
    <row r="486" spans="1:10">
      <c r="A486" s="122" t="s">
        <v>1546</v>
      </c>
      <c r="B486" s="193" t="s">
        <v>1547</v>
      </c>
      <c r="C486" s="137">
        <v>937</v>
      </c>
      <c r="D486" s="137">
        <v>41</v>
      </c>
      <c r="E486" s="137">
        <v>13</v>
      </c>
      <c r="F486" s="137">
        <v>22</v>
      </c>
      <c r="G486" s="137">
        <v>0</v>
      </c>
      <c r="H486" s="137">
        <v>5</v>
      </c>
      <c r="I486" s="137" t="s">
        <v>2347</v>
      </c>
      <c r="J486" s="137" t="s">
        <v>2347</v>
      </c>
    </row>
    <row r="487" spans="1:10" ht="19.5" customHeight="1">
      <c r="A487" s="140" t="s">
        <v>43</v>
      </c>
      <c r="B487" s="191" t="s">
        <v>16</v>
      </c>
      <c r="C487" s="108">
        <v>108356</v>
      </c>
      <c r="D487" s="104">
        <v>3275</v>
      </c>
      <c r="E487" s="104">
        <v>2232</v>
      </c>
      <c r="F487" s="104">
        <v>836</v>
      </c>
      <c r="G487" s="104">
        <v>74</v>
      </c>
      <c r="H487" s="104">
        <v>128</v>
      </c>
      <c r="I487" s="104" t="s">
        <v>2347</v>
      </c>
      <c r="J487" s="104">
        <v>5</v>
      </c>
    </row>
    <row r="488" spans="1:10" ht="13.5">
      <c r="A488" s="121" t="s">
        <v>827</v>
      </c>
      <c r="B488" s="194" t="s">
        <v>450</v>
      </c>
      <c r="C488" s="105">
        <v>2094</v>
      </c>
      <c r="D488" s="105">
        <v>54</v>
      </c>
      <c r="E488" s="105">
        <v>33</v>
      </c>
      <c r="F488" s="105">
        <v>7</v>
      </c>
      <c r="G488" s="105">
        <v>1</v>
      </c>
      <c r="H488" s="105">
        <v>13</v>
      </c>
      <c r="I488" s="105" t="s">
        <v>2347</v>
      </c>
      <c r="J488" s="105" t="s">
        <v>2347</v>
      </c>
    </row>
    <row r="489" spans="1:10" ht="13.5">
      <c r="A489" s="131" t="s">
        <v>1548</v>
      </c>
      <c r="B489" s="192" t="s">
        <v>1549</v>
      </c>
      <c r="C489" s="105">
        <v>515</v>
      </c>
      <c r="D489" s="105">
        <v>14</v>
      </c>
      <c r="E489" s="105">
        <v>9</v>
      </c>
      <c r="F489" s="105">
        <v>4</v>
      </c>
      <c r="G489" s="105" t="s">
        <v>2347</v>
      </c>
      <c r="H489" s="105" t="s">
        <v>2347</v>
      </c>
      <c r="I489" s="105" t="s">
        <v>2347</v>
      </c>
      <c r="J489" s="105" t="s">
        <v>2347</v>
      </c>
    </row>
    <row r="490" spans="1:10">
      <c r="A490" s="122" t="s">
        <v>1550</v>
      </c>
      <c r="B490" s="193" t="s">
        <v>1551</v>
      </c>
      <c r="C490" s="105">
        <v>873</v>
      </c>
      <c r="D490" s="105">
        <v>20</v>
      </c>
      <c r="E490" s="105">
        <v>10</v>
      </c>
      <c r="F490" s="105">
        <v>11</v>
      </c>
      <c r="G490" s="105">
        <v>0</v>
      </c>
      <c r="H490" s="105" t="s">
        <v>2347</v>
      </c>
      <c r="I490" s="105" t="s">
        <v>2347</v>
      </c>
      <c r="J490" s="105" t="s">
        <v>2347</v>
      </c>
    </row>
    <row r="491" spans="1:10">
      <c r="A491" s="122" t="s">
        <v>828</v>
      </c>
      <c r="B491" s="193" t="s">
        <v>451</v>
      </c>
      <c r="C491" s="105">
        <v>2091</v>
      </c>
      <c r="D491" s="105">
        <v>46</v>
      </c>
      <c r="E491" s="105">
        <v>28</v>
      </c>
      <c r="F491" s="105">
        <v>16</v>
      </c>
      <c r="G491" s="105">
        <v>1</v>
      </c>
      <c r="H491" s="105" t="s">
        <v>2347</v>
      </c>
      <c r="I491" s="105" t="s">
        <v>2347</v>
      </c>
      <c r="J491" s="105">
        <v>2</v>
      </c>
    </row>
    <row r="492" spans="1:10">
      <c r="A492" s="122" t="s">
        <v>829</v>
      </c>
      <c r="B492" s="193" t="s">
        <v>452</v>
      </c>
      <c r="C492" s="105">
        <v>1489</v>
      </c>
      <c r="D492" s="105">
        <v>35</v>
      </c>
      <c r="E492" s="105">
        <v>21</v>
      </c>
      <c r="F492" s="105">
        <v>7</v>
      </c>
      <c r="G492" s="105" t="s">
        <v>2347</v>
      </c>
      <c r="H492" s="105">
        <v>7</v>
      </c>
      <c r="I492" s="105" t="s">
        <v>2347</v>
      </c>
      <c r="J492" s="105" t="s">
        <v>2347</v>
      </c>
    </row>
    <row r="493" spans="1:10">
      <c r="A493" s="122" t="s">
        <v>1552</v>
      </c>
      <c r="B493" s="193" t="s">
        <v>1553</v>
      </c>
      <c r="C493" s="105">
        <v>441</v>
      </c>
      <c r="D493" s="105">
        <v>10</v>
      </c>
      <c r="E493" s="105">
        <v>6</v>
      </c>
      <c r="F493" s="105">
        <v>4</v>
      </c>
      <c r="G493" s="105" t="s">
        <v>2347</v>
      </c>
      <c r="H493" s="105" t="s">
        <v>2347</v>
      </c>
      <c r="I493" s="105" t="s">
        <v>2347</v>
      </c>
      <c r="J493" s="105" t="s">
        <v>2347</v>
      </c>
    </row>
    <row r="494" spans="1:10">
      <c r="A494" s="122" t="s">
        <v>830</v>
      </c>
      <c r="B494" s="193" t="s">
        <v>453</v>
      </c>
      <c r="C494" s="105">
        <v>3835</v>
      </c>
      <c r="D494" s="105">
        <v>91</v>
      </c>
      <c r="E494" s="105">
        <v>65</v>
      </c>
      <c r="F494" s="105">
        <v>22</v>
      </c>
      <c r="G494" s="105">
        <v>3</v>
      </c>
      <c r="H494" s="105">
        <v>2</v>
      </c>
      <c r="I494" s="105" t="s">
        <v>2347</v>
      </c>
      <c r="J494" s="105" t="s">
        <v>2347</v>
      </c>
    </row>
    <row r="495" spans="1:10">
      <c r="A495" s="122" t="s">
        <v>1554</v>
      </c>
      <c r="B495" s="193" t="s">
        <v>1555</v>
      </c>
      <c r="C495" s="105">
        <v>2040</v>
      </c>
      <c r="D495" s="105">
        <v>75</v>
      </c>
      <c r="E495" s="105">
        <v>43</v>
      </c>
      <c r="F495" s="105">
        <v>25</v>
      </c>
      <c r="G495" s="105" t="s">
        <v>2347</v>
      </c>
      <c r="H495" s="105">
        <v>6</v>
      </c>
      <c r="I495" s="105" t="s">
        <v>2347</v>
      </c>
      <c r="J495" s="105" t="s">
        <v>2347</v>
      </c>
    </row>
    <row r="496" spans="1:10">
      <c r="A496" s="122" t="s">
        <v>831</v>
      </c>
      <c r="B496" s="193" t="s">
        <v>454</v>
      </c>
      <c r="C496" s="105">
        <v>2109</v>
      </c>
      <c r="D496" s="105">
        <v>69</v>
      </c>
      <c r="E496" s="105">
        <v>54</v>
      </c>
      <c r="F496" s="105">
        <v>13</v>
      </c>
      <c r="G496" s="105">
        <v>1</v>
      </c>
      <c r="H496" s="105" t="s">
        <v>2347</v>
      </c>
      <c r="I496" s="105" t="s">
        <v>2347</v>
      </c>
      <c r="J496" s="105">
        <v>0</v>
      </c>
    </row>
    <row r="497" spans="1:10">
      <c r="A497" s="122" t="s">
        <v>1556</v>
      </c>
      <c r="B497" s="193" t="s">
        <v>1557</v>
      </c>
      <c r="C497" s="105">
        <v>552</v>
      </c>
      <c r="D497" s="105">
        <v>14</v>
      </c>
      <c r="E497" s="105">
        <v>10</v>
      </c>
      <c r="F497" s="105">
        <v>4</v>
      </c>
      <c r="G497" s="105" t="s">
        <v>2347</v>
      </c>
      <c r="H497" s="105" t="s">
        <v>2347</v>
      </c>
      <c r="I497" s="105" t="s">
        <v>2347</v>
      </c>
      <c r="J497" s="105" t="s">
        <v>2347</v>
      </c>
    </row>
    <row r="498" spans="1:10">
      <c r="A498" s="122" t="s">
        <v>832</v>
      </c>
      <c r="B498" s="193" t="s">
        <v>455</v>
      </c>
      <c r="C498" s="105">
        <v>1388</v>
      </c>
      <c r="D498" s="105">
        <v>33</v>
      </c>
      <c r="E498" s="105">
        <v>19</v>
      </c>
      <c r="F498" s="105">
        <v>14</v>
      </c>
      <c r="G498" s="105">
        <v>0</v>
      </c>
      <c r="H498" s="105" t="s">
        <v>2347</v>
      </c>
      <c r="I498" s="105" t="s">
        <v>2347</v>
      </c>
      <c r="J498" s="105" t="s">
        <v>2347</v>
      </c>
    </row>
    <row r="499" spans="1:10">
      <c r="A499" s="122" t="s">
        <v>833</v>
      </c>
      <c r="B499" s="193" t="s">
        <v>456</v>
      </c>
      <c r="C499" s="105">
        <v>363</v>
      </c>
      <c r="D499" s="105">
        <v>17</v>
      </c>
      <c r="E499" s="105">
        <v>14</v>
      </c>
      <c r="F499" s="105">
        <v>3</v>
      </c>
      <c r="G499" s="105">
        <v>0</v>
      </c>
      <c r="H499" s="105" t="s">
        <v>2347</v>
      </c>
      <c r="I499" s="105" t="s">
        <v>2347</v>
      </c>
      <c r="J499" s="105" t="s">
        <v>2347</v>
      </c>
    </row>
    <row r="500" spans="1:10">
      <c r="A500" s="122" t="s">
        <v>1558</v>
      </c>
      <c r="B500" s="193" t="s">
        <v>1559</v>
      </c>
      <c r="C500" s="105">
        <v>912</v>
      </c>
      <c r="D500" s="105">
        <v>25</v>
      </c>
      <c r="E500" s="105">
        <v>18</v>
      </c>
      <c r="F500" s="105">
        <v>7</v>
      </c>
      <c r="G500" s="105" t="s">
        <v>2347</v>
      </c>
      <c r="H500" s="105" t="s">
        <v>2347</v>
      </c>
      <c r="I500" s="105" t="s">
        <v>2347</v>
      </c>
      <c r="J500" s="105" t="s">
        <v>2347</v>
      </c>
    </row>
    <row r="501" spans="1:10">
      <c r="A501" s="122" t="s">
        <v>834</v>
      </c>
      <c r="B501" s="193" t="s">
        <v>457</v>
      </c>
      <c r="C501" s="105">
        <v>750</v>
      </c>
      <c r="D501" s="105">
        <v>22</v>
      </c>
      <c r="E501" s="105">
        <v>17</v>
      </c>
      <c r="F501" s="105">
        <v>5</v>
      </c>
      <c r="G501" s="105">
        <v>1</v>
      </c>
      <c r="H501" s="105" t="s">
        <v>2347</v>
      </c>
      <c r="I501" s="105" t="s">
        <v>2347</v>
      </c>
      <c r="J501" s="105" t="s">
        <v>2347</v>
      </c>
    </row>
    <row r="502" spans="1:10">
      <c r="A502" s="122" t="s">
        <v>1560</v>
      </c>
      <c r="B502" s="193" t="s">
        <v>1561</v>
      </c>
      <c r="C502" s="105">
        <v>2191</v>
      </c>
      <c r="D502" s="105">
        <v>48</v>
      </c>
      <c r="E502" s="105">
        <v>38</v>
      </c>
      <c r="F502" s="105">
        <v>10</v>
      </c>
      <c r="G502" s="105">
        <v>0</v>
      </c>
      <c r="H502" s="105" t="s">
        <v>2347</v>
      </c>
      <c r="I502" s="105" t="s">
        <v>2347</v>
      </c>
      <c r="J502" s="105" t="s">
        <v>2347</v>
      </c>
    </row>
    <row r="503" spans="1:10">
      <c r="A503" s="122" t="s">
        <v>1562</v>
      </c>
      <c r="B503" s="193" t="s">
        <v>1563</v>
      </c>
      <c r="C503" s="105">
        <v>430</v>
      </c>
      <c r="D503" s="105">
        <v>15</v>
      </c>
      <c r="E503" s="105">
        <v>10</v>
      </c>
      <c r="F503" s="105">
        <v>0</v>
      </c>
      <c r="G503" s="105" t="s">
        <v>2347</v>
      </c>
      <c r="H503" s="105">
        <v>5</v>
      </c>
      <c r="I503" s="105" t="s">
        <v>2347</v>
      </c>
      <c r="J503" s="105" t="s">
        <v>2347</v>
      </c>
    </row>
    <row r="504" spans="1:10">
      <c r="A504" s="122" t="s">
        <v>1564</v>
      </c>
      <c r="B504" s="193" t="s">
        <v>1565</v>
      </c>
      <c r="C504" s="105">
        <v>360</v>
      </c>
      <c r="D504" s="105">
        <v>7</v>
      </c>
      <c r="E504" s="105">
        <v>5</v>
      </c>
      <c r="F504" s="105">
        <v>2</v>
      </c>
      <c r="G504" s="105" t="s">
        <v>2347</v>
      </c>
      <c r="H504" s="105" t="s">
        <v>2347</v>
      </c>
      <c r="I504" s="105" t="s">
        <v>2347</v>
      </c>
      <c r="J504" s="105" t="s">
        <v>2347</v>
      </c>
    </row>
    <row r="505" spans="1:10">
      <c r="A505" s="122" t="s">
        <v>1566</v>
      </c>
      <c r="B505" s="193" t="s">
        <v>1567</v>
      </c>
      <c r="C505" s="105">
        <v>580</v>
      </c>
      <c r="D505" s="105">
        <v>19</v>
      </c>
      <c r="E505" s="105">
        <v>14</v>
      </c>
      <c r="F505" s="105">
        <v>2</v>
      </c>
      <c r="G505" s="105" t="s">
        <v>2347</v>
      </c>
      <c r="H505" s="105">
        <v>2</v>
      </c>
      <c r="I505" s="105" t="s">
        <v>2347</v>
      </c>
      <c r="J505" s="105" t="s">
        <v>2347</v>
      </c>
    </row>
    <row r="506" spans="1:10">
      <c r="A506" s="122" t="s">
        <v>1568</v>
      </c>
      <c r="B506" s="193" t="s">
        <v>1569</v>
      </c>
      <c r="C506" s="105">
        <v>3280</v>
      </c>
      <c r="D506" s="105">
        <v>66</v>
      </c>
      <c r="E506" s="105">
        <v>48</v>
      </c>
      <c r="F506" s="105">
        <v>18</v>
      </c>
      <c r="G506" s="105" t="s">
        <v>2347</v>
      </c>
      <c r="H506" s="105" t="s">
        <v>2347</v>
      </c>
      <c r="I506" s="105" t="s">
        <v>2347</v>
      </c>
      <c r="J506" s="105" t="s">
        <v>2347</v>
      </c>
    </row>
    <row r="507" spans="1:10">
      <c r="A507" s="122" t="s">
        <v>836</v>
      </c>
      <c r="B507" s="193" t="s">
        <v>458</v>
      </c>
      <c r="C507" s="105">
        <v>2414</v>
      </c>
      <c r="D507" s="105">
        <v>57</v>
      </c>
      <c r="E507" s="105">
        <v>39</v>
      </c>
      <c r="F507" s="105">
        <v>13</v>
      </c>
      <c r="G507" s="105">
        <v>1</v>
      </c>
      <c r="H507" s="105">
        <v>4</v>
      </c>
      <c r="I507" s="105" t="s">
        <v>2347</v>
      </c>
      <c r="J507" s="105" t="s">
        <v>2347</v>
      </c>
    </row>
    <row r="508" spans="1:10">
      <c r="A508" s="122" t="s">
        <v>1570</v>
      </c>
      <c r="B508" s="193" t="s">
        <v>1571</v>
      </c>
      <c r="C508" s="105">
        <v>293</v>
      </c>
      <c r="D508" s="105">
        <v>7</v>
      </c>
      <c r="E508" s="105">
        <v>5</v>
      </c>
      <c r="F508" s="105">
        <v>1</v>
      </c>
      <c r="G508" s="105" t="s">
        <v>2347</v>
      </c>
      <c r="H508" s="105" t="s">
        <v>2347</v>
      </c>
      <c r="I508" s="105" t="s">
        <v>2347</v>
      </c>
      <c r="J508" s="105" t="s">
        <v>2347</v>
      </c>
    </row>
    <row r="509" spans="1:10">
      <c r="A509" s="122" t="s">
        <v>837</v>
      </c>
      <c r="B509" s="193" t="s">
        <v>459</v>
      </c>
      <c r="C509" s="105">
        <v>1317</v>
      </c>
      <c r="D509" s="105">
        <v>42</v>
      </c>
      <c r="E509" s="105">
        <v>23</v>
      </c>
      <c r="F509" s="105">
        <v>18</v>
      </c>
      <c r="G509" s="105" t="s">
        <v>2347</v>
      </c>
      <c r="H509" s="105" t="s">
        <v>2347</v>
      </c>
      <c r="I509" s="105" t="s">
        <v>2347</v>
      </c>
      <c r="J509" s="105" t="s">
        <v>2347</v>
      </c>
    </row>
    <row r="510" spans="1:10">
      <c r="A510" s="122" t="s">
        <v>838</v>
      </c>
      <c r="B510" s="193" t="s">
        <v>460</v>
      </c>
      <c r="C510" s="105">
        <v>1472</v>
      </c>
      <c r="D510" s="105">
        <v>108</v>
      </c>
      <c r="E510" s="105">
        <v>87</v>
      </c>
      <c r="F510" s="105">
        <v>19</v>
      </c>
      <c r="G510" s="105">
        <v>2</v>
      </c>
      <c r="H510" s="105" t="s">
        <v>2347</v>
      </c>
      <c r="I510" s="105" t="s">
        <v>2347</v>
      </c>
      <c r="J510" s="105">
        <v>0</v>
      </c>
    </row>
    <row r="511" spans="1:10">
      <c r="A511" s="122" t="s">
        <v>1572</v>
      </c>
      <c r="B511" s="193" t="s">
        <v>1573</v>
      </c>
      <c r="C511" s="105">
        <v>1273</v>
      </c>
      <c r="D511" s="105">
        <v>29</v>
      </c>
      <c r="E511" s="105">
        <v>22</v>
      </c>
      <c r="F511" s="105">
        <v>7</v>
      </c>
      <c r="G511" s="105" t="s">
        <v>2347</v>
      </c>
      <c r="H511" s="105">
        <v>1</v>
      </c>
      <c r="I511" s="105" t="s">
        <v>2347</v>
      </c>
      <c r="J511" s="105" t="s">
        <v>2347</v>
      </c>
    </row>
    <row r="512" spans="1:10">
      <c r="A512" s="122" t="s">
        <v>1574</v>
      </c>
      <c r="B512" s="193" t="s">
        <v>1575</v>
      </c>
      <c r="C512" s="105">
        <v>1093</v>
      </c>
      <c r="D512" s="105">
        <v>35</v>
      </c>
      <c r="E512" s="105">
        <v>21</v>
      </c>
      <c r="F512" s="105">
        <v>10</v>
      </c>
      <c r="G512" s="105">
        <v>0</v>
      </c>
      <c r="H512" s="105">
        <v>5</v>
      </c>
      <c r="I512" s="105" t="s">
        <v>2347</v>
      </c>
      <c r="J512" s="105" t="s">
        <v>2347</v>
      </c>
    </row>
    <row r="513" spans="1:10">
      <c r="A513" s="122" t="s">
        <v>1576</v>
      </c>
      <c r="B513" s="193" t="s">
        <v>1577</v>
      </c>
      <c r="C513" s="105">
        <v>563</v>
      </c>
      <c r="D513" s="105">
        <v>16</v>
      </c>
      <c r="E513" s="105">
        <v>11</v>
      </c>
      <c r="F513" s="105">
        <v>5</v>
      </c>
      <c r="G513" s="105">
        <v>0</v>
      </c>
      <c r="H513" s="105">
        <v>0</v>
      </c>
      <c r="I513" s="105" t="s">
        <v>2347</v>
      </c>
      <c r="J513" s="105" t="s">
        <v>2347</v>
      </c>
    </row>
    <row r="514" spans="1:10">
      <c r="A514" s="122" t="s">
        <v>839</v>
      </c>
      <c r="B514" s="193" t="s">
        <v>260</v>
      </c>
      <c r="C514" s="105">
        <v>1054</v>
      </c>
      <c r="D514" s="105">
        <v>38</v>
      </c>
      <c r="E514" s="105">
        <v>26</v>
      </c>
      <c r="F514" s="105">
        <v>11</v>
      </c>
      <c r="G514" s="105">
        <v>1</v>
      </c>
      <c r="H514" s="105" t="s">
        <v>2347</v>
      </c>
      <c r="I514" s="105" t="s">
        <v>2347</v>
      </c>
      <c r="J514" s="105" t="s">
        <v>2347</v>
      </c>
    </row>
    <row r="515" spans="1:10">
      <c r="A515" s="122" t="s">
        <v>840</v>
      </c>
      <c r="B515" s="193" t="s">
        <v>461</v>
      </c>
      <c r="C515" s="105">
        <v>875</v>
      </c>
      <c r="D515" s="105">
        <v>37</v>
      </c>
      <c r="E515" s="105">
        <v>28</v>
      </c>
      <c r="F515" s="105">
        <v>5</v>
      </c>
      <c r="G515" s="105">
        <v>3</v>
      </c>
      <c r="H515" s="105">
        <v>2</v>
      </c>
      <c r="I515" s="105" t="s">
        <v>2347</v>
      </c>
      <c r="J515" s="105" t="s">
        <v>2347</v>
      </c>
    </row>
    <row r="516" spans="1:10">
      <c r="A516" s="122" t="s">
        <v>1578</v>
      </c>
      <c r="B516" s="193" t="s">
        <v>1579</v>
      </c>
      <c r="C516" s="105">
        <v>1127</v>
      </c>
      <c r="D516" s="105">
        <v>30</v>
      </c>
      <c r="E516" s="105">
        <v>18</v>
      </c>
      <c r="F516" s="105">
        <v>12</v>
      </c>
      <c r="G516" s="105" t="s">
        <v>2347</v>
      </c>
      <c r="H516" s="105" t="s">
        <v>2347</v>
      </c>
      <c r="I516" s="105" t="s">
        <v>2347</v>
      </c>
      <c r="J516" s="105" t="s">
        <v>2347</v>
      </c>
    </row>
    <row r="517" spans="1:10">
      <c r="A517" s="122" t="s">
        <v>1580</v>
      </c>
      <c r="B517" s="193" t="s">
        <v>1581</v>
      </c>
      <c r="C517" s="105">
        <v>1180</v>
      </c>
      <c r="D517" s="105">
        <v>25</v>
      </c>
      <c r="E517" s="105">
        <v>14</v>
      </c>
      <c r="F517" s="105">
        <v>5</v>
      </c>
      <c r="G517" s="105">
        <v>0</v>
      </c>
      <c r="H517" s="105">
        <v>5</v>
      </c>
      <c r="I517" s="105" t="s">
        <v>2347</v>
      </c>
      <c r="J517" s="105" t="s">
        <v>2347</v>
      </c>
    </row>
    <row r="518" spans="1:10">
      <c r="A518" s="122" t="s">
        <v>1582</v>
      </c>
      <c r="B518" s="193" t="s">
        <v>1583</v>
      </c>
      <c r="C518" s="105">
        <v>216</v>
      </c>
      <c r="D518" s="105">
        <v>13</v>
      </c>
      <c r="E518" s="105">
        <v>9</v>
      </c>
      <c r="F518" s="105">
        <v>3</v>
      </c>
      <c r="G518" s="105">
        <v>0</v>
      </c>
      <c r="H518" s="105" t="s">
        <v>2347</v>
      </c>
      <c r="I518" s="105" t="s">
        <v>2347</v>
      </c>
      <c r="J518" s="105" t="s">
        <v>2347</v>
      </c>
    </row>
    <row r="519" spans="1:10">
      <c r="A519" s="122" t="s">
        <v>1584</v>
      </c>
      <c r="B519" s="193" t="s">
        <v>1585</v>
      </c>
      <c r="C519" s="105">
        <v>1009</v>
      </c>
      <c r="D519" s="105">
        <v>18</v>
      </c>
      <c r="E519" s="105">
        <v>11</v>
      </c>
      <c r="F519" s="105">
        <v>8</v>
      </c>
      <c r="G519" s="105" t="s">
        <v>2347</v>
      </c>
      <c r="H519" s="105" t="s">
        <v>2347</v>
      </c>
      <c r="I519" s="105" t="s">
        <v>2347</v>
      </c>
      <c r="J519" s="105" t="s">
        <v>2347</v>
      </c>
    </row>
    <row r="520" spans="1:10" s="106" customFormat="1">
      <c r="A520" s="122" t="s">
        <v>1586</v>
      </c>
      <c r="B520" s="193" t="s">
        <v>1587</v>
      </c>
      <c r="C520" s="105">
        <v>972</v>
      </c>
      <c r="D520" s="105">
        <v>34</v>
      </c>
      <c r="E520" s="105">
        <v>22</v>
      </c>
      <c r="F520" s="105">
        <v>12</v>
      </c>
      <c r="G520" s="105">
        <v>0</v>
      </c>
      <c r="H520" s="105" t="s">
        <v>2347</v>
      </c>
      <c r="I520" s="105" t="s">
        <v>2347</v>
      </c>
      <c r="J520" s="105" t="s">
        <v>2347</v>
      </c>
    </row>
    <row r="521" spans="1:10">
      <c r="A521" s="122" t="s">
        <v>1588</v>
      </c>
      <c r="B521" s="193" t="s">
        <v>1589</v>
      </c>
      <c r="C521" s="105">
        <v>419</v>
      </c>
      <c r="D521" s="105">
        <v>21</v>
      </c>
      <c r="E521" s="105">
        <v>19</v>
      </c>
      <c r="F521" s="105">
        <v>3</v>
      </c>
      <c r="G521" s="105">
        <v>0</v>
      </c>
      <c r="H521" s="105" t="s">
        <v>2347</v>
      </c>
      <c r="I521" s="105" t="s">
        <v>2347</v>
      </c>
      <c r="J521" s="105" t="s">
        <v>2347</v>
      </c>
    </row>
    <row r="522" spans="1:10" s="106" customFormat="1">
      <c r="A522" s="122" t="s">
        <v>1590</v>
      </c>
      <c r="B522" s="193" t="s">
        <v>1591</v>
      </c>
      <c r="C522" s="105">
        <v>1152</v>
      </c>
      <c r="D522" s="105">
        <v>20</v>
      </c>
      <c r="E522" s="105">
        <v>12</v>
      </c>
      <c r="F522" s="105">
        <v>7</v>
      </c>
      <c r="G522" s="105" t="s">
        <v>2347</v>
      </c>
      <c r="H522" s="105">
        <v>2</v>
      </c>
      <c r="I522" s="105" t="s">
        <v>2347</v>
      </c>
      <c r="J522" s="105" t="s">
        <v>2347</v>
      </c>
    </row>
    <row r="523" spans="1:10">
      <c r="A523" s="122" t="s">
        <v>1592</v>
      </c>
      <c r="B523" s="193" t="s">
        <v>1593</v>
      </c>
      <c r="C523" s="105">
        <v>1315</v>
      </c>
      <c r="D523" s="105">
        <v>31</v>
      </c>
      <c r="E523" s="105">
        <v>19</v>
      </c>
      <c r="F523" s="105">
        <v>11</v>
      </c>
      <c r="G523" s="105">
        <v>0</v>
      </c>
      <c r="H523" s="105" t="s">
        <v>2347</v>
      </c>
      <c r="I523" s="105" t="s">
        <v>2347</v>
      </c>
      <c r="J523" s="105" t="s">
        <v>2347</v>
      </c>
    </row>
    <row r="524" spans="1:10" s="106" customFormat="1">
      <c r="A524" s="122" t="s">
        <v>841</v>
      </c>
      <c r="B524" s="193" t="s">
        <v>462</v>
      </c>
      <c r="C524" s="105">
        <v>445</v>
      </c>
      <c r="D524" s="105">
        <v>11</v>
      </c>
      <c r="E524" s="105">
        <v>8</v>
      </c>
      <c r="F524" s="105">
        <v>3</v>
      </c>
      <c r="G524" s="105">
        <v>0</v>
      </c>
      <c r="H524" s="105" t="s">
        <v>2347</v>
      </c>
      <c r="I524" s="105" t="s">
        <v>2347</v>
      </c>
      <c r="J524" s="105" t="s">
        <v>2347</v>
      </c>
    </row>
    <row r="525" spans="1:10">
      <c r="A525" s="122" t="s">
        <v>842</v>
      </c>
      <c r="B525" s="193" t="s">
        <v>463</v>
      </c>
      <c r="C525" s="105">
        <v>548</v>
      </c>
      <c r="D525" s="105">
        <v>14</v>
      </c>
      <c r="E525" s="105">
        <v>9</v>
      </c>
      <c r="F525" s="105">
        <v>5</v>
      </c>
      <c r="G525" s="105" t="s">
        <v>2347</v>
      </c>
      <c r="H525" s="105" t="s">
        <v>2347</v>
      </c>
      <c r="I525" s="105" t="s">
        <v>2347</v>
      </c>
      <c r="J525" s="105" t="s">
        <v>2347</v>
      </c>
    </row>
    <row r="526" spans="1:10" s="106" customFormat="1">
      <c r="A526" s="122" t="s">
        <v>1594</v>
      </c>
      <c r="B526" s="193" t="s">
        <v>1595</v>
      </c>
      <c r="C526" s="105">
        <v>1681</v>
      </c>
      <c r="D526" s="105">
        <v>31</v>
      </c>
      <c r="E526" s="105">
        <v>16</v>
      </c>
      <c r="F526" s="105">
        <v>11</v>
      </c>
      <c r="G526" s="105">
        <v>1</v>
      </c>
      <c r="H526" s="105">
        <v>4</v>
      </c>
      <c r="I526" s="105" t="s">
        <v>2347</v>
      </c>
      <c r="J526" s="105" t="s">
        <v>2347</v>
      </c>
    </row>
    <row r="527" spans="1:10">
      <c r="A527" s="122" t="s">
        <v>843</v>
      </c>
      <c r="B527" s="193" t="s">
        <v>464</v>
      </c>
      <c r="C527" s="105">
        <v>523</v>
      </c>
      <c r="D527" s="105">
        <v>36</v>
      </c>
      <c r="E527" s="105">
        <v>27</v>
      </c>
      <c r="F527" s="105">
        <v>5</v>
      </c>
      <c r="G527" s="105">
        <v>3</v>
      </c>
      <c r="H527" s="105" t="s">
        <v>2347</v>
      </c>
      <c r="I527" s="105" t="s">
        <v>2347</v>
      </c>
      <c r="J527" s="105">
        <v>1</v>
      </c>
    </row>
    <row r="528" spans="1:10" s="106" customFormat="1">
      <c r="A528" s="122" t="s">
        <v>844</v>
      </c>
      <c r="B528" s="193" t="s">
        <v>465</v>
      </c>
      <c r="C528" s="105">
        <v>2597</v>
      </c>
      <c r="D528" s="105">
        <v>28</v>
      </c>
      <c r="E528" s="105">
        <v>19</v>
      </c>
      <c r="F528" s="105">
        <v>9</v>
      </c>
      <c r="G528" s="105" t="s">
        <v>2347</v>
      </c>
      <c r="H528" s="105" t="s">
        <v>2347</v>
      </c>
      <c r="I528" s="105" t="s">
        <v>2347</v>
      </c>
      <c r="J528" s="105" t="s">
        <v>2347</v>
      </c>
    </row>
    <row r="529" spans="1:10">
      <c r="A529" s="122" t="s">
        <v>1596</v>
      </c>
      <c r="B529" s="193" t="s">
        <v>1597</v>
      </c>
      <c r="C529" s="105">
        <v>1859</v>
      </c>
      <c r="D529" s="105">
        <v>37</v>
      </c>
      <c r="E529" s="105">
        <v>26</v>
      </c>
      <c r="F529" s="105">
        <v>11</v>
      </c>
      <c r="G529" s="105" t="s">
        <v>2347</v>
      </c>
      <c r="H529" s="105" t="s">
        <v>2347</v>
      </c>
      <c r="I529" s="105" t="s">
        <v>2347</v>
      </c>
      <c r="J529" s="105" t="s">
        <v>2347</v>
      </c>
    </row>
    <row r="530" spans="1:10" s="106" customFormat="1">
      <c r="A530" s="122" t="s">
        <v>845</v>
      </c>
      <c r="B530" s="193" t="s">
        <v>466</v>
      </c>
      <c r="C530" s="105">
        <v>3138</v>
      </c>
      <c r="D530" s="105">
        <v>65</v>
      </c>
      <c r="E530" s="105">
        <v>45</v>
      </c>
      <c r="F530" s="105">
        <v>20</v>
      </c>
      <c r="G530" s="105">
        <v>0</v>
      </c>
      <c r="H530" s="105" t="s">
        <v>2347</v>
      </c>
      <c r="I530" s="105" t="s">
        <v>2347</v>
      </c>
      <c r="J530" s="105" t="s">
        <v>2347</v>
      </c>
    </row>
    <row r="531" spans="1:10">
      <c r="A531" s="122" t="s">
        <v>1598</v>
      </c>
      <c r="B531" s="193" t="s">
        <v>1599</v>
      </c>
      <c r="C531" s="105">
        <v>907</v>
      </c>
      <c r="D531" s="105">
        <v>24</v>
      </c>
      <c r="E531" s="105">
        <v>14</v>
      </c>
      <c r="F531" s="105">
        <v>10</v>
      </c>
      <c r="G531" s="105" t="s">
        <v>2347</v>
      </c>
      <c r="H531" s="105" t="s">
        <v>2347</v>
      </c>
      <c r="I531" s="105" t="s">
        <v>2347</v>
      </c>
      <c r="J531" s="105" t="s">
        <v>2347</v>
      </c>
    </row>
    <row r="532" spans="1:10" s="106" customFormat="1">
      <c r="A532" s="122" t="s">
        <v>846</v>
      </c>
      <c r="B532" s="193" t="s">
        <v>467</v>
      </c>
      <c r="C532" s="105">
        <v>615</v>
      </c>
      <c r="D532" s="105">
        <v>58</v>
      </c>
      <c r="E532" s="105">
        <v>47</v>
      </c>
      <c r="F532" s="105">
        <v>8</v>
      </c>
      <c r="G532" s="105">
        <v>3</v>
      </c>
      <c r="H532" s="105">
        <v>0</v>
      </c>
      <c r="I532" s="105" t="s">
        <v>2347</v>
      </c>
      <c r="J532" s="105" t="s">
        <v>2347</v>
      </c>
    </row>
    <row r="533" spans="1:10">
      <c r="A533" s="122" t="s">
        <v>1600</v>
      </c>
      <c r="B533" s="193" t="s">
        <v>1601</v>
      </c>
      <c r="C533" s="105">
        <v>323</v>
      </c>
      <c r="D533" s="105">
        <v>17</v>
      </c>
      <c r="E533" s="105">
        <v>16</v>
      </c>
      <c r="F533" s="105">
        <v>1</v>
      </c>
      <c r="G533" s="105" t="s">
        <v>2347</v>
      </c>
      <c r="H533" s="105" t="s">
        <v>2347</v>
      </c>
      <c r="I533" s="105" t="s">
        <v>2347</v>
      </c>
      <c r="J533" s="105" t="s">
        <v>2347</v>
      </c>
    </row>
    <row r="534" spans="1:10" s="106" customFormat="1">
      <c r="A534" s="122" t="s">
        <v>1602</v>
      </c>
      <c r="B534" s="193" t="s">
        <v>1603</v>
      </c>
      <c r="C534" s="105">
        <v>1954</v>
      </c>
      <c r="D534" s="105">
        <v>33</v>
      </c>
      <c r="E534" s="105">
        <v>24</v>
      </c>
      <c r="F534" s="105">
        <v>8</v>
      </c>
      <c r="G534" s="105">
        <v>0</v>
      </c>
      <c r="H534" s="105" t="s">
        <v>2347</v>
      </c>
      <c r="I534" s="105" t="s">
        <v>2347</v>
      </c>
      <c r="J534" s="105" t="s">
        <v>2347</v>
      </c>
    </row>
    <row r="535" spans="1:10">
      <c r="A535" s="122" t="s">
        <v>1604</v>
      </c>
      <c r="B535" s="193" t="s">
        <v>1605</v>
      </c>
      <c r="C535" s="105">
        <v>278</v>
      </c>
      <c r="D535" s="105">
        <v>32</v>
      </c>
      <c r="E535" s="105">
        <v>25</v>
      </c>
      <c r="F535" s="105">
        <v>5</v>
      </c>
      <c r="G535" s="105">
        <v>0</v>
      </c>
      <c r="H535" s="105" t="s">
        <v>2347</v>
      </c>
      <c r="I535" s="105" t="s">
        <v>2347</v>
      </c>
      <c r="J535" s="105">
        <v>2</v>
      </c>
    </row>
    <row r="536" spans="1:10" s="106" customFormat="1">
      <c r="A536" s="122" t="s">
        <v>1606</v>
      </c>
      <c r="B536" s="193" t="s">
        <v>1607</v>
      </c>
      <c r="C536" s="105">
        <v>1428</v>
      </c>
      <c r="D536" s="105">
        <v>26</v>
      </c>
      <c r="E536" s="105">
        <v>18</v>
      </c>
      <c r="F536" s="105">
        <v>8</v>
      </c>
      <c r="G536" s="105" t="s">
        <v>2347</v>
      </c>
      <c r="H536" s="105" t="s">
        <v>2347</v>
      </c>
      <c r="I536" s="105" t="s">
        <v>2347</v>
      </c>
      <c r="J536" s="105" t="s">
        <v>2347</v>
      </c>
    </row>
    <row r="537" spans="1:10">
      <c r="A537" s="122" t="s">
        <v>847</v>
      </c>
      <c r="B537" s="193" t="s">
        <v>468</v>
      </c>
      <c r="C537" s="105">
        <v>2203</v>
      </c>
      <c r="D537" s="105">
        <v>35</v>
      </c>
      <c r="E537" s="105">
        <v>16</v>
      </c>
      <c r="F537" s="105">
        <v>19</v>
      </c>
      <c r="G537" s="105">
        <v>0</v>
      </c>
      <c r="H537" s="105" t="s">
        <v>2347</v>
      </c>
      <c r="I537" s="105" t="s">
        <v>2347</v>
      </c>
      <c r="J537" s="105" t="s">
        <v>2347</v>
      </c>
    </row>
    <row r="538" spans="1:10" s="106" customFormat="1">
      <c r="A538" s="122" t="s">
        <v>1608</v>
      </c>
      <c r="B538" s="193" t="s">
        <v>1609</v>
      </c>
      <c r="C538" s="105">
        <v>647</v>
      </c>
      <c r="D538" s="105">
        <v>24</v>
      </c>
      <c r="E538" s="105">
        <v>14</v>
      </c>
      <c r="F538" s="105">
        <v>10</v>
      </c>
      <c r="G538" s="105">
        <v>0</v>
      </c>
      <c r="H538" s="105" t="s">
        <v>2347</v>
      </c>
      <c r="I538" s="105" t="s">
        <v>2347</v>
      </c>
      <c r="J538" s="105" t="s">
        <v>2347</v>
      </c>
    </row>
    <row r="539" spans="1:10">
      <c r="A539" s="122" t="s">
        <v>848</v>
      </c>
      <c r="B539" s="193" t="s">
        <v>469</v>
      </c>
      <c r="C539" s="105">
        <v>2280</v>
      </c>
      <c r="D539" s="105">
        <v>86</v>
      </c>
      <c r="E539" s="105">
        <v>49</v>
      </c>
      <c r="F539" s="105">
        <v>33</v>
      </c>
      <c r="G539" s="105">
        <v>5</v>
      </c>
      <c r="H539" s="105" t="s">
        <v>2347</v>
      </c>
      <c r="I539" s="105" t="s">
        <v>2347</v>
      </c>
      <c r="J539" s="105" t="s">
        <v>2347</v>
      </c>
    </row>
    <row r="540" spans="1:10" s="106" customFormat="1">
      <c r="A540" s="122" t="s">
        <v>849</v>
      </c>
      <c r="B540" s="193" t="s">
        <v>470</v>
      </c>
      <c r="C540" s="105">
        <v>432</v>
      </c>
      <c r="D540" s="105">
        <v>11</v>
      </c>
      <c r="E540" s="105">
        <v>8</v>
      </c>
      <c r="F540" s="105">
        <v>1</v>
      </c>
      <c r="G540" s="105">
        <v>0</v>
      </c>
      <c r="H540" s="105">
        <v>2</v>
      </c>
      <c r="I540" s="105" t="s">
        <v>2347</v>
      </c>
      <c r="J540" s="105" t="s">
        <v>2347</v>
      </c>
    </row>
    <row r="541" spans="1:10">
      <c r="A541" s="122" t="s">
        <v>850</v>
      </c>
      <c r="B541" s="193" t="s">
        <v>471</v>
      </c>
      <c r="C541" s="105">
        <v>3676</v>
      </c>
      <c r="D541" s="105">
        <v>88</v>
      </c>
      <c r="E541" s="105">
        <v>56</v>
      </c>
      <c r="F541" s="105">
        <v>16</v>
      </c>
      <c r="G541" s="105">
        <v>7</v>
      </c>
      <c r="H541" s="105">
        <v>10</v>
      </c>
      <c r="I541" s="105" t="s">
        <v>2347</v>
      </c>
      <c r="J541" s="105" t="s">
        <v>2347</v>
      </c>
    </row>
    <row r="542" spans="1:10" s="106" customFormat="1">
      <c r="A542" s="122" t="s">
        <v>1610</v>
      </c>
      <c r="B542" s="193" t="s">
        <v>1611</v>
      </c>
      <c r="C542" s="105">
        <v>2462</v>
      </c>
      <c r="D542" s="105">
        <v>52</v>
      </c>
      <c r="E542" s="105">
        <v>23</v>
      </c>
      <c r="F542" s="105">
        <v>24</v>
      </c>
      <c r="G542" s="105">
        <v>0</v>
      </c>
      <c r="H542" s="105">
        <v>5</v>
      </c>
      <c r="I542" s="105" t="s">
        <v>2347</v>
      </c>
      <c r="J542" s="105" t="s">
        <v>2347</v>
      </c>
    </row>
    <row r="543" spans="1:10">
      <c r="A543" s="122" t="s">
        <v>1612</v>
      </c>
      <c r="B543" s="193" t="s">
        <v>1613</v>
      </c>
      <c r="C543" s="105">
        <v>833</v>
      </c>
      <c r="D543" s="105">
        <v>24</v>
      </c>
      <c r="E543" s="105">
        <v>18</v>
      </c>
      <c r="F543" s="105">
        <v>6</v>
      </c>
      <c r="G543" s="105" t="s">
        <v>2347</v>
      </c>
      <c r="H543" s="105" t="s">
        <v>2347</v>
      </c>
      <c r="I543" s="105" t="s">
        <v>2347</v>
      </c>
      <c r="J543" s="105" t="s">
        <v>2347</v>
      </c>
    </row>
    <row r="544" spans="1:10" s="106" customFormat="1">
      <c r="A544" s="122" t="s">
        <v>851</v>
      </c>
      <c r="B544" s="193" t="s">
        <v>472</v>
      </c>
      <c r="C544" s="105">
        <v>477</v>
      </c>
      <c r="D544" s="105">
        <v>12</v>
      </c>
      <c r="E544" s="105">
        <v>8</v>
      </c>
      <c r="F544" s="105">
        <v>4</v>
      </c>
      <c r="G544" s="105">
        <v>0</v>
      </c>
      <c r="H544" s="105">
        <v>0</v>
      </c>
      <c r="I544" s="105" t="s">
        <v>2347</v>
      </c>
      <c r="J544" s="105" t="s">
        <v>2347</v>
      </c>
    </row>
    <row r="545" spans="1:10">
      <c r="A545" s="122" t="s">
        <v>852</v>
      </c>
      <c r="B545" s="193" t="s">
        <v>473</v>
      </c>
      <c r="C545" s="105">
        <v>1440</v>
      </c>
      <c r="D545" s="105">
        <v>122</v>
      </c>
      <c r="E545" s="105">
        <v>83</v>
      </c>
      <c r="F545" s="105">
        <v>25</v>
      </c>
      <c r="G545" s="105">
        <v>7</v>
      </c>
      <c r="H545" s="105">
        <v>7</v>
      </c>
      <c r="I545" s="105" t="s">
        <v>2347</v>
      </c>
      <c r="J545" s="105" t="s">
        <v>2347</v>
      </c>
    </row>
    <row r="546" spans="1:10" s="106" customFormat="1">
      <c r="A546" s="122" t="s">
        <v>853</v>
      </c>
      <c r="B546" s="193" t="s">
        <v>474</v>
      </c>
      <c r="C546" s="105">
        <v>1495</v>
      </c>
      <c r="D546" s="105">
        <v>56</v>
      </c>
      <c r="E546" s="105">
        <v>36</v>
      </c>
      <c r="F546" s="105">
        <v>13</v>
      </c>
      <c r="G546" s="105">
        <v>0</v>
      </c>
      <c r="H546" s="105">
        <v>7</v>
      </c>
      <c r="I546" s="105" t="s">
        <v>2347</v>
      </c>
      <c r="J546" s="105" t="s">
        <v>2347</v>
      </c>
    </row>
    <row r="547" spans="1:10">
      <c r="A547" s="122" t="s">
        <v>1614</v>
      </c>
      <c r="B547" s="193" t="s">
        <v>1615</v>
      </c>
      <c r="C547" s="105">
        <v>1691</v>
      </c>
      <c r="D547" s="105">
        <v>39</v>
      </c>
      <c r="E547" s="105">
        <v>24</v>
      </c>
      <c r="F547" s="105">
        <v>15</v>
      </c>
      <c r="G547" s="105">
        <v>0</v>
      </c>
      <c r="H547" s="105" t="s">
        <v>2347</v>
      </c>
      <c r="I547" s="105" t="s">
        <v>2347</v>
      </c>
      <c r="J547" s="105" t="s">
        <v>2347</v>
      </c>
    </row>
    <row r="548" spans="1:10" s="106" customFormat="1">
      <c r="A548" s="122" t="s">
        <v>1616</v>
      </c>
      <c r="B548" s="193" t="s">
        <v>1617</v>
      </c>
      <c r="C548" s="105">
        <v>2001</v>
      </c>
      <c r="D548" s="105">
        <v>58</v>
      </c>
      <c r="E548" s="105">
        <v>45</v>
      </c>
      <c r="F548" s="105">
        <v>11</v>
      </c>
      <c r="G548" s="105">
        <v>1</v>
      </c>
      <c r="H548" s="105" t="s">
        <v>2347</v>
      </c>
      <c r="I548" s="105" t="s">
        <v>2347</v>
      </c>
      <c r="J548" s="105" t="s">
        <v>2347</v>
      </c>
    </row>
    <row r="549" spans="1:10">
      <c r="A549" s="122" t="s">
        <v>854</v>
      </c>
      <c r="B549" s="193" t="s">
        <v>475</v>
      </c>
      <c r="C549" s="105">
        <v>1179</v>
      </c>
      <c r="D549" s="105">
        <v>26</v>
      </c>
      <c r="E549" s="105">
        <v>20</v>
      </c>
      <c r="F549" s="105">
        <v>6</v>
      </c>
      <c r="G549" s="105" t="s">
        <v>2347</v>
      </c>
      <c r="H549" s="105" t="s">
        <v>2347</v>
      </c>
      <c r="I549" s="105" t="s">
        <v>2347</v>
      </c>
      <c r="J549" s="105" t="s">
        <v>2347</v>
      </c>
    </row>
    <row r="550" spans="1:10" s="106" customFormat="1">
      <c r="A550" s="122" t="s">
        <v>1618</v>
      </c>
      <c r="B550" s="193" t="s">
        <v>1619</v>
      </c>
      <c r="C550" s="105">
        <v>1975</v>
      </c>
      <c r="D550" s="105">
        <v>48</v>
      </c>
      <c r="E550" s="105">
        <v>33</v>
      </c>
      <c r="F550" s="105">
        <v>15</v>
      </c>
      <c r="G550" s="105" t="s">
        <v>2347</v>
      </c>
      <c r="H550" s="105" t="s">
        <v>2347</v>
      </c>
      <c r="I550" s="105" t="s">
        <v>2347</v>
      </c>
      <c r="J550" s="105" t="s">
        <v>2347</v>
      </c>
    </row>
    <row r="551" spans="1:10">
      <c r="A551" s="122" t="s">
        <v>855</v>
      </c>
      <c r="B551" s="193" t="s">
        <v>476</v>
      </c>
      <c r="C551" s="105">
        <v>1313</v>
      </c>
      <c r="D551" s="105">
        <v>50</v>
      </c>
      <c r="E551" s="105">
        <v>45</v>
      </c>
      <c r="F551" s="105">
        <v>5</v>
      </c>
      <c r="G551" s="105">
        <v>0</v>
      </c>
      <c r="H551" s="105" t="s">
        <v>2347</v>
      </c>
      <c r="I551" s="105" t="s">
        <v>2347</v>
      </c>
      <c r="J551" s="105" t="s">
        <v>2347</v>
      </c>
    </row>
    <row r="552" spans="1:10" s="106" customFormat="1">
      <c r="A552" s="122" t="s">
        <v>856</v>
      </c>
      <c r="B552" s="193" t="s">
        <v>477</v>
      </c>
      <c r="C552" s="105">
        <v>1045</v>
      </c>
      <c r="D552" s="105">
        <v>46</v>
      </c>
      <c r="E552" s="105">
        <v>39</v>
      </c>
      <c r="F552" s="105">
        <v>7</v>
      </c>
      <c r="G552" s="105">
        <v>0</v>
      </c>
      <c r="H552" s="105" t="s">
        <v>2347</v>
      </c>
      <c r="I552" s="105" t="s">
        <v>2347</v>
      </c>
      <c r="J552" s="105" t="s">
        <v>2347</v>
      </c>
    </row>
    <row r="553" spans="1:10">
      <c r="A553" s="122" t="s">
        <v>857</v>
      </c>
      <c r="B553" s="193" t="s">
        <v>478</v>
      </c>
      <c r="C553" s="105">
        <v>2673</v>
      </c>
      <c r="D553" s="105">
        <v>64</v>
      </c>
      <c r="E553" s="105">
        <v>35</v>
      </c>
      <c r="F553" s="105">
        <v>20</v>
      </c>
      <c r="G553" s="105">
        <v>0</v>
      </c>
      <c r="H553" s="105">
        <v>9</v>
      </c>
      <c r="I553" s="105" t="s">
        <v>2347</v>
      </c>
      <c r="J553" s="105" t="s">
        <v>2347</v>
      </c>
    </row>
    <row r="554" spans="1:10" s="106" customFormat="1">
      <c r="A554" s="122" t="s">
        <v>1620</v>
      </c>
      <c r="B554" s="193" t="s">
        <v>1621</v>
      </c>
      <c r="C554" s="105">
        <v>799</v>
      </c>
      <c r="D554" s="105">
        <v>18</v>
      </c>
      <c r="E554" s="105">
        <v>13</v>
      </c>
      <c r="F554" s="105">
        <v>5</v>
      </c>
      <c r="G554" s="105">
        <v>0</v>
      </c>
      <c r="H554" s="105" t="s">
        <v>2347</v>
      </c>
      <c r="I554" s="105" t="s">
        <v>2347</v>
      </c>
      <c r="J554" s="105" t="s">
        <v>2347</v>
      </c>
    </row>
    <row r="555" spans="1:10">
      <c r="A555" s="122" t="s">
        <v>858</v>
      </c>
      <c r="B555" s="193" t="s">
        <v>479</v>
      </c>
      <c r="C555" s="105">
        <v>1163</v>
      </c>
      <c r="D555" s="105">
        <v>94</v>
      </c>
      <c r="E555" s="105">
        <v>59</v>
      </c>
      <c r="F555" s="105">
        <v>19</v>
      </c>
      <c r="G555" s="105">
        <v>7</v>
      </c>
      <c r="H555" s="105">
        <v>10</v>
      </c>
      <c r="I555" s="105" t="s">
        <v>2347</v>
      </c>
      <c r="J555" s="105" t="s">
        <v>2347</v>
      </c>
    </row>
    <row r="556" spans="1:10" s="106" customFormat="1">
      <c r="A556" s="122" t="s">
        <v>859</v>
      </c>
      <c r="B556" s="193" t="s">
        <v>480</v>
      </c>
      <c r="C556" s="105">
        <v>1596</v>
      </c>
      <c r="D556" s="105">
        <v>61</v>
      </c>
      <c r="E556" s="105">
        <v>47</v>
      </c>
      <c r="F556" s="105">
        <v>9</v>
      </c>
      <c r="G556" s="105">
        <v>1</v>
      </c>
      <c r="H556" s="105">
        <v>4</v>
      </c>
      <c r="I556" s="105" t="s">
        <v>2347</v>
      </c>
      <c r="J556" s="105" t="s">
        <v>2347</v>
      </c>
    </row>
    <row r="557" spans="1:10">
      <c r="A557" s="122" t="s">
        <v>860</v>
      </c>
      <c r="B557" s="193" t="s">
        <v>481</v>
      </c>
      <c r="C557" s="105">
        <v>1315</v>
      </c>
      <c r="D557" s="105">
        <v>31</v>
      </c>
      <c r="E557" s="105">
        <v>16</v>
      </c>
      <c r="F557" s="105">
        <v>14</v>
      </c>
      <c r="G557" s="105">
        <v>0</v>
      </c>
      <c r="H557" s="105" t="s">
        <v>2347</v>
      </c>
      <c r="I557" s="105" t="s">
        <v>2347</v>
      </c>
      <c r="J557" s="105" t="s">
        <v>2347</v>
      </c>
    </row>
    <row r="558" spans="1:10" s="106" customFormat="1">
      <c r="A558" s="122" t="s">
        <v>862</v>
      </c>
      <c r="B558" s="193" t="s">
        <v>482</v>
      </c>
      <c r="C558" s="105">
        <v>433</v>
      </c>
      <c r="D558" s="105">
        <v>21</v>
      </c>
      <c r="E558" s="105">
        <v>15</v>
      </c>
      <c r="F558" s="105">
        <v>5</v>
      </c>
      <c r="G558" s="105">
        <v>0</v>
      </c>
      <c r="H558" s="105" t="s">
        <v>2347</v>
      </c>
      <c r="I558" s="105" t="s">
        <v>2347</v>
      </c>
      <c r="J558" s="105" t="s">
        <v>2347</v>
      </c>
    </row>
    <row r="559" spans="1:10">
      <c r="A559" s="122" t="s">
        <v>863</v>
      </c>
      <c r="B559" s="193" t="s">
        <v>483</v>
      </c>
      <c r="C559" s="105">
        <v>797</v>
      </c>
      <c r="D559" s="105">
        <v>30</v>
      </c>
      <c r="E559" s="105">
        <v>20</v>
      </c>
      <c r="F559" s="105">
        <v>10</v>
      </c>
      <c r="G559" s="105" t="s">
        <v>2347</v>
      </c>
      <c r="H559" s="105" t="s">
        <v>2347</v>
      </c>
      <c r="I559" s="105" t="s">
        <v>2347</v>
      </c>
      <c r="J559" s="105" t="s">
        <v>2347</v>
      </c>
    </row>
    <row r="560" spans="1:10" s="106" customFormat="1">
      <c r="A560" s="122" t="s">
        <v>864</v>
      </c>
      <c r="B560" s="193" t="s">
        <v>484</v>
      </c>
      <c r="C560" s="105">
        <v>381</v>
      </c>
      <c r="D560" s="105">
        <v>15</v>
      </c>
      <c r="E560" s="105">
        <v>12</v>
      </c>
      <c r="F560" s="105">
        <v>3</v>
      </c>
      <c r="G560" s="105">
        <v>1</v>
      </c>
      <c r="H560" s="105" t="s">
        <v>2347</v>
      </c>
      <c r="I560" s="105" t="s">
        <v>2347</v>
      </c>
      <c r="J560" s="105" t="s">
        <v>2347</v>
      </c>
    </row>
    <row r="561" spans="1:10">
      <c r="A561" s="122" t="s">
        <v>865</v>
      </c>
      <c r="B561" s="193" t="s">
        <v>485</v>
      </c>
      <c r="C561" s="105">
        <v>2321</v>
      </c>
      <c r="D561" s="105">
        <v>84</v>
      </c>
      <c r="E561" s="105">
        <v>67</v>
      </c>
      <c r="F561" s="105">
        <v>16</v>
      </c>
      <c r="G561" s="105">
        <v>1</v>
      </c>
      <c r="H561" s="105" t="s">
        <v>2347</v>
      </c>
      <c r="I561" s="105" t="s">
        <v>2347</v>
      </c>
      <c r="J561" s="105" t="s">
        <v>2347</v>
      </c>
    </row>
    <row r="562" spans="1:10" s="106" customFormat="1">
      <c r="A562" s="122" t="s">
        <v>1622</v>
      </c>
      <c r="B562" s="193" t="s">
        <v>1623</v>
      </c>
      <c r="C562" s="105">
        <v>778</v>
      </c>
      <c r="D562" s="105">
        <v>16</v>
      </c>
      <c r="E562" s="105">
        <v>12</v>
      </c>
      <c r="F562" s="105">
        <v>4</v>
      </c>
      <c r="G562" s="105" t="s">
        <v>2347</v>
      </c>
      <c r="H562" s="105" t="s">
        <v>2347</v>
      </c>
      <c r="I562" s="105" t="s">
        <v>2347</v>
      </c>
      <c r="J562" s="105" t="s">
        <v>2347</v>
      </c>
    </row>
    <row r="563" spans="1:10">
      <c r="A563" s="122" t="s">
        <v>1624</v>
      </c>
      <c r="B563" s="193" t="s">
        <v>1625</v>
      </c>
      <c r="C563" s="105">
        <v>758</v>
      </c>
      <c r="D563" s="105">
        <v>22</v>
      </c>
      <c r="E563" s="105">
        <v>13</v>
      </c>
      <c r="F563" s="105">
        <v>9</v>
      </c>
      <c r="G563" s="105" t="s">
        <v>2347</v>
      </c>
      <c r="H563" s="105" t="s">
        <v>2347</v>
      </c>
      <c r="I563" s="105" t="s">
        <v>2347</v>
      </c>
      <c r="J563" s="105" t="s">
        <v>2347</v>
      </c>
    </row>
    <row r="564" spans="1:10" s="106" customFormat="1">
      <c r="A564" s="122" t="s">
        <v>1626</v>
      </c>
      <c r="B564" s="193" t="s">
        <v>1627</v>
      </c>
      <c r="C564" s="105">
        <v>510</v>
      </c>
      <c r="D564" s="105">
        <v>13</v>
      </c>
      <c r="E564" s="105">
        <v>7</v>
      </c>
      <c r="F564" s="105">
        <v>6</v>
      </c>
      <c r="G564" s="105" t="s">
        <v>2347</v>
      </c>
      <c r="H564" s="105" t="s">
        <v>2347</v>
      </c>
      <c r="I564" s="105" t="s">
        <v>2347</v>
      </c>
      <c r="J564" s="105" t="s">
        <v>2347</v>
      </c>
    </row>
    <row r="565" spans="1:10">
      <c r="A565" s="122" t="s">
        <v>866</v>
      </c>
      <c r="B565" s="193" t="s">
        <v>486</v>
      </c>
      <c r="C565" s="105">
        <v>1483</v>
      </c>
      <c r="D565" s="105">
        <v>24</v>
      </c>
      <c r="E565" s="105">
        <v>15</v>
      </c>
      <c r="F565" s="105">
        <v>4</v>
      </c>
      <c r="G565" s="105">
        <v>0</v>
      </c>
      <c r="H565" s="105">
        <v>5</v>
      </c>
      <c r="I565" s="105" t="s">
        <v>2347</v>
      </c>
      <c r="J565" s="105" t="s">
        <v>2347</v>
      </c>
    </row>
    <row r="566" spans="1:10" s="106" customFormat="1">
      <c r="A566" s="122" t="s">
        <v>867</v>
      </c>
      <c r="B566" s="193" t="s">
        <v>487</v>
      </c>
      <c r="C566" s="105">
        <v>1334</v>
      </c>
      <c r="D566" s="105">
        <v>50</v>
      </c>
      <c r="E566" s="105">
        <v>35</v>
      </c>
      <c r="F566" s="105">
        <v>7</v>
      </c>
      <c r="G566" s="105">
        <v>2</v>
      </c>
      <c r="H566" s="105">
        <v>5</v>
      </c>
      <c r="I566" s="105" t="s">
        <v>2347</v>
      </c>
      <c r="J566" s="105" t="s">
        <v>2347</v>
      </c>
    </row>
    <row r="567" spans="1:10">
      <c r="A567" s="122" t="s">
        <v>868</v>
      </c>
      <c r="B567" s="193" t="s">
        <v>488</v>
      </c>
      <c r="C567" s="105">
        <v>398</v>
      </c>
      <c r="D567" s="105">
        <v>16</v>
      </c>
      <c r="E567" s="105">
        <v>11</v>
      </c>
      <c r="F567" s="105">
        <v>5</v>
      </c>
      <c r="G567" s="105" t="s">
        <v>2347</v>
      </c>
      <c r="H567" s="105" t="s">
        <v>2347</v>
      </c>
      <c r="I567" s="105" t="s">
        <v>2347</v>
      </c>
      <c r="J567" s="105" t="s">
        <v>2347</v>
      </c>
    </row>
    <row r="568" spans="1:10" s="107" customFormat="1">
      <c r="A568" s="122" t="s">
        <v>869</v>
      </c>
      <c r="B568" s="193" t="s">
        <v>489</v>
      </c>
      <c r="C568" s="105">
        <v>511</v>
      </c>
      <c r="D568" s="105">
        <v>26</v>
      </c>
      <c r="E568" s="105">
        <v>16</v>
      </c>
      <c r="F568" s="105">
        <v>6</v>
      </c>
      <c r="G568" s="105">
        <v>4</v>
      </c>
      <c r="H568" s="105" t="s">
        <v>2347</v>
      </c>
      <c r="I568" s="105" t="s">
        <v>2347</v>
      </c>
      <c r="J568" s="105">
        <v>0</v>
      </c>
    </row>
    <row r="569" spans="1:10" s="109" customFormat="1">
      <c r="A569" s="122" t="s">
        <v>870</v>
      </c>
      <c r="B569" s="193" t="s">
        <v>192</v>
      </c>
      <c r="C569" s="105">
        <v>918</v>
      </c>
      <c r="D569" s="105">
        <v>59</v>
      </c>
      <c r="E569" s="105">
        <v>24</v>
      </c>
      <c r="F569" s="105">
        <v>22</v>
      </c>
      <c r="G569" s="105">
        <v>13</v>
      </c>
      <c r="H569" s="105" t="s">
        <v>2347</v>
      </c>
      <c r="I569" s="105" t="s">
        <v>2347</v>
      </c>
      <c r="J569" s="105">
        <v>0</v>
      </c>
    </row>
    <row r="570" spans="1:10">
      <c r="A570" s="122" t="s">
        <v>871</v>
      </c>
      <c r="B570" s="193" t="s">
        <v>490</v>
      </c>
      <c r="C570" s="105">
        <v>571</v>
      </c>
      <c r="D570" s="105">
        <v>12</v>
      </c>
      <c r="E570" s="105">
        <v>9</v>
      </c>
      <c r="F570" s="105">
        <v>3</v>
      </c>
      <c r="G570" s="105">
        <v>0</v>
      </c>
      <c r="H570" s="105" t="s">
        <v>2347</v>
      </c>
      <c r="I570" s="105" t="s">
        <v>2347</v>
      </c>
      <c r="J570" s="105" t="s">
        <v>2347</v>
      </c>
    </row>
    <row r="571" spans="1:10">
      <c r="A571" s="122" t="s">
        <v>835</v>
      </c>
      <c r="B571" s="193" t="s">
        <v>491</v>
      </c>
      <c r="C571" s="105">
        <v>2353</v>
      </c>
      <c r="D571" s="105">
        <v>42</v>
      </c>
      <c r="E571" s="105">
        <v>24</v>
      </c>
      <c r="F571" s="105">
        <v>17</v>
      </c>
      <c r="G571" s="105">
        <v>0</v>
      </c>
      <c r="H571" s="105" t="s">
        <v>2347</v>
      </c>
      <c r="I571" s="105" t="s">
        <v>2347</v>
      </c>
      <c r="J571" s="105" t="s">
        <v>2347</v>
      </c>
    </row>
    <row r="572" spans="1:10">
      <c r="A572" s="122" t="s">
        <v>861</v>
      </c>
      <c r="B572" s="193" t="s">
        <v>1628</v>
      </c>
      <c r="C572" s="105">
        <v>1781</v>
      </c>
      <c r="D572" s="105">
        <v>149</v>
      </c>
      <c r="E572" s="105">
        <v>124</v>
      </c>
      <c r="F572" s="105">
        <v>17</v>
      </c>
      <c r="G572" s="105">
        <v>2</v>
      </c>
      <c r="H572" s="105">
        <v>6</v>
      </c>
      <c r="I572" s="105" t="s">
        <v>2347</v>
      </c>
      <c r="J572" s="105" t="s">
        <v>2347</v>
      </c>
    </row>
    <row r="573" spans="1:10" ht="19.5" customHeight="1">
      <c r="A573" s="140" t="s">
        <v>44</v>
      </c>
      <c r="B573" s="191" t="s">
        <v>26</v>
      </c>
      <c r="C573" s="108">
        <v>218979</v>
      </c>
      <c r="D573" s="104">
        <v>8738</v>
      </c>
      <c r="E573" s="104">
        <v>5681</v>
      </c>
      <c r="F573" s="104">
        <v>2184</v>
      </c>
      <c r="G573" s="104">
        <v>156</v>
      </c>
      <c r="H573" s="104">
        <v>404</v>
      </c>
      <c r="I573" s="104">
        <v>290</v>
      </c>
      <c r="J573" s="104">
        <v>24</v>
      </c>
    </row>
    <row r="574" spans="1:10" ht="13.5">
      <c r="A574" s="121" t="s">
        <v>872</v>
      </c>
      <c r="B574" s="194" t="s">
        <v>492</v>
      </c>
      <c r="C574" s="105">
        <v>1566</v>
      </c>
      <c r="D574" s="105">
        <v>57</v>
      </c>
      <c r="E574" s="105">
        <v>46</v>
      </c>
      <c r="F574" s="105">
        <v>9</v>
      </c>
      <c r="G574" s="105">
        <v>0</v>
      </c>
      <c r="H574" s="105">
        <v>2</v>
      </c>
      <c r="I574" s="105" t="s">
        <v>2347</v>
      </c>
      <c r="J574" s="105">
        <v>0</v>
      </c>
    </row>
    <row r="575" spans="1:10" ht="13.5">
      <c r="A575" s="131" t="s">
        <v>874</v>
      </c>
      <c r="B575" s="192" t="s">
        <v>306</v>
      </c>
      <c r="C575" s="105">
        <v>2042</v>
      </c>
      <c r="D575" s="105">
        <v>123</v>
      </c>
      <c r="E575" s="105">
        <v>77</v>
      </c>
      <c r="F575" s="105">
        <v>32</v>
      </c>
      <c r="G575" s="105">
        <v>5</v>
      </c>
      <c r="H575" s="105">
        <v>8</v>
      </c>
      <c r="I575" s="105" t="s">
        <v>2347</v>
      </c>
      <c r="J575" s="105" t="s">
        <v>2347</v>
      </c>
    </row>
    <row r="576" spans="1:10">
      <c r="A576" s="122" t="s">
        <v>875</v>
      </c>
      <c r="B576" s="193" t="s">
        <v>403</v>
      </c>
      <c r="C576" s="105">
        <v>1213</v>
      </c>
      <c r="D576" s="105">
        <v>46</v>
      </c>
      <c r="E576" s="105">
        <v>30</v>
      </c>
      <c r="F576" s="105">
        <v>10</v>
      </c>
      <c r="G576" s="105" t="s">
        <v>2347</v>
      </c>
      <c r="H576" s="105">
        <v>5</v>
      </c>
      <c r="I576" s="105" t="s">
        <v>2347</v>
      </c>
      <c r="J576" s="105" t="s">
        <v>2347</v>
      </c>
    </row>
    <row r="577" spans="1:10">
      <c r="A577" s="122" t="s">
        <v>876</v>
      </c>
      <c r="B577" s="193" t="s">
        <v>404</v>
      </c>
      <c r="C577" s="105">
        <v>1904</v>
      </c>
      <c r="D577" s="105">
        <v>101</v>
      </c>
      <c r="E577" s="105">
        <v>68</v>
      </c>
      <c r="F577" s="105">
        <v>23</v>
      </c>
      <c r="G577" s="105">
        <v>2</v>
      </c>
      <c r="H577" s="105">
        <v>8</v>
      </c>
      <c r="I577" s="105" t="s">
        <v>2347</v>
      </c>
      <c r="J577" s="105" t="s">
        <v>2347</v>
      </c>
    </row>
    <row r="578" spans="1:10">
      <c r="A578" s="122" t="s">
        <v>877</v>
      </c>
      <c r="B578" s="193" t="s">
        <v>338</v>
      </c>
      <c r="C578" s="105">
        <v>1210</v>
      </c>
      <c r="D578" s="105">
        <v>43</v>
      </c>
      <c r="E578" s="105">
        <v>18</v>
      </c>
      <c r="F578" s="105">
        <v>19</v>
      </c>
      <c r="G578" s="105" t="s">
        <v>2347</v>
      </c>
      <c r="H578" s="105">
        <v>6</v>
      </c>
      <c r="I578" s="105" t="s">
        <v>2347</v>
      </c>
      <c r="J578" s="105" t="s">
        <v>2347</v>
      </c>
    </row>
    <row r="579" spans="1:10">
      <c r="A579" s="122" t="s">
        <v>1629</v>
      </c>
      <c r="B579" s="193" t="s">
        <v>1630</v>
      </c>
      <c r="C579" s="105">
        <v>1039</v>
      </c>
      <c r="D579" s="105">
        <v>37</v>
      </c>
      <c r="E579" s="105">
        <v>26</v>
      </c>
      <c r="F579" s="105">
        <v>10</v>
      </c>
      <c r="G579" s="105">
        <v>0</v>
      </c>
      <c r="H579" s="105" t="s">
        <v>2347</v>
      </c>
      <c r="I579" s="105" t="s">
        <v>2347</v>
      </c>
      <c r="J579" s="105" t="s">
        <v>2347</v>
      </c>
    </row>
    <row r="580" spans="1:10">
      <c r="A580" s="122" t="s">
        <v>878</v>
      </c>
      <c r="B580" s="193" t="s">
        <v>231</v>
      </c>
      <c r="C580" s="105">
        <v>4990</v>
      </c>
      <c r="D580" s="105">
        <v>193</v>
      </c>
      <c r="E580" s="105">
        <v>100</v>
      </c>
      <c r="F580" s="105">
        <v>71</v>
      </c>
      <c r="G580" s="105">
        <v>1</v>
      </c>
      <c r="H580" s="105">
        <v>9</v>
      </c>
      <c r="I580" s="105">
        <v>11</v>
      </c>
      <c r="J580" s="105" t="s">
        <v>2347</v>
      </c>
    </row>
    <row r="581" spans="1:10">
      <c r="A581" s="122" t="s">
        <v>1631</v>
      </c>
      <c r="B581" s="193" t="s">
        <v>1632</v>
      </c>
      <c r="C581" s="105">
        <v>463</v>
      </c>
      <c r="D581" s="105">
        <v>13</v>
      </c>
      <c r="E581" s="105">
        <v>8</v>
      </c>
      <c r="F581" s="105">
        <v>5</v>
      </c>
      <c r="G581" s="105" t="s">
        <v>2347</v>
      </c>
      <c r="H581" s="105" t="s">
        <v>2347</v>
      </c>
      <c r="I581" s="105" t="s">
        <v>2347</v>
      </c>
      <c r="J581" s="105" t="s">
        <v>2347</v>
      </c>
    </row>
    <row r="582" spans="1:10">
      <c r="A582" s="122" t="s">
        <v>1633</v>
      </c>
      <c r="B582" s="193" t="s">
        <v>1634</v>
      </c>
      <c r="C582" s="105">
        <v>2535</v>
      </c>
      <c r="D582" s="105">
        <v>76</v>
      </c>
      <c r="E582" s="105">
        <v>39</v>
      </c>
      <c r="F582" s="105">
        <v>37</v>
      </c>
      <c r="G582" s="105">
        <v>0</v>
      </c>
      <c r="H582" s="105" t="s">
        <v>2347</v>
      </c>
      <c r="I582" s="105" t="s">
        <v>2347</v>
      </c>
      <c r="J582" s="105" t="s">
        <v>2347</v>
      </c>
    </row>
    <row r="583" spans="1:10">
      <c r="A583" s="122" t="s">
        <v>879</v>
      </c>
      <c r="B583" s="193" t="s">
        <v>405</v>
      </c>
      <c r="C583" s="105">
        <v>1786</v>
      </c>
      <c r="D583" s="105">
        <v>52</v>
      </c>
      <c r="E583" s="105">
        <v>43</v>
      </c>
      <c r="F583" s="105">
        <v>7</v>
      </c>
      <c r="G583" s="105">
        <v>0</v>
      </c>
      <c r="H583" s="105">
        <v>1</v>
      </c>
      <c r="I583" s="105" t="s">
        <v>2347</v>
      </c>
      <c r="J583" s="105" t="s">
        <v>2347</v>
      </c>
    </row>
    <row r="584" spans="1:10">
      <c r="A584" s="122" t="s">
        <v>880</v>
      </c>
      <c r="B584" s="193" t="s">
        <v>232</v>
      </c>
      <c r="C584" s="105">
        <v>1196</v>
      </c>
      <c r="D584" s="105">
        <v>57</v>
      </c>
      <c r="E584" s="105">
        <v>29</v>
      </c>
      <c r="F584" s="105">
        <v>15</v>
      </c>
      <c r="G584" s="105">
        <v>1</v>
      </c>
      <c r="H584" s="105">
        <v>12</v>
      </c>
      <c r="I584" s="105" t="s">
        <v>2347</v>
      </c>
      <c r="J584" s="105" t="s">
        <v>2347</v>
      </c>
    </row>
    <row r="585" spans="1:10">
      <c r="A585" s="122" t="s">
        <v>1635</v>
      </c>
      <c r="B585" s="193" t="s">
        <v>1636</v>
      </c>
      <c r="C585" s="105">
        <v>2047</v>
      </c>
      <c r="D585" s="105">
        <v>83</v>
      </c>
      <c r="E585" s="105">
        <v>53</v>
      </c>
      <c r="F585" s="105">
        <v>30</v>
      </c>
      <c r="G585" s="105" t="s">
        <v>2347</v>
      </c>
      <c r="H585" s="105" t="s">
        <v>2347</v>
      </c>
      <c r="I585" s="105" t="s">
        <v>2347</v>
      </c>
      <c r="J585" s="105" t="s">
        <v>2347</v>
      </c>
    </row>
    <row r="586" spans="1:10">
      <c r="A586" s="122" t="s">
        <v>881</v>
      </c>
      <c r="B586" s="193" t="s">
        <v>233</v>
      </c>
      <c r="C586" s="105">
        <v>1429</v>
      </c>
      <c r="D586" s="105">
        <v>52</v>
      </c>
      <c r="E586" s="105">
        <v>29</v>
      </c>
      <c r="F586" s="105">
        <v>18</v>
      </c>
      <c r="G586" s="105" t="s">
        <v>2347</v>
      </c>
      <c r="H586" s="105">
        <v>5</v>
      </c>
      <c r="I586" s="105" t="s">
        <v>2347</v>
      </c>
      <c r="J586" s="105" t="s">
        <v>2347</v>
      </c>
    </row>
    <row r="587" spans="1:10">
      <c r="A587" s="122" t="s">
        <v>1637</v>
      </c>
      <c r="B587" s="193" t="s">
        <v>1638</v>
      </c>
      <c r="C587" s="105">
        <v>927</v>
      </c>
      <c r="D587" s="105">
        <v>19</v>
      </c>
      <c r="E587" s="105">
        <v>11</v>
      </c>
      <c r="F587" s="105">
        <v>8</v>
      </c>
      <c r="G587" s="105" t="s">
        <v>2347</v>
      </c>
      <c r="H587" s="105" t="s">
        <v>2347</v>
      </c>
      <c r="I587" s="105" t="s">
        <v>2347</v>
      </c>
      <c r="J587" s="105" t="s">
        <v>2347</v>
      </c>
    </row>
    <row r="588" spans="1:10">
      <c r="A588" s="122" t="s">
        <v>1639</v>
      </c>
      <c r="B588" s="193" t="s">
        <v>1640</v>
      </c>
      <c r="C588" s="105">
        <v>780</v>
      </c>
      <c r="D588" s="105">
        <v>50</v>
      </c>
      <c r="E588" s="105">
        <v>47</v>
      </c>
      <c r="F588" s="105">
        <v>4</v>
      </c>
      <c r="G588" s="105" t="s">
        <v>2347</v>
      </c>
      <c r="H588" s="105" t="s">
        <v>2347</v>
      </c>
      <c r="I588" s="105" t="s">
        <v>2347</v>
      </c>
      <c r="J588" s="105" t="s">
        <v>2347</v>
      </c>
    </row>
    <row r="589" spans="1:10">
      <c r="A589" s="122" t="s">
        <v>882</v>
      </c>
      <c r="B589" s="193" t="s">
        <v>493</v>
      </c>
      <c r="C589" s="105">
        <v>529</v>
      </c>
      <c r="D589" s="105">
        <v>15</v>
      </c>
      <c r="E589" s="105">
        <v>6</v>
      </c>
      <c r="F589" s="105">
        <v>7</v>
      </c>
      <c r="G589" s="105" t="s">
        <v>2347</v>
      </c>
      <c r="H589" s="105">
        <v>2</v>
      </c>
      <c r="I589" s="105" t="s">
        <v>2347</v>
      </c>
      <c r="J589" s="105" t="s">
        <v>2347</v>
      </c>
    </row>
    <row r="590" spans="1:10">
      <c r="A590" s="122" t="s">
        <v>1641</v>
      </c>
      <c r="B590" s="193" t="s">
        <v>336</v>
      </c>
      <c r="C590" s="105">
        <v>1527</v>
      </c>
      <c r="D590" s="105">
        <v>48</v>
      </c>
      <c r="E590" s="105">
        <v>28</v>
      </c>
      <c r="F590" s="105">
        <v>16</v>
      </c>
      <c r="G590" s="105">
        <v>0</v>
      </c>
      <c r="H590" s="105">
        <v>3</v>
      </c>
      <c r="I590" s="105" t="s">
        <v>2347</v>
      </c>
      <c r="J590" s="105" t="s">
        <v>2347</v>
      </c>
    </row>
    <row r="591" spans="1:10">
      <c r="A591" s="122" t="s">
        <v>883</v>
      </c>
      <c r="B591" s="193" t="s">
        <v>494</v>
      </c>
      <c r="C591" s="105">
        <v>1017</v>
      </c>
      <c r="D591" s="105">
        <v>84</v>
      </c>
      <c r="E591" s="105">
        <v>58</v>
      </c>
      <c r="F591" s="105">
        <v>11</v>
      </c>
      <c r="G591" s="105">
        <v>4</v>
      </c>
      <c r="H591" s="105">
        <v>10</v>
      </c>
      <c r="I591" s="105" t="s">
        <v>2347</v>
      </c>
      <c r="J591" s="105" t="s">
        <v>2347</v>
      </c>
    </row>
    <row r="592" spans="1:10">
      <c r="A592" s="122" t="s">
        <v>884</v>
      </c>
      <c r="B592" s="193" t="s">
        <v>495</v>
      </c>
      <c r="C592" s="105">
        <v>663</v>
      </c>
      <c r="D592" s="105">
        <v>26</v>
      </c>
      <c r="E592" s="105">
        <v>18</v>
      </c>
      <c r="F592" s="105">
        <v>7</v>
      </c>
      <c r="G592" s="105">
        <v>0</v>
      </c>
      <c r="H592" s="105" t="s">
        <v>2347</v>
      </c>
      <c r="I592" s="105" t="s">
        <v>2347</v>
      </c>
      <c r="J592" s="105" t="s">
        <v>2347</v>
      </c>
    </row>
    <row r="593" spans="1:10">
      <c r="A593" s="122" t="s">
        <v>1642</v>
      </c>
      <c r="B593" s="193" t="s">
        <v>1643</v>
      </c>
      <c r="C593" s="105">
        <v>915</v>
      </c>
      <c r="D593" s="105">
        <v>57</v>
      </c>
      <c r="E593" s="105">
        <v>46</v>
      </c>
      <c r="F593" s="105">
        <v>9</v>
      </c>
      <c r="G593" s="105">
        <v>1</v>
      </c>
      <c r="H593" s="105" t="s">
        <v>2347</v>
      </c>
      <c r="I593" s="105" t="s">
        <v>2347</v>
      </c>
      <c r="J593" s="105" t="s">
        <v>2347</v>
      </c>
    </row>
    <row r="594" spans="1:10">
      <c r="A594" s="122" t="s">
        <v>885</v>
      </c>
      <c r="B594" s="193" t="s">
        <v>234</v>
      </c>
      <c r="C594" s="105">
        <v>1093</v>
      </c>
      <c r="D594" s="105">
        <v>33</v>
      </c>
      <c r="E594" s="105">
        <v>18</v>
      </c>
      <c r="F594" s="105">
        <v>15</v>
      </c>
      <c r="G594" s="105" t="s">
        <v>2347</v>
      </c>
      <c r="H594" s="105" t="s">
        <v>2347</v>
      </c>
      <c r="I594" s="105" t="s">
        <v>2347</v>
      </c>
      <c r="J594" s="105" t="s">
        <v>2347</v>
      </c>
    </row>
    <row r="595" spans="1:10">
      <c r="A595" s="122" t="s">
        <v>1644</v>
      </c>
      <c r="B595" s="193" t="s">
        <v>1645</v>
      </c>
      <c r="C595" s="105">
        <v>2624</v>
      </c>
      <c r="D595" s="105">
        <v>61</v>
      </c>
      <c r="E595" s="105">
        <v>42</v>
      </c>
      <c r="F595" s="105">
        <v>18</v>
      </c>
      <c r="G595" s="105">
        <v>0</v>
      </c>
      <c r="H595" s="105">
        <v>1</v>
      </c>
      <c r="I595" s="105" t="s">
        <v>2347</v>
      </c>
      <c r="J595" s="105" t="s">
        <v>2347</v>
      </c>
    </row>
    <row r="596" spans="1:10">
      <c r="A596" s="122" t="s">
        <v>1646</v>
      </c>
      <c r="B596" s="193" t="s">
        <v>1647</v>
      </c>
      <c r="C596" s="105">
        <v>1366</v>
      </c>
      <c r="D596" s="105">
        <v>63</v>
      </c>
      <c r="E596" s="105">
        <v>43</v>
      </c>
      <c r="F596" s="105">
        <v>19</v>
      </c>
      <c r="G596" s="105">
        <v>1</v>
      </c>
      <c r="H596" s="105" t="s">
        <v>2347</v>
      </c>
      <c r="I596" s="105" t="s">
        <v>2347</v>
      </c>
      <c r="J596" s="105" t="s">
        <v>2347</v>
      </c>
    </row>
    <row r="597" spans="1:10">
      <c r="A597" s="122" t="s">
        <v>1648</v>
      </c>
      <c r="B597" s="193" t="s">
        <v>1649</v>
      </c>
      <c r="C597" s="105">
        <v>1243</v>
      </c>
      <c r="D597" s="105">
        <v>58</v>
      </c>
      <c r="E597" s="105">
        <v>48</v>
      </c>
      <c r="F597" s="105">
        <v>5</v>
      </c>
      <c r="G597" s="105" t="s">
        <v>2347</v>
      </c>
      <c r="H597" s="105">
        <v>6</v>
      </c>
      <c r="I597" s="105" t="s">
        <v>2347</v>
      </c>
      <c r="J597" s="105" t="s">
        <v>2347</v>
      </c>
    </row>
    <row r="598" spans="1:10">
      <c r="A598" s="122" t="s">
        <v>886</v>
      </c>
      <c r="B598" s="193" t="s">
        <v>201</v>
      </c>
      <c r="C598" s="105">
        <v>1851</v>
      </c>
      <c r="D598" s="105">
        <v>59</v>
      </c>
      <c r="E598" s="105">
        <v>43</v>
      </c>
      <c r="F598" s="105">
        <v>16</v>
      </c>
      <c r="G598" s="105">
        <v>0</v>
      </c>
      <c r="H598" s="105" t="s">
        <v>2347</v>
      </c>
      <c r="I598" s="105" t="s">
        <v>2347</v>
      </c>
      <c r="J598" s="105">
        <v>0</v>
      </c>
    </row>
    <row r="599" spans="1:10">
      <c r="A599" s="122" t="s">
        <v>887</v>
      </c>
      <c r="B599" s="193" t="s">
        <v>406</v>
      </c>
      <c r="C599" s="105">
        <v>2047</v>
      </c>
      <c r="D599" s="105">
        <v>115</v>
      </c>
      <c r="E599" s="105">
        <v>72</v>
      </c>
      <c r="F599" s="105">
        <v>43</v>
      </c>
      <c r="G599" s="105">
        <v>1</v>
      </c>
      <c r="H599" s="105" t="s">
        <v>2347</v>
      </c>
      <c r="I599" s="105" t="s">
        <v>2347</v>
      </c>
      <c r="J599" s="105" t="s">
        <v>2347</v>
      </c>
    </row>
    <row r="600" spans="1:10">
      <c r="A600" s="122" t="s">
        <v>1650</v>
      </c>
      <c r="B600" s="193" t="s">
        <v>1651</v>
      </c>
      <c r="C600" s="105">
        <v>466</v>
      </c>
      <c r="D600" s="105">
        <v>16</v>
      </c>
      <c r="E600" s="105">
        <v>12</v>
      </c>
      <c r="F600" s="105">
        <v>4</v>
      </c>
      <c r="G600" s="105" t="s">
        <v>2347</v>
      </c>
      <c r="H600" s="105" t="s">
        <v>2347</v>
      </c>
      <c r="I600" s="105" t="s">
        <v>2347</v>
      </c>
      <c r="J600" s="105" t="s">
        <v>2347</v>
      </c>
    </row>
    <row r="601" spans="1:10">
      <c r="A601" s="122" t="s">
        <v>888</v>
      </c>
      <c r="B601" s="193" t="s">
        <v>365</v>
      </c>
      <c r="C601" s="105">
        <v>979</v>
      </c>
      <c r="D601" s="105">
        <v>29</v>
      </c>
      <c r="E601" s="105">
        <v>22</v>
      </c>
      <c r="F601" s="105">
        <v>7</v>
      </c>
      <c r="G601" s="105">
        <v>1</v>
      </c>
      <c r="H601" s="105" t="s">
        <v>2347</v>
      </c>
      <c r="I601" s="105" t="s">
        <v>2347</v>
      </c>
      <c r="J601" s="105" t="s">
        <v>2347</v>
      </c>
    </row>
    <row r="602" spans="1:10">
      <c r="A602" s="122" t="s">
        <v>1652</v>
      </c>
      <c r="B602" s="193" t="s">
        <v>1653</v>
      </c>
      <c r="C602" s="105">
        <v>786</v>
      </c>
      <c r="D602" s="105">
        <v>28</v>
      </c>
      <c r="E602" s="105">
        <v>21</v>
      </c>
      <c r="F602" s="105">
        <v>7</v>
      </c>
      <c r="G602" s="105">
        <v>0</v>
      </c>
      <c r="H602" s="105">
        <v>1</v>
      </c>
      <c r="I602" s="105" t="s">
        <v>2347</v>
      </c>
      <c r="J602" s="105" t="s">
        <v>2347</v>
      </c>
    </row>
    <row r="603" spans="1:10">
      <c r="A603" s="122" t="s">
        <v>889</v>
      </c>
      <c r="B603" s="193" t="s">
        <v>307</v>
      </c>
      <c r="C603" s="105">
        <v>648</v>
      </c>
      <c r="D603" s="105">
        <v>73</v>
      </c>
      <c r="E603" s="105">
        <v>56</v>
      </c>
      <c r="F603" s="105">
        <v>9</v>
      </c>
      <c r="G603" s="105">
        <v>8</v>
      </c>
      <c r="H603" s="105">
        <v>1</v>
      </c>
      <c r="I603" s="105" t="s">
        <v>2347</v>
      </c>
      <c r="J603" s="105" t="s">
        <v>2347</v>
      </c>
    </row>
    <row r="604" spans="1:10">
      <c r="A604" s="122" t="s">
        <v>890</v>
      </c>
      <c r="B604" s="193" t="s">
        <v>407</v>
      </c>
      <c r="C604" s="105">
        <v>1324</v>
      </c>
      <c r="D604" s="105">
        <v>33</v>
      </c>
      <c r="E604" s="105">
        <v>25</v>
      </c>
      <c r="F604" s="105">
        <v>7</v>
      </c>
      <c r="G604" s="105">
        <v>0</v>
      </c>
      <c r="H604" s="105" t="s">
        <v>2347</v>
      </c>
      <c r="I604" s="105" t="s">
        <v>2347</v>
      </c>
      <c r="J604" s="105" t="s">
        <v>2347</v>
      </c>
    </row>
    <row r="605" spans="1:10">
      <c r="A605" s="122" t="s">
        <v>1654</v>
      </c>
      <c r="B605" s="193" t="s">
        <v>1655</v>
      </c>
      <c r="C605" s="105">
        <v>842</v>
      </c>
      <c r="D605" s="105">
        <v>21</v>
      </c>
      <c r="E605" s="105">
        <v>11</v>
      </c>
      <c r="F605" s="105">
        <v>10</v>
      </c>
      <c r="G605" s="105" t="s">
        <v>2347</v>
      </c>
      <c r="H605" s="105" t="s">
        <v>2347</v>
      </c>
      <c r="I605" s="105" t="s">
        <v>2347</v>
      </c>
      <c r="J605" s="105" t="s">
        <v>2347</v>
      </c>
    </row>
    <row r="606" spans="1:10">
      <c r="A606" s="122" t="s">
        <v>1656</v>
      </c>
      <c r="B606" s="193" t="s">
        <v>1657</v>
      </c>
      <c r="C606" s="105">
        <v>1571</v>
      </c>
      <c r="D606" s="105">
        <v>60</v>
      </c>
      <c r="E606" s="105">
        <v>48</v>
      </c>
      <c r="F606" s="105">
        <v>11</v>
      </c>
      <c r="G606" s="105">
        <v>0</v>
      </c>
      <c r="H606" s="105" t="s">
        <v>2347</v>
      </c>
      <c r="I606" s="105" t="s">
        <v>2347</v>
      </c>
      <c r="J606" s="105" t="s">
        <v>2347</v>
      </c>
    </row>
    <row r="607" spans="1:10">
      <c r="A607" s="122" t="s">
        <v>892</v>
      </c>
      <c r="B607" s="193" t="s">
        <v>496</v>
      </c>
      <c r="C607" s="105">
        <v>1062</v>
      </c>
      <c r="D607" s="105">
        <v>72</v>
      </c>
      <c r="E607" s="105">
        <v>57</v>
      </c>
      <c r="F607" s="105">
        <v>14</v>
      </c>
      <c r="G607" s="105">
        <v>2</v>
      </c>
      <c r="H607" s="105" t="s">
        <v>2347</v>
      </c>
      <c r="I607" s="105" t="s">
        <v>2347</v>
      </c>
      <c r="J607" s="105" t="s">
        <v>2347</v>
      </c>
    </row>
    <row r="608" spans="1:10">
      <c r="A608" s="122" t="s">
        <v>1658</v>
      </c>
      <c r="B608" s="193" t="s">
        <v>1659</v>
      </c>
      <c r="C608" s="105">
        <v>748</v>
      </c>
      <c r="D608" s="105">
        <v>23</v>
      </c>
      <c r="E608" s="105">
        <v>15</v>
      </c>
      <c r="F608" s="105">
        <v>8</v>
      </c>
      <c r="G608" s="105">
        <v>0</v>
      </c>
      <c r="H608" s="105" t="s">
        <v>2347</v>
      </c>
      <c r="I608" s="105" t="s">
        <v>2347</v>
      </c>
      <c r="J608" s="105" t="s">
        <v>2347</v>
      </c>
    </row>
    <row r="609" spans="1:10">
      <c r="A609" s="122" t="s">
        <v>891</v>
      </c>
      <c r="B609" s="193" t="s">
        <v>408</v>
      </c>
      <c r="C609" s="105">
        <v>1381</v>
      </c>
      <c r="D609" s="105">
        <v>57</v>
      </c>
      <c r="E609" s="105">
        <v>37</v>
      </c>
      <c r="F609" s="105">
        <v>8</v>
      </c>
      <c r="G609" s="105">
        <v>11</v>
      </c>
      <c r="H609" s="105" t="s">
        <v>2347</v>
      </c>
      <c r="I609" s="105" t="s">
        <v>2347</v>
      </c>
      <c r="J609" s="105">
        <v>2</v>
      </c>
    </row>
    <row r="610" spans="1:10">
      <c r="A610" s="122" t="s">
        <v>893</v>
      </c>
      <c r="B610" s="193" t="s">
        <v>409</v>
      </c>
      <c r="C610" s="105">
        <v>1502</v>
      </c>
      <c r="D610" s="105">
        <v>32</v>
      </c>
      <c r="E610" s="105">
        <v>26</v>
      </c>
      <c r="F610" s="105">
        <v>5</v>
      </c>
      <c r="G610" s="105">
        <v>0</v>
      </c>
      <c r="H610" s="105" t="s">
        <v>2347</v>
      </c>
      <c r="I610" s="105" t="s">
        <v>2347</v>
      </c>
      <c r="J610" s="105" t="s">
        <v>2347</v>
      </c>
    </row>
    <row r="611" spans="1:10">
      <c r="A611" s="122" t="s">
        <v>894</v>
      </c>
      <c r="B611" s="193" t="s">
        <v>410</v>
      </c>
      <c r="C611" s="105">
        <v>2138</v>
      </c>
      <c r="D611" s="105">
        <v>183</v>
      </c>
      <c r="E611" s="105">
        <v>126</v>
      </c>
      <c r="F611" s="105">
        <v>24</v>
      </c>
      <c r="G611" s="105">
        <v>16</v>
      </c>
      <c r="H611" s="105">
        <v>10</v>
      </c>
      <c r="I611" s="105" t="s">
        <v>2347</v>
      </c>
      <c r="J611" s="105">
        <v>6</v>
      </c>
    </row>
    <row r="612" spans="1:10">
      <c r="A612" s="122" t="s">
        <v>1660</v>
      </c>
      <c r="B612" s="193" t="s">
        <v>1661</v>
      </c>
      <c r="C612" s="105">
        <v>1468</v>
      </c>
      <c r="D612" s="105">
        <v>59</v>
      </c>
      <c r="E612" s="105">
        <v>32</v>
      </c>
      <c r="F612" s="105">
        <v>27</v>
      </c>
      <c r="G612" s="105" t="s">
        <v>2347</v>
      </c>
      <c r="H612" s="105" t="s">
        <v>2347</v>
      </c>
      <c r="I612" s="105" t="s">
        <v>2347</v>
      </c>
      <c r="J612" s="105" t="s">
        <v>2347</v>
      </c>
    </row>
    <row r="613" spans="1:10">
      <c r="A613" s="122" t="s">
        <v>1662</v>
      </c>
      <c r="B613" s="193" t="s">
        <v>1663</v>
      </c>
      <c r="C613" s="105">
        <v>549</v>
      </c>
      <c r="D613" s="105">
        <v>29</v>
      </c>
      <c r="E613" s="105">
        <v>20</v>
      </c>
      <c r="F613" s="105">
        <v>9</v>
      </c>
      <c r="G613" s="105" t="s">
        <v>2347</v>
      </c>
      <c r="H613" s="105" t="s">
        <v>2347</v>
      </c>
      <c r="I613" s="105" t="s">
        <v>2347</v>
      </c>
      <c r="J613" s="105" t="s">
        <v>2347</v>
      </c>
    </row>
    <row r="614" spans="1:10">
      <c r="A614" s="122" t="s">
        <v>1664</v>
      </c>
      <c r="B614" s="193" t="s">
        <v>1665</v>
      </c>
      <c r="C614" s="105">
        <v>1020</v>
      </c>
      <c r="D614" s="105">
        <v>43</v>
      </c>
      <c r="E614" s="105">
        <v>26</v>
      </c>
      <c r="F614" s="105">
        <v>8</v>
      </c>
      <c r="G614" s="105" t="s">
        <v>2347</v>
      </c>
      <c r="H614" s="105">
        <v>9</v>
      </c>
      <c r="I614" s="105" t="s">
        <v>2347</v>
      </c>
      <c r="J614" s="105" t="s">
        <v>2347</v>
      </c>
    </row>
    <row r="615" spans="1:10">
      <c r="A615" s="122" t="s">
        <v>895</v>
      </c>
      <c r="B615" s="193" t="s">
        <v>308</v>
      </c>
      <c r="C615" s="105">
        <v>2748</v>
      </c>
      <c r="D615" s="105">
        <v>86</v>
      </c>
      <c r="E615" s="105">
        <v>51</v>
      </c>
      <c r="F615" s="105">
        <v>35</v>
      </c>
      <c r="G615" s="105">
        <v>0</v>
      </c>
      <c r="H615" s="105" t="s">
        <v>2347</v>
      </c>
      <c r="I615" s="105" t="s">
        <v>2347</v>
      </c>
      <c r="J615" s="105" t="s">
        <v>2347</v>
      </c>
    </row>
    <row r="616" spans="1:10">
      <c r="A616" s="122" t="s">
        <v>1666</v>
      </c>
      <c r="B616" s="193" t="s">
        <v>1667</v>
      </c>
      <c r="C616" s="105">
        <v>745</v>
      </c>
      <c r="D616" s="105">
        <v>25</v>
      </c>
      <c r="E616" s="105">
        <v>17</v>
      </c>
      <c r="F616" s="105">
        <v>7</v>
      </c>
      <c r="G616" s="105" t="s">
        <v>2347</v>
      </c>
      <c r="H616" s="105" t="s">
        <v>2347</v>
      </c>
      <c r="I616" s="105" t="s">
        <v>2347</v>
      </c>
      <c r="J616" s="105" t="s">
        <v>2347</v>
      </c>
    </row>
    <row r="617" spans="1:10">
      <c r="A617" s="122" t="s">
        <v>1668</v>
      </c>
      <c r="B617" s="193" t="s">
        <v>1669</v>
      </c>
      <c r="C617" s="105">
        <v>3896</v>
      </c>
      <c r="D617" s="105">
        <v>149</v>
      </c>
      <c r="E617" s="105">
        <v>99</v>
      </c>
      <c r="F617" s="105">
        <v>40</v>
      </c>
      <c r="G617" s="105" t="s">
        <v>2347</v>
      </c>
      <c r="H617" s="105">
        <v>11</v>
      </c>
      <c r="I617" s="105" t="s">
        <v>2347</v>
      </c>
      <c r="J617" s="105" t="s">
        <v>2347</v>
      </c>
    </row>
    <row r="618" spans="1:10">
      <c r="A618" s="122" t="s">
        <v>896</v>
      </c>
      <c r="B618" s="193" t="s">
        <v>497</v>
      </c>
      <c r="C618" s="105">
        <v>1388</v>
      </c>
      <c r="D618" s="105">
        <v>82</v>
      </c>
      <c r="E618" s="105">
        <v>66</v>
      </c>
      <c r="F618" s="105">
        <v>9</v>
      </c>
      <c r="G618" s="105">
        <v>0</v>
      </c>
      <c r="H618" s="105">
        <v>6</v>
      </c>
      <c r="I618" s="105" t="s">
        <v>2347</v>
      </c>
      <c r="J618" s="105" t="s">
        <v>2347</v>
      </c>
    </row>
    <row r="619" spans="1:10">
      <c r="A619" s="122" t="s">
        <v>897</v>
      </c>
      <c r="B619" s="193" t="s">
        <v>411</v>
      </c>
      <c r="C619" s="105">
        <v>1533</v>
      </c>
      <c r="D619" s="105">
        <v>55</v>
      </c>
      <c r="E619" s="105">
        <v>45</v>
      </c>
      <c r="F619" s="105">
        <v>6</v>
      </c>
      <c r="G619" s="105">
        <v>0</v>
      </c>
      <c r="H619" s="105">
        <v>4</v>
      </c>
      <c r="I619" s="105" t="s">
        <v>2347</v>
      </c>
      <c r="J619" s="105" t="s">
        <v>2347</v>
      </c>
    </row>
    <row r="620" spans="1:10">
      <c r="A620" s="122" t="s">
        <v>898</v>
      </c>
      <c r="B620" s="193" t="s">
        <v>412</v>
      </c>
      <c r="C620" s="105">
        <v>1231</v>
      </c>
      <c r="D620" s="105">
        <v>43</v>
      </c>
      <c r="E620" s="105">
        <v>27</v>
      </c>
      <c r="F620" s="105">
        <v>16</v>
      </c>
      <c r="G620" s="105">
        <v>0</v>
      </c>
      <c r="H620" s="105" t="s">
        <v>2347</v>
      </c>
      <c r="I620" s="105" t="s">
        <v>2347</v>
      </c>
      <c r="J620" s="105">
        <v>0</v>
      </c>
    </row>
    <row r="621" spans="1:10">
      <c r="A621" s="122" t="s">
        <v>899</v>
      </c>
      <c r="B621" s="193" t="s">
        <v>498</v>
      </c>
      <c r="C621" s="105">
        <v>1757</v>
      </c>
      <c r="D621" s="105">
        <v>101</v>
      </c>
      <c r="E621" s="105">
        <v>62</v>
      </c>
      <c r="F621" s="105">
        <v>22</v>
      </c>
      <c r="G621" s="105">
        <v>3</v>
      </c>
      <c r="H621" s="105">
        <v>15</v>
      </c>
      <c r="I621" s="105" t="s">
        <v>2347</v>
      </c>
      <c r="J621" s="105" t="s">
        <v>2347</v>
      </c>
    </row>
    <row r="622" spans="1:10">
      <c r="A622" s="122" t="s">
        <v>900</v>
      </c>
      <c r="B622" s="193" t="s">
        <v>309</v>
      </c>
      <c r="C622" s="105">
        <v>2665</v>
      </c>
      <c r="D622" s="105">
        <v>141</v>
      </c>
      <c r="E622" s="105">
        <v>83</v>
      </c>
      <c r="F622" s="105">
        <v>38</v>
      </c>
      <c r="G622" s="105">
        <v>2</v>
      </c>
      <c r="H622" s="105" t="s">
        <v>2347</v>
      </c>
      <c r="I622" s="105">
        <v>17</v>
      </c>
      <c r="J622" s="105" t="s">
        <v>2347</v>
      </c>
    </row>
    <row r="623" spans="1:10">
      <c r="A623" s="122" t="s">
        <v>1670</v>
      </c>
      <c r="B623" s="193" t="s">
        <v>1671</v>
      </c>
      <c r="C623" s="105">
        <v>538</v>
      </c>
      <c r="D623" s="105">
        <v>8</v>
      </c>
      <c r="E623" s="105">
        <v>4</v>
      </c>
      <c r="F623" s="105">
        <v>5</v>
      </c>
      <c r="G623" s="105" t="s">
        <v>2347</v>
      </c>
      <c r="H623" s="105" t="s">
        <v>2347</v>
      </c>
      <c r="I623" s="105" t="s">
        <v>2347</v>
      </c>
      <c r="J623" s="105" t="s">
        <v>2347</v>
      </c>
    </row>
    <row r="624" spans="1:10">
      <c r="A624" s="122" t="s">
        <v>1672</v>
      </c>
      <c r="B624" s="193" t="s">
        <v>1673</v>
      </c>
      <c r="C624" s="105">
        <v>713</v>
      </c>
      <c r="D624" s="105">
        <v>22</v>
      </c>
      <c r="E624" s="105">
        <v>11</v>
      </c>
      <c r="F624" s="105">
        <v>11</v>
      </c>
      <c r="G624" s="105" t="s">
        <v>2347</v>
      </c>
      <c r="H624" s="105" t="s">
        <v>2347</v>
      </c>
      <c r="I624" s="105" t="s">
        <v>2347</v>
      </c>
      <c r="J624" s="105" t="s">
        <v>2347</v>
      </c>
    </row>
    <row r="625" spans="1:10">
      <c r="A625" s="122" t="s">
        <v>901</v>
      </c>
      <c r="B625" s="193" t="s">
        <v>413</v>
      </c>
      <c r="C625" s="105">
        <v>834</v>
      </c>
      <c r="D625" s="105">
        <v>21</v>
      </c>
      <c r="E625" s="105">
        <v>16</v>
      </c>
      <c r="F625" s="105">
        <v>3</v>
      </c>
      <c r="G625" s="105">
        <v>0</v>
      </c>
      <c r="H625" s="105">
        <v>2</v>
      </c>
      <c r="I625" s="105" t="s">
        <v>2347</v>
      </c>
      <c r="J625" s="105" t="s">
        <v>2347</v>
      </c>
    </row>
    <row r="626" spans="1:10">
      <c r="A626" s="122" t="s">
        <v>902</v>
      </c>
      <c r="B626" s="193" t="s">
        <v>414</v>
      </c>
      <c r="C626" s="105">
        <v>935</v>
      </c>
      <c r="D626" s="105">
        <v>85</v>
      </c>
      <c r="E626" s="105">
        <v>64</v>
      </c>
      <c r="F626" s="105">
        <v>12</v>
      </c>
      <c r="G626" s="105">
        <v>5</v>
      </c>
      <c r="H626" s="105">
        <v>4</v>
      </c>
      <c r="I626" s="105" t="s">
        <v>2347</v>
      </c>
      <c r="J626" s="105" t="s">
        <v>2347</v>
      </c>
    </row>
    <row r="627" spans="1:10">
      <c r="A627" s="122" t="s">
        <v>903</v>
      </c>
      <c r="B627" s="193" t="s">
        <v>339</v>
      </c>
      <c r="C627" s="105">
        <v>2293</v>
      </c>
      <c r="D627" s="105">
        <v>74</v>
      </c>
      <c r="E627" s="105">
        <v>51</v>
      </c>
      <c r="F627" s="105">
        <v>23</v>
      </c>
      <c r="G627" s="105">
        <v>0</v>
      </c>
      <c r="H627" s="105" t="s">
        <v>2347</v>
      </c>
      <c r="I627" s="105" t="s">
        <v>2347</v>
      </c>
      <c r="J627" s="105" t="s">
        <v>2347</v>
      </c>
    </row>
    <row r="628" spans="1:10">
      <c r="A628" s="122" t="s">
        <v>1674</v>
      </c>
      <c r="B628" s="193" t="s">
        <v>1675</v>
      </c>
      <c r="C628" s="105">
        <v>1064</v>
      </c>
      <c r="D628" s="105">
        <v>44</v>
      </c>
      <c r="E628" s="105">
        <v>24</v>
      </c>
      <c r="F628" s="105">
        <v>16</v>
      </c>
      <c r="G628" s="105" t="s">
        <v>2347</v>
      </c>
      <c r="H628" s="105">
        <v>4</v>
      </c>
      <c r="I628" s="105" t="s">
        <v>2347</v>
      </c>
      <c r="J628" s="105" t="s">
        <v>2347</v>
      </c>
    </row>
    <row r="629" spans="1:10">
      <c r="A629" s="122" t="s">
        <v>1676</v>
      </c>
      <c r="B629" s="193" t="s">
        <v>1677</v>
      </c>
      <c r="C629" s="105">
        <v>574</v>
      </c>
      <c r="D629" s="105">
        <v>18</v>
      </c>
      <c r="E629" s="105">
        <v>12</v>
      </c>
      <c r="F629" s="105">
        <v>7</v>
      </c>
      <c r="G629" s="105">
        <v>0</v>
      </c>
      <c r="H629" s="105" t="s">
        <v>2347</v>
      </c>
      <c r="I629" s="105" t="s">
        <v>2347</v>
      </c>
      <c r="J629" s="105" t="s">
        <v>2347</v>
      </c>
    </row>
    <row r="630" spans="1:10">
      <c r="A630" s="122" t="s">
        <v>905</v>
      </c>
      <c r="B630" s="193" t="s">
        <v>499</v>
      </c>
      <c r="C630" s="105">
        <v>415</v>
      </c>
      <c r="D630" s="105">
        <v>17</v>
      </c>
      <c r="E630" s="105">
        <v>15</v>
      </c>
      <c r="F630" s="105">
        <v>2</v>
      </c>
      <c r="G630" s="105">
        <v>1</v>
      </c>
      <c r="H630" s="105" t="s">
        <v>2347</v>
      </c>
      <c r="I630" s="105" t="s">
        <v>2347</v>
      </c>
      <c r="J630" s="105" t="s">
        <v>2347</v>
      </c>
    </row>
    <row r="631" spans="1:10">
      <c r="A631" s="122" t="s">
        <v>1678</v>
      </c>
      <c r="B631" s="193" t="s">
        <v>1679</v>
      </c>
      <c r="C631" s="105">
        <v>895</v>
      </c>
      <c r="D631" s="105">
        <v>28</v>
      </c>
      <c r="E631" s="105">
        <v>16</v>
      </c>
      <c r="F631" s="105">
        <v>11</v>
      </c>
      <c r="G631" s="105">
        <v>0</v>
      </c>
      <c r="H631" s="105" t="s">
        <v>2347</v>
      </c>
      <c r="I631" s="105" t="s">
        <v>2347</v>
      </c>
      <c r="J631" s="105" t="s">
        <v>2347</v>
      </c>
    </row>
    <row r="632" spans="1:10">
      <c r="A632" s="122" t="s">
        <v>1680</v>
      </c>
      <c r="B632" s="193" t="s">
        <v>1681</v>
      </c>
      <c r="C632" s="105">
        <v>902</v>
      </c>
      <c r="D632" s="105">
        <v>40</v>
      </c>
      <c r="E632" s="105">
        <v>28</v>
      </c>
      <c r="F632" s="105">
        <v>12</v>
      </c>
      <c r="G632" s="105" t="s">
        <v>2347</v>
      </c>
      <c r="H632" s="105" t="s">
        <v>2347</v>
      </c>
      <c r="I632" s="105" t="s">
        <v>2347</v>
      </c>
      <c r="J632" s="105" t="s">
        <v>2347</v>
      </c>
    </row>
    <row r="633" spans="1:10">
      <c r="A633" s="122" t="s">
        <v>906</v>
      </c>
      <c r="B633" s="193" t="s">
        <v>415</v>
      </c>
      <c r="C633" s="105">
        <v>2360</v>
      </c>
      <c r="D633" s="105">
        <v>57</v>
      </c>
      <c r="E633" s="105">
        <v>42</v>
      </c>
      <c r="F633" s="105">
        <v>14</v>
      </c>
      <c r="G633" s="105">
        <v>1</v>
      </c>
      <c r="H633" s="105" t="s">
        <v>2347</v>
      </c>
      <c r="I633" s="105" t="s">
        <v>2347</v>
      </c>
      <c r="J633" s="105" t="s">
        <v>2347</v>
      </c>
    </row>
    <row r="634" spans="1:10">
      <c r="A634" s="122" t="s">
        <v>907</v>
      </c>
      <c r="B634" s="193" t="s">
        <v>416</v>
      </c>
      <c r="C634" s="105">
        <v>1190</v>
      </c>
      <c r="D634" s="105">
        <v>37</v>
      </c>
      <c r="E634" s="105">
        <v>24</v>
      </c>
      <c r="F634" s="105">
        <v>13</v>
      </c>
      <c r="G634" s="105" t="s">
        <v>2347</v>
      </c>
      <c r="H634" s="105" t="s">
        <v>2347</v>
      </c>
      <c r="I634" s="105" t="s">
        <v>2347</v>
      </c>
      <c r="J634" s="105" t="s">
        <v>2347</v>
      </c>
    </row>
    <row r="635" spans="1:10">
      <c r="A635" s="122" t="s">
        <v>1682</v>
      </c>
      <c r="B635" s="193" t="s">
        <v>1683</v>
      </c>
      <c r="C635" s="105">
        <v>1303</v>
      </c>
      <c r="D635" s="105">
        <v>45</v>
      </c>
      <c r="E635" s="105">
        <v>34</v>
      </c>
      <c r="F635" s="105">
        <v>11</v>
      </c>
      <c r="G635" s="105">
        <v>0</v>
      </c>
      <c r="H635" s="105" t="s">
        <v>2347</v>
      </c>
      <c r="I635" s="105" t="s">
        <v>2347</v>
      </c>
      <c r="J635" s="105" t="s">
        <v>2347</v>
      </c>
    </row>
    <row r="636" spans="1:10">
      <c r="A636" s="122" t="s">
        <v>908</v>
      </c>
      <c r="B636" s="193" t="s">
        <v>417</v>
      </c>
      <c r="C636" s="105">
        <v>579</v>
      </c>
      <c r="D636" s="105">
        <v>21</v>
      </c>
      <c r="E636" s="105">
        <v>12</v>
      </c>
      <c r="F636" s="105">
        <v>9</v>
      </c>
      <c r="G636" s="105">
        <v>0</v>
      </c>
      <c r="H636" s="105" t="s">
        <v>2347</v>
      </c>
      <c r="I636" s="105" t="s">
        <v>2347</v>
      </c>
      <c r="J636" s="105" t="s">
        <v>2347</v>
      </c>
    </row>
    <row r="637" spans="1:10">
      <c r="A637" s="122" t="s">
        <v>909</v>
      </c>
      <c r="B637" s="193" t="s">
        <v>310</v>
      </c>
      <c r="C637" s="105">
        <v>3059</v>
      </c>
      <c r="D637" s="105">
        <v>84</v>
      </c>
      <c r="E637" s="105">
        <v>54</v>
      </c>
      <c r="F637" s="105">
        <v>30</v>
      </c>
      <c r="G637" s="105">
        <v>0</v>
      </c>
      <c r="H637" s="105" t="s">
        <v>2347</v>
      </c>
      <c r="I637" s="105" t="s">
        <v>2347</v>
      </c>
      <c r="J637" s="105" t="s">
        <v>2347</v>
      </c>
    </row>
    <row r="638" spans="1:10">
      <c r="A638" s="122" t="s">
        <v>1684</v>
      </c>
      <c r="B638" s="193" t="s">
        <v>1685</v>
      </c>
      <c r="C638" s="105">
        <v>967</v>
      </c>
      <c r="D638" s="105">
        <v>32</v>
      </c>
      <c r="E638" s="105">
        <v>18</v>
      </c>
      <c r="F638" s="105">
        <v>14</v>
      </c>
      <c r="G638" s="105">
        <v>0</v>
      </c>
      <c r="H638" s="105" t="s">
        <v>2347</v>
      </c>
      <c r="I638" s="105" t="s">
        <v>2347</v>
      </c>
      <c r="J638" s="105" t="s">
        <v>2347</v>
      </c>
    </row>
    <row r="639" spans="1:10">
      <c r="A639" s="122" t="s">
        <v>910</v>
      </c>
      <c r="B639" s="193" t="s">
        <v>235</v>
      </c>
      <c r="C639" s="105">
        <v>1463</v>
      </c>
      <c r="D639" s="105">
        <v>63</v>
      </c>
      <c r="E639" s="105">
        <v>44</v>
      </c>
      <c r="F639" s="105">
        <v>12</v>
      </c>
      <c r="G639" s="105">
        <v>2</v>
      </c>
      <c r="H639" s="105">
        <v>4</v>
      </c>
      <c r="I639" s="105" t="s">
        <v>2347</v>
      </c>
      <c r="J639" s="105" t="s">
        <v>2347</v>
      </c>
    </row>
    <row r="640" spans="1:10">
      <c r="A640" s="122" t="s">
        <v>911</v>
      </c>
      <c r="B640" s="193" t="s">
        <v>500</v>
      </c>
      <c r="C640" s="105">
        <v>1031</v>
      </c>
      <c r="D640" s="105">
        <v>38</v>
      </c>
      <c r="E640" s="105">
        <v>28</v>
      </c>
      <c r="F640" s="105">
        <v>4</v>
      </c>
      <c r="G640" s="105">
        <v>5</v>
      </c>
      <c r="H640" s="105">
        <v>0</v>
      </c>
      <c r="I640" s="105" t="s">
        <v>2347</v>
      </c>
      <c r="J640" s="105" t="s">
        <v>2347</v>
      </c>
    </row>
    <row r="641" spans="1:10">
      <c r="A641" s="122" t="s">
        <v>912</v>
      </c>
      <c r="B641" s="193" t="s">
        <v>236</v>
      </c>
      <c r="C641" s="105">
        <v>755</v>
      </c>
      <c r="D641" s="105">
        <v>18</v>
      </c>
      <c r="E641" s="105">
        <v>11</v>
      </c>
      <c r="F641" s="105">
        <v>7</v>
      </c>
      <c r="G641" s="105">
        <v>0</v>
      </c>
      <c r="H641" s="105" t="s">
        <v>2347</v>
      </c>
      <c r="I641" s="105" t="s">
        <v>2347</v>
      </c>
      <c r="J641" s="105" t="s">
        <v>2347</v>
      </c>
    </row>
    <row r="642" spans="1:10">
      <c r="A642" s="122" t="s">
        <v>1686</v>
      </c>
      <c r="B642" s="193" t="s">
        <v>1687</v>
      </c>
      <c r="C642" s="105">
        <v>883</v>
      </c>
      <c r="D642" s="105">
        <v>70</v>
      </c>
      <c r="E642" s="105">
        <v>13</v>
      </c>
      <c r="F642" s="105">
        <v>7</v>
      </c>
      <c r="G642" s="105" t="s">
        <v>2347</v>
      </c>
      <c r="H642" s="105" t="s">
        <v>2347</v>
      </c>
      <c r="I642" s="105">
        <v>51</v>
      </c>
      <c r="J642" s="105" t="s">
        <v>2347</v>
      </c>
    </row>
    <row r="643" spans="1:10">
      <c r="A643" s="122" t="s">
        <v>1688</v>
      </c>
      <c r="B643" s="193" t="s">
        <v>1689</v>
      </c>
      <c r="C643" s="105">
        <v>661</v>
      </c>
      <c r="D643" s="105">
        <v>30</v>
      </c>
      <c r="E643" s="105">
        <v>27</v>
      </c>
      <c r="F643" s="105">
        <v>3</v>
      </c>
      <c r="G643" s="105" t="s">
        <v>2347</v>
      </c>
      <c r="H643" s="105" t="s">
        <v>2347</v>
      </c>
      <c r="I643" s="105" t="s">
        <v>2347</v>
      </c>
      <c r="J643" s="105" t="s">
        <v>2347</v>
      </c>
    </row>
    <row r="644" spans="1:10">
      <c r="A644" s="122" t="s">
        <v>913</v>
      </c>
      <c r="B644" s="193" t="s">
        <v>237</v>
      </c>
      <c r="C644" s="105">
        <v>1818</v>
      </c>
      <c r="D644" s="105">
        <v>106</v>
      </c>
      <c r="E644" s="105">
        <v>78</v>
      </c>
      <c r="F644" s="105">
        <v>18</v>
      </c>
      <c r="G644" s="105">
        <v>3</v>
      </c>
      <c r="H644" s="105">
        <v>8</v>
      </c>
      <c r="I644" s="105" t="s">
        <v>2347</v>
      </c>
      <c r="J644" s="105" t="s">
        <v>2347</v>
      </c>
    </row>
    <row r="645" spans="1:10">
      <c r="A645" s="122" t="s">
        <v>914</v>
      </c>
      <c r="B645" s="193" t="s">
        <v>311</v>
      </c>
      <c r="C645" s="105">
        <v>3195</v>
      </c>
      <c r="D645" s="105">
        <v>315</v>
      </c>
      <c r="E645" s="105">
        <v>83</v>
      </c>
      <c r="F645" s="105">
        <v>24</v>
      </c>
      <c r="G645" s="105">
        <v>1</v>
      </c>
      <c r="H645" s="105" t="s">
        <v>2347</v>
      </c>
      <c r="I645" s="105">
        <v>208</v>
      </c>
      <c r="J645" s="105" t="s">
        <v>2347</v>
      </c>
    </row>
    <row r="646" spans="1:10">
      <c r="A646" s="122" t="s">
        <v>915</v>
      </c>
      <c r="B646" s="193" t="s">
        <v>418</v>
      </c>
      <c r="C646" s="105">
        <v>2172</v>
      </c>
      <c r="D646" s="105">
        <v>46</v>
      </c>
      <c r="E646" s="105">
        <v>31</v>
      </c>
      <c r="F646" s="105">
        <v>16</v>
      </c>
      <c r="G646" s="105">
        <v>0</v>
      </c>
      <c r="H646" s="105" t="s">
        <v>2347</v>
      </c>
      <c r="I646" s="105" t="s">
        <v>2347</v>
      </c>
      <c r="J646" s="105" t="s">
        <v>2347</v>
      </c>
    </row>
    <row r="647" spans="1:10">
      <c r="A647" s="122" t="s">
        <v>1690</v>
      </c>
      <c r="B647" s="193" t="s">
        <v>1691</v>
      </c>
      <c r="C647" s="105">
        <v>519</v>
      </c>
      <c r="D647" s="105">
        <v>24</v>
      </c>
      <c r="E647" s="105">
        <v>20</v>
      </c>
      <c r="F647" s="105">
        <v>4</v>
      </c>
      <c r="G647" s="105">
        <v>0</v>
      </c>
      <c r="H647" s="105" t="s">
        <v>2347</v>
      </c>
      <c r="I647" s="105" t="s">
        <v>2347</v>
      </c>
      <c r="J647" s="105" t="s">
        <v>2347</v>
      </c>
    </row>
    <row r="648" spans="1:10">
      <c r="A648" s="122" t="s">
        <v>916</v>
      </c>
      <c r="B648" s="193" t="s">
        <v>419</v>
      </c>
      <c r="C648" s="105">
        <v>1735</v>
      </c>
      <c r="D648" s="105">
        <v>42</v>
      </c>
      <c r="E648" s="105">
        <v>34</v>
      </c>
      <c r="F648" s="105">
        <v>7</v>
      </c>
      <c r="G648" s="105">
        <v>0</v>
      </c>
      <c r="H648" s="105" t="s">
        <v>2347</v>
      </c>
      <c r="I648" s="105" t="s">
        <v>2347</v>
      </c>
      <c r="J648" s="105" t="s">
        <v>2347</v>
      </c>
    </row>
    <row r="649" spans="1:10">
      <c r="A649" s="122" t="s">
        <v>1692</v>
      </c>
      <c r="B649" s="193" t="s">
        <v>1693</v>
      </c>
      <c r="C649" s="105">
        <v>691</v>
      </c>
      <c r="D649" s="105">
        <v>16</v>
      </c>
      <c r="E649" s="105">
        <v>10</v>
      </c>
      <c r="F649" s="105">
        <v>6</v>
      </c>
      <c r="G649" s="105">
        <v>0</v>
      </c>
      <c r="H649" s="105" t="s">
        <v>2347</v>
      </c>
      <c r="I649" s="105" t="s">
        <v>2347</v>
      </c>
      <c r="J649" s="105" t="s">
        <v>2347</v>
      </c>
    </row>
    <row r="650" spans="1:10">
      <c r="A650" s="122" t="s">
        <v>917</v>
      </c>
      <c r="B650" s="193" t="s">
        <v>420</v>
      </c>
      <c r="C650" s="105">
        <v>798</v>
      </c>
      <c r="D650" s="105">
        <v>20</v>
      </c>
      <c r="E650" s="105">
        <v>12</v>
      </c>
      <c r="F650" s="105">
        <v>8</v>
      </c>
      <c r="G650" s="105">
        <v>0</v>
      </c>
      <c r="H650" s="105" t="s">
        <v>2347</v>
      </c>
      <c r="I650" s="105" t="s">
        <v>2347</v>
      </c>
      <c r="J650" s="105" t="s">
        <v>2347</v>
      </c>
    </row>
    <row r="651" spans="1:10">
      <c r="A651" s="122" t="s">
        <v>1694</v>
      </c>
      <c r="B651" s="193" t="s">
        <v>1695</v>
      </c>
      <c r="C651" s="105">
        <v>887</v>
      </c>
      <c r="D651" s="105">
        <v>36</v>
      </c>
      <c r="E651" s="105">
        <v>22</v>
      </c>
      <c r="F651" s="105">
        <v>15</v>
      </c>
      <c r="G651" s="105" t="s">
        <v>2347</v>
      </c>
      <c r="H651" s="105" t="s">
        <v>2347</v>
      </c>
      <c r="I651" s="105" t="s">
        <v>2347</v>
      </c>
      <c r="J651" s="105" t="s">
        <v>2347</v>
      </c>
    </row>
    <row r="652" spans="1:10">
      <c r="A652" s="122" t="s">
        <v>918</v>
      </c>
      <c r="B652" s="193" t="s">
        <v>340</v>
      </c>
      <c r="C652" s="105">
        <v>4555</v>
      </c>
      <c r="D652" s="105">
        <v>180</v>
      </c>
      <c r="E652" s="105">
        <v>106</v>
      </c>
      <c r="F652" s="105">
        <v>73</v>
      </c>
      <c r="G652" s="105">
        <v>1</v>
      </c>
      <c r="H652" s="105" t="s">
        <v>2347</v>
      </c>
      <c r="I652" s="105" t="s">
        <v>2347</v>
      </c>
      <c r="J652" s="105" t="s">
        <v>2347</v>
      </c>
    </row>
    <row r="653" spans="1:10">
      <c r="A653" s="122" t="s">
        <v>919</v>
      </c>
      <c r="B653" s="193" t="s">
        <v>421</v>
      </c>
      <c r="C653" s="105">
        <v>209</v>
      </c>
      <c r="D653" s="105">
        <v>11</v>
      </c>
      <c r="E653" s="105">
        <v>10</v>
      </c>
      <c r="F653" s="105">
        <v>1</v>
      </c>
      <c r="G653" s="105">
        <v>0</v>
      </c>
      <c r="H653" s="105" t="s">
        <v>2347</v>
      </c>
      <c r="I653" s="105" t="s">
        <v>2347</v>
      </c>
      <c r="J653" s="105" t="s">
        <v>2347</v>
      </c>
    </row>
    <row r="654" spans="1:10">
      <c r="A654" s="122" t="s">
        <v>920</v>
      </c>
      <c r="B654" s="193" t="s">
        <v>422</v>
      </c>
      <c r="C654" s="105">
        <v>430</v>
      </c>
      <c r="D654" s="105">
        <v>23</v>
      </c>
      <c r="E654" s="105">
        <v>17</v>
      </c>
      <c r="F654" s="105">
        <v>5</v>
      </c>
      <c r="G654" s="105">
        <v>1</v>
      </c>
      <c r="H654" s="105" t="s">
        <v>2347</v>
      </c>
      <c r="I654" s="105" t="s">
        <v>2347</v>
      </c>
      <c r="J654" s="105" t="s">
        <v>2347</v>
      </c>
    </row>
    <row r="655" spans="1:10">
      <c r="A655" s="122" t="s">
        <v>1696</v>
      </c>
      <c r="B655" s="193" t="s">
        <v>1697</v>
      </c>
      <c r="C655" s="105">
        <v>626</v>
      </c>
      <c r="D655" s="105">
        <v>13</v>
      </c>
      <c r="E655" s="105">
        <v>3</v>
      </c>
      <c r="F655" s="105">
        <v>10</v>
      </c>
      <c r="G655" s="105" t="s">
        <v>2347</v>
      </c>
      <c r="H655" s="105" t="s">
        <v>2347</v>
      </c>
      <c r="I655" s="105" t="s">
        <v>2347</v>
      </c>
      <c r="J655" s="105" t="s">
        <v>2347</v>
      </c>
    </row>
    <row r="656" spans="1:10">
      <c r="A656" s="122" t="s">
        <v>921</v>
      </c>
      <c r="B656" s="193" t="s">
        <v>423</v>
      </c>
      <c r="C656" s="105">
        <v>3000</v>
      </c>
      <c r="D656" s="105">
        <v>65</v>
      </c>
      <c r="E656" s="105">
        <v>46</v>
      </c>
      <c r="F656" s="105">
        <v>19</v>
      </c>
      <c r="G656" s="105">
        <v>0</v>
      </c>
      <c r="H656" s="105" t="s">
        <v>2347</v>
      </c>
      <c r="I656" s="105" t="s">
        <v>2347</v>
      </c>
      <c r="J656" s="105" t="s">
        <v>2347</v>
      </c>
    </row>
    <row r="657" spans="1:10">
      <c r="A657" s="122" t="s">
        <v>1698</v>
      </c>
      <c r="B657" s="193" t="s">
        <v>1699</v>
      </c>
      <c r="C657" s="105">
        <v>1182</v>
      </c>
      <c r="D657" s="105">
        <v>62</v>
      </c>
      <c r="E657" s="105">
        <v>42</v>
      </c>
      <c r="F657" s="105">
        <v>13</v>
      </c>
      <c r="G657" s="105" t="s">
        <v>2347</v>
      </c>
      <c r="H657" s="105">
        <v>8</v>
      </c>
      <c r="I657" s="105" t="s">
        <v>2347</v>
      </c>
      <c r="J657" s="105" t="s">
        <v>2347</v>
      </c>
    </row>
    <row r="658" spans="1:10">
      <c r="A658" s="122" t="s">
        <v>922</v>
      </c>
      <c r="B658" s="193" t="s">
        <v>501</v>
      </c>
      <c r="C658" s="105">
        <v>534</v>
      </c>
      <c r="D658" s="105">
        <v>65</v>
      </c>
      <c r="E658" s="105">
        <v>42</v>
      </c>
      <c r="F658" s="105">
        <v>16</v>
      </c>
      <c r="G658" s="105">
        <v>3</v>
      </c>
      <c r="H658" s="105">
        <v>3</v>
      </c>
      <c r="I658" s="105">
        <v>0</v>
      </c>
      <c r="J658" s="105" t="s">
        <v>2347</v>
      </c>
    </row>
    <row r="659" spans="1:10">
      <c r="A659" s="122" t="s">
        <v>923</v>
      </c>
      <c r="B659" s="193" t="s">
        <v>502</v>
      </c>
      <c r="C659" s="105">
        <v>1391</v>
      </c>
      <c r="D659" s="105">
        <v>23</v>
      </c>
      <c r="E659" s="105">
        <v>16</v>
      </c>
      <c r="F659" s="105">
        <v>7</v>
      </c>
      <c r="G659" s="105">
        <v>0</v>
      </c>
      <c r="H659" s="105" t="s">
        <v>2347</v>
      </c>
      <c r="I659" s="105" t="s">
        <v>2347</v>
      </c>
      <c r="J659" s="105" t="s">
        <v>2347</v>
      </c>
    </row>
    <row r="660" spans="1:10">
      <c r="A660" s="122" t="s">
        <v>924</v>
      </c>
      <c r="B660" s="193" t="s">
        <v>503</v>
      </c>
      <c r="C660" s="105">
        <v>2422</v>
      </c>
      <c r="D660" s="105">
        <v>77</v>
      </c>
      <c r="E660" s="105">
        <v>54</v>
      </c>
      <c r="F660" s="105">
        <v>19</v>
      </c>
      <c r="G660" s="105">
        <v>4</v>
      </c>
      <c r="H660" s="105" t="s">
        <v>2347</v>
      </c>
      <c r="I660" s="105" t="s">
        <v>2347</v>
      </c>
      <c r="J660" s="105" t="s">
        <v>2347</v>
      </c>
    </row>
    <row r="661" spans="1:10">
      <c r="A661" s="122" t="s">
        <v>1700</v>
      </c>
      <c r="B661" s="193" t="s">
        <v>1701</v>
      </c>
      <c r="C661" s="105">
        <v>2518</v>
      </c>
      <c r="D661" s="105">
        <v>48</v>
      </c>
      <c r="E661" s="105">
        <v>32</v>
      </c>
      <c r="F661" s="105">
        <v>15</v>
      </c>
      <c r="G661" s="105">
        <v>0</v>
      </c>
      <c r="H661" s="105" t="s">
        <v>2347</v>
      </c>
      <c r="I661" s="105" t="s">
        <v>2347</v>
      </c>
      <c r="J661" s="105">
        <v>0</v>
      </c>
    </row>
    <row r="662" spans="1:10">
      <c r="A662" s="122" t="s">
        <v>1702</v>
      </c>
      <c r="B662" s="193" t="s">
        <v>1703</v>
      </c>
      <c r="C662" s="105">
        <v>1603</v>
      </c>
      <c r="D662" s="105">
        <v>47</v>
      </c>
      <c r="E662" s="105">
        <v>21</v>
      </c>
      <c r="F662" s="105">
        <v>22</v>
      </c>
      <c r="G662" s="105">
        <v>0</v>
      </c>
      <c r="H662" s="105" t="s">
        <v>2347</v>
      </c>
      <c r="I662" s="105">
        <v>3</v>
      </c>
      <c r="J662" s="105" t="s">
        <v>2347</v>
      </c>
    </row>
    <row r="663" spans="1:10">
      <c r="A663" s="122" t="s">
        <v>1704</v>
      </c>
      <c r="B663" s="193" t="s">
        <v>1705</v>
      </c>
      <c r="C663" s="105">
        <v>835</v>
      </c>
      <c r="D663" s="105">
        <v>38</v>
      </c>
      <c r="E663" s="105">
        <v>27</v>
      </c>
      <c r="F663" s="105">
        <v>12</v>
      </c>
      <c r="G663" s="105">
        <v>0</v>
      </c>
      <c r="H663" s="105" t="s">
        <v>2347</v>
      </c>
      <c r="I663" s="105" t="s">
        <v>2347</v>
      </c>
      <c r="J663" s="105" t="s">
        <v>2347</v>
      </c>
    </row>
    <row r="664" spans="1:10">
      <c r="A664" s="122" t="s">
        <v>925</v>
      </c>
      <c r="B664" s="193" t="s">
        <v>424</v>
      </c>
      <c r="C664" s="105">
        <v>1311</v>
      </c>
      <c r="D664" s="105">
        <v>29</v>
      </c>
      <c r="E664" s="105">
        <v>23</v>
      </c>
      <c r="F664" s="105">
        <v>6</v>
      </c>
      <c r="G664" s="105" t="s">
        <v>2347</v>
      </c>
      <c r="H664" s="105" t="s">
        <v>2347</v>
      </c>
      <c r="I664" s="105" t="s">
        <v>2347</v>
      </c>
      <c r="J664" s="105" t="s">
        <v>2347</v>
      </c>
    </row>
    <row r="665" spans="1:10">
      <c r="A665" s="122" t="s">
        <v>926</v>
      </c>
      <c r="B665" s="193" t="s">
        <v>202</v>
      </c>
      <c r="C665" s="105">
        <v>2232</v>
      </c>
      <c r="D665" s="105">
        <v>69</v>
      </c>
      <c r="E665" s="105">
        <v>36</v>
      </c>
      <c r="F665" s="105">
        <v>33</v>
      </c>
      <c r="G665" s="105" t="s">
        <v>2347</v>
      </c>
      <c r="H665" s="105" t="s">
        <v>2347</v>
      </c>
      <c r="I665" s="105" t="s">
        <v>2347</v>
      </c>
      <c r="J665" s="105" t="s">
        <v>2347</v>
      </c>
    </row>
    <row r="666" spans="1:10">
      <c r="A666" s="122" t="s">
        <v>1706</v>
      </c>
      <c r="B666" s="193" t="s">
        <v>1707</v>
      </c>
      <c r="C666" s="105">
        <v>1534</v>
      </c>
      <c r="D666" s="105">
        <v>42</v>
      </c>
      <c r="E666" s="105">
        <v>22</v>
      </c>
      <c r="F666" s="105">
        <v>20</v>
      </c>
      <c r="G666" s="105" t="s">
        <v>2347</v>
      </c>
      <c r="H666" s="105" t="s">
        <v>2347</v>
      </c>
      <c r="I666" s="105" t="s">
        <v>2347</v>
      </c>
      <c r="J666" s="105" t="s">
        <v>2347</v>
      </c>
    </row>
    <row r="667" spans="1:10">
      <c r="A667" s="122" t="s">
        <v>904</v>
      </c>
      <c r="B667" s="193" t="s">
        <v>425</v>
      </c>
      <c r="C667" s="105">
        <v>984</v>
      </c>
      <c r="D667" s="105">
        <v>24</v>
      </c>
      <c r="E667" s="105">
        <v>20</v>
      </c>
      <c r="F667" s="105">
        <v>4</v>
      </c>
      <c r="G667" s="105" t="s">
        <v>2347</v>
      </c>
      <c r="H667" s="105" t="s">
        <v>2347</v>
      </c>
      <c r="I667" s="105" t="s">
        <v>2347</v>
      </c>
      <c r="J667" s="105" t="s">
        <v>2347</v>
      </c>
    </row>
    <row r="668" spans="1:10">
      <c r="A668" s="122" t="s">
        <v>927</v>
      </c>
      <c r="B668" s="193" t="s">
        <v>238</v>
      </c>
      <c r="C668" s="105">
        <v>876</v>
      </c>
      <c r="D668" s="105">
        <v>28</v>
      </c>
      <c r="E668" s="105">
        <v>13</v>
      </c>
      <c r="F668" s="105">
        <v>16</v>
      </c>
      <c r="G668" s="105">
        <v>0</v>
      </c>
      <c r="H668" s="105" t="s">
        <v>2347</v>
      </c>
      <c r="I668" s="105" t="s">
        <v>2347</v>
      </c>
      <c r="J668" s="105" t="s">
        <v>2347</v>
      </c>
    </row>
    <row r="669" spans="1:10">
      <c r="A669" s="122" t="s">
        <v>1708</v>
      </c>
      <c r="B669" s="193" t="s">
        <v>1709</v>
      </c>
      <c r="C669" s="105">
        <v>589</v>
      </c>
      <c r="D669" s="105">
        <v>44</v>
      </c>
      <c r="E669" s="105">
        <v>34</v>
      </c>
      <c r="F669" s="105">
        <v>2</v>
      </c>
      <c r="G669" s="105">
        <v>3</v>
      </c>
      <c r="H669" s="105">
        <v>6</v>
      </c>
      <c r="I669" s="105" t="s">
        <v>2347</v>
      </c>
      <c r="J669" s="105" t="s">
        <v>2347</v>
      </c>
    </row>
    <row r="670" spans="1:10">
      <c r="A670" s="122" t="s">
        <v>1710</v>
      </c>
      <c r="B670" s="193" t="s">
        <v>1711</v>
      </c>
      <c r="C670" s="105">
        <v>778</v>
      </c>
      <c r="D670" s="105">
        <v>43</v>
      </c>
      <c r="E670" s="105">
        <v>34</v>
      </c>
      <c r="F670" s="105">
        <v>5</v>
      </c>
      <c r="G670" s="105">
        <v>4</v>
      </c>
      <c r="H670" s="105" t="s">
        <v>2347</v>
      </c>
      <c r="I670" s="105" t="s">
        <v>2347</v>
      </c>
      <c r="J670" s="105" t="s">
        <v>2347</v>
      </c>
    </row>
    <row r="671" spans="1:10">
      <c r="A671" s="122" t="s">
        <v>929</v>
      </c>
      <c r="B671" s="193" t="s">
        <v>239</v>
      </c>
      <c r="C671" s="105">
        <v>869</v>
      </c>
      <c r="D671" s="105">
        <v>24</v>
      </c>
      <c r="E671" s="105">
        <v>12</v>
      </c>
      <c r="F671" s="105">
        <v>12</v>
      </c>
      <c r="G671" s="105" t="s">
        <v>2347</v>
      </c>
      <c r="H671" s="105" t="s">
        <v>2347</v>
      </c>
      <c r="I671" s="105" t="s">
        <v>2347</v>
      </c>
      <c r="J671" s="105" t="s">
        <v>2347</v>
      </c>
    </row>
    <row r="672" spans="1:10">
      <c r="A672" s="122" t="s">
        <v>928</v>
      </c>
      <c r="B672" s="193" t="s">
        <v>504</v>
      </c>
      <c r="C672" s="105">
        <v>718</v>
      </c>
      <c r="D672" s="105">
        <v>53</v>
      </c>
      <c r="E672" s="105">
        <v>42</v>
      </c>
      <c r="F672" s="105">
        <v>8</v>
      </c>
      <c r="G672" s="105">
        <v>2</v>
      </c>
      <c r="H672" s="105" t="s">
        <v>2347</v>
      </c>
      <c r="I672" s="105" t="s">
        <v>2347</v>
      </c>
      <c r="J672" s="105" t="s">
        <v>2347</v>
      </c>
    </row>
    <row r="673" spans="1:10">
      <c r="A673" s="122" t="s">
        <v>930</v>
      </c>
      <c r="B673" s="193" t="s">
        <v>505</v>
      </c>
      <c r="C673" s="105">
        <v>530</v>
      </c>
      <c r="D673" s="105">
        <v>20</v>
      </c>
      <c r="E673" s="105">
        <v>13</v>
      </c>
      <c r="F673" s="105">
        <v>3</v>
      </c>
      <c r="G673" s="105" t="s">
        <v>2347</v>
      </c>
      <c r="H673" s="105">
        <v>4</v>
      </c>
      <c r="I673" s="105" t="s">
        <v>2347</v>
      </c>
      <c r="J673" s="105" t="s">
        <v>2347</v>
      </c>
    </row>
    <row r="674" spans="1:10">
      <c r="A674" s="122" t="s">
        <v>1712</v>
      </c>
      <c r="B674" s="193" t="s">
        <v>1713</v>
      </c>
      <c r="C674" s="105">
        <v>1244</v>
      </c>
      <c r="D674" s="105">
        <v>24</v>
      </c>
      <c r="E674" s="105">
        <v>15</v>
      </c>
      <c r="F674" s="105">
        <v>9</v>
      </c>
      <c r="G674" s="105" t="s">
        <v>2347</v>
      </c>
      <c r="H674" s="105" t="s">
        <v>2347</v>
      </c>
      <c r="I674" s="105" t="s">
        <v>2347</v>
      </c>
      <c r="J674" s="105" t="s">
        <v>2347</v>
      </c>
    </row>
    <row r="675" spans="1:10">
      <c r="A675" s="122" t="s">
        <v>931</v>
      </c>
      <c r="B675" s="193" t="s">
        <v>426</v>
      </c>
      <c r="C675" s="105">
        <v>1417</v>
      </c>
      <c r="D675" s="105">
        <v>49</v>
      </c>
      <c r="E675" s="105">
        <v>34</v>
      </c>
      <c r="F675" s="105">
        <v>10</v>
      </c>
      <c r="G675" s="105">
        <v>0</v>
      </c>
      <c r="H675" s="105">
        <v>5</v>
      </c>
      <c r="I675" s="105" t="s">
        <v>2347</v>
      </c>
      <c r="J675" s="105" t="s">
        <v>2347</v>
      </c>
    </row>
    <row r="676" spans="1:10">
      <c r="A676" s="122" t="s">
        <v>1714</v>
      </c>
      <c r="B676" s="193" t="s">
        <v>1715</v>
      </c>
      <c r="C676" s="105">
        <v>571</v>
      </c>
      <c r="D676" s="105">
        <v>27</v>
      </c>
      <c r="E676" s="105">
        <v>22</v>
      </c>
      <c r="F676" s="105">
        <v>4</v>
      </c>
      <c r="G676" s="105">
        <v>1</v>
      </c>
      <c r="H676" s="105" t="s">
        <v>2347</v>
      </c>
      <c r="I676" s="105" t="s">
        <v>2347</v>
      </c>
      <c r="J676" s="105" t="s">
        <v>2347</v>
      </c>
    </row>
    <row r="677" spans="1:10">
      <c r="A677" s="122" t="s">
        <v>1716</v>
      </c>
      <c r="B677" s="193" t="s">
        <v>1717</v>
      </c>
      <c r="C677" s="105">
        <v>1312</v>
      </c>
      <c r="D677" s="105">
        <v>52</v>
      </c>
      <c r="E677" s="105">
        <v>30</v>
      </c>
      <c r="F677" s="105">
        <v>8</v>
      </c>
      <c r="G677" s="105">
        <v>0</v>
      </c>
      <c r="H677" s="105">
        <v>14</v>
      </c>
      <c r="I677" s="105" t="s">
        <v>2347</v>
      </c>
      <c r="J677" s="105">
        <v>0</v>
      </c>
    </row>
    <row r="678" spans="1:10">
      <c r="A678" s="122" t="s">
        <v>1718</v>
      </c>
      <c r="B678" s="193" t="s">
        <v>1719</v>
      </c>
      <c r="C678" s="105">
        <v>1648</v>
      </c>
      <c r="D678" s="105">
        <v>54</v>
      </c>
      <c r="E678" s="105">
        <v>25</v>
      </c>
      <c r="F678" s="105">
        <v>29</v>
      </c>
      <c r="G678" s="105" t="s">
        <v>2347</v>
      </c>
      <c r="H678" s="105" t="s">
        <v>2347</v>
      </c>
      <c r="I678" s="105" t="s">
        <v>2347</v>
      </c>
      <c r="J678" s="105" t="s">
        <v>2347</v>
      </c>
    </row>
    <row r="679" spans="1:10">
      <c r="A679" s="122" t="s">
        <v>932</v>
      </c>
      <c r="B679" s="193" t="s">
        <v>218</v>
      </c>
      <c r="C679" s="105">
        <v>1403</v>
      </c>
      <c r="D679" s="105">
        <v>41</v>
      </c>
      <c r="E679" s="105">
        <v>26</v>
      </c>
      <c r="F679" s="105">
        <v>15</v>
      </c>
      <c r="G679" s="105" t="s">
        <v>2347</v>
      </c>
      <c r="H679" s="105" t="s">
        <v>2347</v>
      </c>
      <c r="I679" s="105" t="s">
        <v>2347</v>
      </c>
      <c r="J679" s="105" t="s">
        <v>2347</v>
      </c>
    </row>
    <row r="680" spans="1:10">
      <c r="A680" s="122" t="s">
        <v>933</v>
      </c>
      <c r="B680" s="193" t="s">
        <v>427</v>
      </c>
      <c r="C680" s="105">
        <v>1389</v>
      </c>
      <c r="D680" s="105">
        <v>36</v>
      </c>
      <c r="E680" s="105">
        <v>32</v>
      </c>
      <c r="F680" s="105">
        <v>4</v>
      </c>
      <c r="G680" s="105">
        <v>0</v>
      </c>
      <c r="H680" s="105" t="s">
        <v>2347</v>
      </c>
      <c r="I680" s="105" t="s">
        <v>2347</v>
      </c>
      <c r="J680" s="105" t="s">
        <v>2347</v>
      </c>
    </row>
    <row r="681" spans="1:10">
      <c r="A681" s="122" t="s">
        <v>934</v>
      </c>
      <c r="B681" s="193" t="s">
        <v>341</v>
      </c>
      <c r="C681" s="105">
        <v>1277</v>
      </c>
      <c r="D681" s="105">
        <v>106</v>
      </c>
      <c r="E681" s="105">
        <v>75</v>
      </c>
      <c r="F681" s="105">
        <v>22</v>
      </c>
      <c r="G681" s="105">
        <v>4</v>
      </c>
      <c r="H681" s="105">
        <v>6</v>
      </c>
      <c r="I681" s="105" t="s">
        <v>2347</v>
      </c>
      <c r="J681" s="105" t="s">
        <v>2347</v>
      </c>
    </row>
    <row r="682" spans="1:10">
      <c r="A682" s="122" t="s">
        <v>1720</v>
      </c>
      <c r="B682" s="193" t="s">
        <v>1721</v>
      </c>
      <c r="C682" s="105">
        <v>1402</v>
      </c>
      <c r="D682" s="105">
        <v>42</v>
      </c>
      <c r="E682" s="105">
        <v>25</v>
      </c>
      <c r="F682" s="105">
        <v>17</v>
      </c>
      <c r="G682" s="105">
        <v>0</v>
      </c>
      <c r="H682" s="105" t="s">
        <v>2347</v>
      </c>
      <c r="I682" s="105" t="s">
        <v>2347</v>
      </c>
      <c r="J682" s="105" t="s">
        <v>2347</v>
      </c>
    </row>
    <row r="683" spans="1:10">
      <c r="A683" s="122" t="s">
        <v>1722</v>
      </c>
      <c r="B683" s="193" t="s">
        <v>1723</v>
      </c>
      <c r="C683" s="105">
        <v>797</v>
      </c>
      <c r="D683" s="105">
        <v>22</v>
      </c>
      <c r="E683" s="105">
        <v>14</v>
      </c>
      <c r="F683" s="105">
        <v>6</v>
      </c>
      <c r="G683" s="105" t="s">
        <v>2347</v>
      </c>
      <c r="H683" s="105" t="s">
        <v>2347</v>
      </c>
      <c r="I683" s="105" t="s">
        <v>2347</v>
      </c>
      <c r="J683" s="105">
        <v>2</v>
      </c>
    </row>
    <row r="684" spans="1:10">
      <c r="A684" s="122" t="s">
        <v>1724</v>
      </c>
      <c r="B684" s="193" t="s">
        <v>1725</v>
      </c>
      <c r="C684" s="105">
        <v>433</v>
      </c>
      <c r="D684" s="105">
        <v>10</v>
      </c>
      <c r="E684" s="105">
        <v>8</v>
      </c>
      <c r="F684" s="105">
        <v>2</v>
      </c>
      <c r="G684" s="105" t="s">
        <v>2347</v>
      </c>
      <c r="H684" s="105" t="s">
        <v>2347</v>
      </c>
      <c r="I684" s="105" t="s">
        <v>2347</v>
      </c>
      <c r="J684" s="105" t="s">
        <v>2347</v>
      </c>
    </row>
    <row r="685" spans="1:10">
      <c r="A685" s="122" t="s">
        <v>935</v>
      </c>
      <c r="B685" s="193" t="s">
        <v>428</v>
      </c>
      <c r="C685" s="105">
        <v>1987</v>
      </c>
      <c r="D685" s="105">
        <v>48</v>
      </c>
      <c r="E685" s="105">
        <v>39</v>
      </c>
      <c r="F685" s="105">
        <v>8</v>
      </c>
      <c r="G685" s="105">
        <v>0</v>
      </c>
      <c r="H685" s="105" t="s">
        <v>2347</v>
      </c>
      <c r="I685" s="105" t="s">
        <v>2347</v>
      </c>
      <c r="J685" s="105" t="s">
        <v>2347</v>
      </c>
    </row>
    <row r="686" spans="1:10">
      <c r="A686" s="122" t="s">
        <v>936</v>
      </c>
      <c r="B686" s="193" t="s">
        <v>1726</v>
      </c>
      <c r="C686" s="105">
        <v>727</v>
      </c>
      <c r="D686" s="105">
        <v>41</v>
      </c>
      <c r="E686" s="105">
        <v>35</v>
      </c>
      <c r="F686" s="105">
        <v>3</v>
      </c>
      <c r="G686" s="105" t="s">
        <v>2347</v>
      </c>
      <c r="H686" s="105">
        <v>3</v>
      </c>
      <c r="I686" s="105" t="s">
        <v>2347</v>
      </c>
      <c r="J686" s="105" t="s">
        <v>2347</v>
      </c>
    </row>
    <row r="687" spans="1:10">
      <c r="A687" s="122" t="s">
        <v>937</v>
      </c>
      <c r="B687" s="193" t="s">
        <v>330</v>
      </c>
      <c r="C687" s="105">
        <v>984</v>
      </c>
      <c r="D687" s="105">
        <v>33</v>
      </c>
      <c r="E687" s="105">
        <v>20</v>
      </c>
      <c r="F687" s="105">
        <v>13</v>
      </c>
      <c r="G687" s="105">
        <v>0</v>
      </c>
      <c r="H687" s="105" t="s">
        <v>2347</v>
      </c>
      <c r="I687" s="105" t="s">
        <v>2347</v>
      </c>
      <c r="J687" s="105" t="s">
        <v>2347</v>
      </c>
    </row>
    <row r="688" spans="1:10">
      <c r="A688" s="122" t="s">
        <v>938</v>
      </c>
      <c r="B688" s="193" t="s">
        <v>342</v>
      </c>
      <c r="C688" s="105">
        <v>1789</v>
      </c>
      <c r="D688" s="105">
        <v>147</v>
      </c>
      <c r="E688" s="105">
        <v>73</v>
      </c>
      <c r="F688" s="105">
        <v>31</v>
      </c>
      <c r="G688" s="105">
        <v>1</v>
      </c>
      <c r="H688" s="105">
        <v>41</v>
      </c>
      <c r="I688" s="105" t="s">
        <v>2347</v>
      </c>
      <c r="J688" s="105">
        <v>0</v>
      </c>
    </row>
    <row r="689" spans="1:10">
      <c r="A689" s="122" t="s">
        <v>939</v>
      </c>
      <c r="B689" s="193" t="s">
        <v>240</v>
      </c>
      <c r="C689" s="105">
        <v>1095</v>
      </c>
      <c r="D689" s="105">
        <v>32</v>
      </c>
      <c r="E689" s="105">
        <v>20</v>
      </c>
      <c r="F689" s="105">
        <v>9</v>
      </c>
      <c r="G689" s="105">
        <v>0</v>
      </c>
      <c r="H689" s="105">
        <v>3</v>
      </c>
      <c r="I689" s="105" t="s">
        <v>2347</v>
      </c>
      <c r="J689" s="105" t="s">
        <v>2347</v>
      </c>
    </row>
    <row r="690" spans="1:10">
      <c r="A690" s="122" t="s">
        <v>1727</v>
      </c>
      <c r="B690" s="193" t="s">
        <v>1728</v>
      </c>
      <c r="C690" s="105">
        <v>355</v>
      </c>
      <c r="D690" s="105">
        <v>12</v>
      </c>
      <c r="E690" s="105">
        <v>9</v>
      </c>
      <c r="F690" s="105">
        <v>3</v>
      </c>
      <c r="G690" s="105" t="s">
        <v>2347</v>
      </c>
      <c r="H690" s="105" t="s">
        <v>2347</v>
      </c>
      <c r="I690" s="105" t="s">
        <v>2347</v>
      </c>
      <c r="J690" s="105" t="s">
        <v>2347</v>
      </c>
    </row>
    <row r="691" spans="1:10">
      <c r="A691" s="122" t="s">
        <v>940</v>
      </c>
      <c r="B691" s="193" t="s">
        <v>312</v>
      </c>
      <c r="C691" s="105">
        <v>3931</v>
      </c>
      <c r="D691" s="105">
        <v>184</v>
      </c>
      <c r="E691" s="105">
        <v>98</v>
      </c>
      <c r="F691" s="105">
        <v>64</v>
      </c>
      <c r="G691" s="105">
        <v>1</v>
      </c>
      <c r="H691" s="105">
        <v>20</v>
      </c>
      <c r="I691" s="105" t="s">
        <v>2347</v>
      </c>
      <c r="J691" s="105" t="s">
        <v>2347</v>
      </c>
    </row>
    <row r="692" spans="1:10">
      <c r="A692" s="122" t="s">
        <v>941</v>
      </c>
      <c r="B692" s="193" t="s">
        <v>343</v>
      </c>
      <c r="C692" s="105">
        <v>1460</v>
      </c>
      <c r="D692" s="105">
        <v>88</v>
      </c>
      <c r="E692" s="105">
        <v>63</v>
      </c>
      <c r="F692" s="105">
        <v>16</v>
      </c>
      <c r="G692" s="105">
        <v>0</v>
      </c>
      <c r="H692" s="105">
        <v>8</v>
      </c>
      <c r="I692" s="105" t="s">
        <v>2347</v>
      </c>
      <c r="J692" s="105" t="s">
        <v>2347</v>
      </c>
    </row>
    <row r="693" spans="1:10">
      <c r="A693" s="122" t="s">
        <v>1729</v>
      </c>
      <c r="B693" s="193" t="s">
        <v>1730</v>
      </c>
      <c r="C693" s="105">
        <v>560</v>
      </c>
      <c r="D693" s="105">
        <v>24</v>
      </c>
      <c r="E693" s="105">
        <v>13</v>
      </c>
      <c r="F693" s="105">
        <v>11</v>
      </c>
      <c r="G693" s="105" t="s">
        <v>2347</v>
      </c>
      <c r="H693" s="105" t="s">
        <v>2347</v>
      </c>
      <c r="I693" s="105" t="s">
        <v>2347</v>
      </c>
      <c r="J693" s="105">
        <v>0</v>
      </c>
    </row>
    <row r="694" spans="1:10">
      <c r="A694" s="122" t="s">
        <v>1731</v>
      </c>
      <c r="B694" s="193" t="s">
        <v>1732</v>
      </c>
      <c r="C694" s="105">
        <v>1618</v>
      </c>
      <c r="D694" s="105">
        <v>41</v>
      </c>
      <c r="E694" s="105">
        <v>29</v>
      </c>
      <c r="F694" s="105">
        <v>9</v>
      </c>
      <c r="G694" s="105">
        <v>0</v>
      </c>
      <c r="H694" s="105">
        <v>2</v>
      </c>
      <c r="I694" s="105" t="s">
        <v>2347</v>
      </c>
      <c r="J694" s="105">
        <v>0</v>
      </c>
    </row>
    <row r="695" spans="1:10">
      <c r="A695" s="122" t="s">
        <v>1733</v>
      </c>
      <c r="B695" s="193" t="s">
        <v>1734</v>
      </c>
      <c r="C695" s="105">
        <v>321</v>
      </c>
      <c r="D695" s="105">
        <v>8</v>
      </c>
      <c r="E695" s="105">
        <v>3</v>
      </c>
      <c r="F695" s="105">
        <v>5</v>
      </c>
      <c r="G695" s="105" t="s">
        <v>2347</v>
      </c>
      <c r="H695" s="105" t="s">
        <v>2347</v>
      </c>
      <c r="I695" s="105" t="s">
        <v>2347</v>
      </c>
      <c r="J695" s="105" t="s">
        <v>2347</v>
      </c>
    </row>
    <row r="696" spans="1:10">
      <c r="A696" s="122" t="s">
        <v>942</v>
      </c>
      <c r="B696" s="193" t="s">
        <v>1735</v>
      </c>
      <c r="C696" s="105">
        <v>652</v>
      </c>
      <c r="D696" s="105">
        <v>30</v>
      </c>
      <c r="E696" s="105">
        <v>26</v>
      </c>
      <c r="F696" s="105">
        <v>4</v>
      </c>
      <c r="G696" s="105" t="s">
        <v>2347</v>
      </c>
      <c r="H696" s="105" t="s">
        <v>2347</v>
      </c>
      <c r="I696" s="105" t="s">
        <v>2347</v>
      </c>
      <c r="J696" s="105" t="s">
        <v>2347</v>
      </c>
    </row>
    <row r="697" spans="1:10">
      <c r="A697" s="122" t="s">
        <v>1736</v>
      </c>
      <c r="B697" s="193" t="s">
        <v>1737</v>
      </c>
      <c r="C697" s="105">
        <v>307</v>
      </c>
      <c r="D697" s="105">
        <v>15</v>
      </c>
      <c r="E697" s="105">
        <v>8</v>
      </c>
      <c r="F697" s="105">
        <v>2</v>
      </c>
      <c r="G697" s="105" t="s">
        <v>2347</v>
      </c>
      <c r="H697" s="105">
        <v>5</v>
      </c>
      <c r="I697" s="105" t="s">
        <v>2347</v>
      </c>
      <c r="J697" s="105" t="s">
        <v>2347</v>
      </c>
    </row>
    <row r="698" spans="1:10">
      <c r="A698" s="122" t="s">
        <v>1738</v>
      </c>
      <c r="B698" s="193" t="s">
        <v>1739</v>
      </c>
      <c r="C698" s="105">
        <v>949</v>
      </c>
      <c r="D698" s="105">
        <v>29</v>
      </c>
      <c r="E698" s="105">
        <v>20</v>
      </c>
      <c r="F698" s="105">
        <v>9</v>
      </c>
      <c r="G698" s="105" t="s">
        <v>2347</v>
      </c>
      <c r="H698" s="105" t="s">
        <v>2347</v>
      </c>
      <c r="I698" s="105" t="s">
        <v>2347</v>
      </c>
      <c r="J698" s="105" t="s">
        <v>2347</v>
      </c>
    </row>
    <row r="699" spans="1:10">
      <c r="A699" s="122" t="s">
        <v>943</v>
      </c>
      <c r="B699" s="193" t="s">
        <v>313</v>
      </c>
      <c r="C699" s="105">
        <v>2375</v>
      </c>
      <c r="D699" s="105">
        <v>333</v>
      </c>
      <c r="E699" s="105">
        <v>201</v>
      </c>
      <c r="F699" s="105">
        <v>50</v>
      </c>
      <c r="G699" s="105">
        <v>19</v>
      </c>
      <c r="H699" s="105">
        <v>50</v>
      </c>
      <c r="I699" s="105" t="s">
        <v>2347</v>
      </c>
      <c r="J699" s="105">
        <v>12</v>
      </c>
    </row>
    <row r="700" spans="1:10">
      <c r="A700" s="122" t="s">
        <v>1740</v>
      </c>
      <c r="B700" s="193" t="s">
        <v>1741</v>
      </c>
      <c r="C700" s="105">
        <v>552</v>
      </c>
      <c r="D700" s="105">
        <v>19</v>
      </c>
      <c r="E700" s="105">
        <v>12</v>
      </c>
      <c r="F700" s="105">
        <v>6</v>
      </c>
      <c r="G700" s="105">
        <v>0</v>
      </c>
      <c r="H700" s="105">
        <v>1</v>
      </c>
      <c r="I700" s="105" t="s">
        <v>2347</v>
      </c>
      <c r="J700" s="105" t="s">
        <v>2347</v>
      </c>
    </row>
    <row r="701" spans="1:10">
      <c r="A701" s="122" t="s">
        <v>944</v>
      </c>
      <c r="B701" s="193" t="s">
        <v>429</v>
      </c>
      <c r="C701" s="105">
        <v>3885</v>
      </c>
      <c r="D701" s="105">
        <v>72</v>
      </c>
      <c r="E701" s="105">
        <v>47</v>
      </c>
      <c r="F701" s="105">
        <v>15</v>
      </c>
      <c r="G701" s="105">
        <v>0</v>
      </c>
      <c r="H701" s="105">
        <v>10</v>
      </c>
      <c r="I701" s="105" t="s">
        <v>2347</v>
      </c>
      <c r="J701" s="105" t="s">
        <v>2347</v>
      </c>
    </row>
    <row r="702" spans="1:10">
      <c r="A702" s="122" t="s">
        <v>1742</v>
      </c>
      <c r="B702" s="193" t="s">
        <v>1743</v>
      </c>
      <c r="C702" s="105">
        <v>709</v>
      </c>
      <c r="D702" s="105">
        <v>18</v>
      </c>
      <c r="E702" s="105">
        <v>15</v>
      </c>
      <c r="F702" s="105">
        <v>3</v>
      </c>
      <c r="G702" s="105" t="s">
        <v>2347</v>
      </c>
      <c r="H702" s="105" t="s">
        <v>2347</v>
      </c>
      <c r="I702" s="105" t="s">
        <v>2347</v>
      </c>
      <c r="J702" s="105" t="s">
        <v>2347</v>
      </c>
    </row>
    <row r="703" spans="1:10">
      <c r="A703" s="122" t="s">
        <v>1744</v>
      </c>
      <c r="B703" s="193" t="s">
        <v>1745</v>
      </c>
      <c r="C703" s="105">
        <v>860</v>
      </c>
      <c r="D703" s="105">
        <v>59</v>
      </c>
      <c r="E703" s="105">
        <v>47</v>
      </c>
      <c r="F703" s="105">
        <v>4</v>
      </c>
      <c r="G703" s="105">
        <v>8</v>
      </c>
      <c r="H703" s="105" t="s">
        <v>2347</v>
      </c>
      <c r="I703" s="105" t="s">
        <v>2347</v>
      </c>
      <c r="J703" s="105" t="s">
        <v>2347</v>
      </c>
    </row>
    <row r="704" spans="1:10">
      <c r="A704" s="122" t="s">
        <v>945</v>
      </c>
      <c r="B704" s="193" t="s">
        <v>344</v>
      </c>
      <c r="C704" s="105">
        <v>652</v>
      </c>
      <c r="D704" s="105">
        <v>51</v>
      </c>
      <c r="E704" s="105">
        <v>42</v>
      </c>
      <c r="F704" s="105">
        <v>8</v>
      </c>
      <c r="G704" s="105">
        <v>1</v>
      </c>
      <c r="H704" s="105" t="s">
        <v>2347</v>
      </c>
      <c r="I704" s="105" t="s">
        <v>2347</v>
      </c>
      <c r="J704" s="105">
        <v>0</v>
      </c>
    </row>
    <row r="705" spans="1:10">
      <c r="A705" s="122" t="s">
        <v>1746</v>
      </c>
      <c r="B705" s="193" t="s">
        <v>1747</v>
      </c>
      <c r="C705" s="105">
        <v>918</v>
      </c>
      <c r="D705" s="105">
        <v>17</v>
      </c>
      <c r="E705" s="105">
        <v>13</v>
      </c>
      <c r="F705" s="105">
        <v>3</v>
      </c>
      <c r="G705" s="105">
        <v>0</v>
      </c>
      <c r="H705" s="105" t="s">
        <v>2347</v>
      </c>
      <c r="I705" s="105" t="s">
        <v>2347</v>
      </c>
      <c r="J705" s="105" t="s">
        <v>2347</v>
      </c>
    </row>
    <row r="706" spans="1:10">
      <c r="A706" s="122" t="s">
        <v>946</v>
      </c>
      <c r="B706" s="193" t="s">
        <v>430</v>
      </c>
      <c r="C706" s="105">
        <v>1021</v>
      </c>
      <c r="D706" s="105">
        <v>21</v>
      </c>
      <c r="E706" s="105">
        <v>16</v>
      </c>
      <c r="F706" s="105">
        <v>4</v>
      </c>
      <c r="G706" s="105">
        <v>0</v>
      </c>
      <c r="H706" s="105" t="s">
        <v>2347</v>
      </c>
      <c r="I706" s="105" t="s">
        <v>2347</v>
      </c>
      <c r="J706" s="105" t="s">
        <v>2347</v>
      </c>
    </row>
    <row r="707" spans="1:10">
      <c r="A707" s="122" t="s">
        <v>1748</v>
      </c>
      <c r="B707" s="193" t="s">
        <v>1749</v>
      </c>
      <c r="C707" s="105">
        <v>481</v>
      </c>
      <c r="D707" s="105">
        <v>21</v>
      </c>
      <c r="E707" s="105">
        <v>17</v>
      </c>
      <c r="F707" s="105">
        <v>4</v>
      </c>
      <c r="G707" s="105" t="s">
        <v>2347</v>
      </c>
      <c r="H707" s="105" t="s">
        <v>2347</v>
      </c>
      <c r="I707" s="105" t="s">
        <v>2347</v>
      </c>
      <c r="J707" s="105" t="s">
        <v>2347</v>
      </c>
    </row>
    <row r="708" spans="1:10">
      <c r="A708" s="122" t="s">
        <v>1750</v>
      </c>
      <c r="B708" s="193" t="s">
        <v>1751</v>
      </c>
      <c r="C708" s="105">
        <v>613</v>
      </c>
      <c r="D708" s="105">
        <v>38</v>
      </c>
      <c r="E708" s="105">
        <v>31</v>
      </c>
      <c r="F708" s="105">
        <v>8</v>
      </c>
      <c r="G708" s="105" t="s">
        <v>2347</v>
      </c>
      <c r="H708" s="105" t="s">
        <v>2347</v>
      </c>
      <c r="I708" s="105" t="s">
        <v>2347</v>
      </c>
      <c r="J708" s="105" t="s">
        <v>2347</v>
      </c>
    </row>
    <row r="709" spans="1:10">
      <c r="A709" s="122" t="s">
        <v>1752</v>
      </c>
      <c r="B709" s="193" t="s">
        <v>1753</v>
      </c>
      <c r="C709" s="105">
        <v>355</v>
      </c>
      <c r="D709" s="105">
        <v>9</v>
      </c>
      <c r="E709" s="105">
        <v>8</v>
      </c>
      <c r="F709" s="105">
        <v>1</v>
      </c>
      <c r="G709" s="105" t="s">
        <v>2347</v>
      </c>
      <c r="H709" s="105" t="s">
        <v>2347</v>
      </c>
      <c r="I709" s="105" t="s">
        <v>2347</v>
      </c>
      <c r="J709" s="105" t="s">
        <v>2347</v>
      </c>
    </row>
    <row r="710" spans="1:10">
      <c r="A710" s="122" t="s">
        <v>1754</v>
      </c>
      <c r="B710" s="193" t="s">
        <v>1755</v>
      </c>
      <c r="C710" s="105">
        <v>1299</v>
      </c>
      <c r="D710" s="105">
        <v>116</v>
      </c>
      <c r="E710" s="105">
        <v>82</v>
      </c>
      <c r="F710" s="105">
        <v>13</v>
      </c>
      <c r="G710" s="105">
        <v>5</v>
      </c>
      <c r="H710" s="105">
        <v>16</v>
      </c>
      <c r="I710" s="105" t="s">
        <v>2347</v>
      </c>
      <c r="J710" s="105" t="s">
        <v>2347</v>
      </c>
    </row>
    <row r="711" spans="1:10">
      <c r="A711" s="122" t="s">
        <v>947</v>
      </c>
      <c r="B711" s="193" t="s">
        <v>1756</v>
      </c>
      <c r="C711" s="105">
        <v>985</v>
      </c>
      <c r="D711" s="105">
        <v>52</v>
      </c>
      <c r="E711" s="105">
        <v>32</v>
      </c>
      <c r="F711" s="105">
        <v>13</v>
      </c>
      <c r="G711" s="105">
        <v>1</v>
      </c>
      <c r="H711" s="105">
        <v>6</v>
      </c>
      <c r="I711" s="105" t="s">
        <v>2347</v>
      </c>
      <c r="J711" s="105" t="s">
        <v>2347</v>
      </c>
    </row>
    <row r="712" spans="1:10">
      <c r="A712" s="122" t="s">
        <v>1757</v>
      </c>
      <c r="B712" s="193" t="s">
        <v>1758</v>
      </c>
      <c r="C712" s="105">
        <v>1072</v>
      </c>
      <c r="D712" s="105">
        <v>45</v>
      </c>
      <c r="E712" s="105">
        <v>35</v>
      </c>
      <c r="F712" s="105">
        <v>8</v>
      </c>
      <c r="G712" s="105">
        <v>0</v>
      </c>
      <c r="H712" s="105" t="s">
        <v>2347</v>
      </c>
      <c r="I712" s="105" t="s">
        <v>2347</v>
      </c>
      <c r="J712" s="105">
        <v>1</v>
      </c>
    </row>
    <row r="713" spans="1:10">
      <c r="A713" s="122" t="s">
        <v>948</v>
      </c>
      <c r="B713" s="193" t="s">
        <v>431</v>
      </c>
      <c r="C713" s="105">
        <v>2855</v>
      </c>
      <c r="D713" s="105">
        <v>94</v>
      </c>
      <c r="E713" s="105">
        <v>77</v>
      </c>
      <c r="F713" s="105">
        <v>14</v>
      </c>
      <c r="G713" s="105">
        <v>3</v>
      </c>
      <c r="H713" s="105" t="s">
        <v>2347</v>
      </c>
      <c r="I713" s="105" t="s">
        <v>2347</v>
      </c>
      <c r="J713" s="105" t="s">
        <v>2347</v>
      </c>
    </row>
    <row r="714" spans="1:10">
      <c r="A714" s="122" t="s">
        <v>1759</v>
      </c>
      <c r="B714" s="193" t="s">
        <v>1760</v>
      </c>
      <c r="C714" s="105">
        <v>677</v>
      </c>
      <c r="D714" s="105">
        <v>27</v>
      </c>
      <c r="E714" s="105">
        <v>19</v>
      </c>
      <c r="F714" s="105">
        <v>6</v>
      </c>
      <c r="G714" s="105" t="s">
        <v>2347</v>
      </c>
      <c r="H714" s="105">
        <v>2</v>
      </c>
      <c r="I714" s="105" t="s">
        <v>2347</v>
      </c>
      <c r="J714" s="105" t="s">
        <v>2347</v>
      </c>
    </row>
    <row r="715" spans="1:10">
      <c r="A715" s="122" t="s">
        <v>949</v>
      </c>
      <c r="B715" s="193" t="s">
        <v>432</v>
      </c>
      <c r="C715" s="105">
        <v>1525</v>
      </c>
      <c r="D715" s="105">
        <v>25</v>
      </c>
      <c r="E715" s="105">
        <v>16</v>
      </c>
      <c r="F715" s="105">
        <v>9</v>
      </c>
      <c r="G715" s="105">
        <v>0</v>
      </c>
      <c r="H715" s="105" t="s">
        <v>2347</v>
      </c>
      <c r="I715" s="105" t="s">
        <v>2347</v>
      </c>
      <c r="J715" s="105" t="s">
        <v>2347</v>
      </c>
    </row>
    <row r="716" spans="1:10">
      <c r="A716" s="122" t="s">
        <v>1761</v>
      </c>
      <c r="B716" s="193" t="s">
        <v>1762</v>
      </c>
      <c r="C716" s="105">
        <v>650</v>
      </c>
      <c r="D716" s="105">
        <v>25</v>
      </c>
      <c r="E716" s="105">
        <v>17</v>
      </c>
      <c r="F716" s="105">
        <v>5</v>
      </c>
      <c r="G716" s="105">
        <v>2</v>
      </c>
      <c r="H716" s="105" t="s">
        <v>2347</v>
      </c>
      <c r="I716" s="105" t="s">
        <v>2347</v>
      </c>
      <c r="J716" s="105" t="s">
        <v>2347</v>
      </c>
    </row>
    <row r="717" spans="1:10">
      <c r="A717" s="122" t="s">
        <v>1763</v>
      </c>
      <c r="B717" s="193" t="s">
        <v>1764</v>
      </c>
      <c r="C717" s="105">
        <v>591</v>
      </c>
      <c r="D717" s="105">
        <v>14</v>
      </c>
      <c r="E717" s="105">
        <v>8</v>
      </c>
      <c r="F717" s="105">
        <v>6</v>
      </c>
      <c r="G717" s="105" t="s">
        <v>2347</v>
      </c>
      <c r="H717" s="105" t="s">
        <v>2347</v>
      </c>
      <c r="I717" s="105" t="s">
        <v>2347</v>
      </c>
      <c r="J717" s="105" t="s">
        <v>2347</v>
      </c>
    </row>
    <row r="718" spans="1:10">
      <c r="A718" s="122" t="s">
        <v>1765</v>
      </c>
      <c r="B718" s="193" t="s">
        <v>1766</v>
      </c>
      <c r="C718" s="105">
        <v>1183</v>
      </c>
      <c r="D718" s="105">
        <v>35</v>
      </c>
      <c r="E718" s="105">
        <v>24</v>
      </c>
      <c r="F718" s="105">
        <v>11</v>
      </c>
      <c r="G718" s="105" t="s">
        <v>2347</v>
      </c>
      <c r="H718" s="105" t="s">
        <v>2347</v>
      </c>
      <c r="I718" s="105" t="s">
        <v>2347</v>
      </c>
      <c r="J718" s="105" t="s">
        <v>2347</v>
      </c>
    </row>
    <row r="719" spans="1:10">
      <c r="A719" s="122" t="s">
        <v>950</v>
      </c>
      <c r="B719" s="193" t="s">
        <v>241</v>
      </c>
      <c r="C719" s="105">
        <v>1148</v>
      </c>
      <c r="D719" s="105">
        <v>38</v>
      </c>
      <c r="E719" s="105">
        <v>24</v>
      </c>
      <c r="F719" s="105">
        <v>12</v>
      </c>
      <c r="G719" s="105" t="s">
        <v>2347</v>
      </c>
      <c r="H719" s="105">
        <v>1</v>
      </c>
      <c r="I719" s="105" t="s">
        <v>2347</v>
      </c>
      <c r="J719" s="105">
        <v>0</v>
      </c>
    </row>
    <row r="720" spans="1:10">
      <c r="A720" s="122" t="s">
        <v>951</v>
      </c>
      <c r="B720" s="193" t="s">
        <v>433</v>
      </c>
      <c r="C720" s="105">
        <v>1373</v>
      </c>
      <c r="D720" s="105">
        <v>44</v>
      </c>
      <c r="E720" s="105">
        <v>33</v>
      </c>
      <c r="F720" s="105">
        <v>8</v>
      </c>
      <c r="G720" s="105">
        <v>2</v>
      </c>
      <c r="H720" s="105" t="s">
        <v>2347</v>
      </c>
      <c r="I720" s="105" t="s">
        <v>2347</v>
      </c>
      <c r="J720" s="105">
        <v>0</v>
      </c>
    </row>
    <row r="721" spans="1:10">
      <c r="A721" s="122" t="s">
        <v>1767</v>
      </c>
      <c r="B721" s="193" t="s">
        <v>1768</v>
      </c>
      <c r="C721" s="105">
        <v>765</v>
      </c>
      <c r="D721" s="105">
        <v>19</v>
      </c>
      <c r="E721" s="105">
        <v>11</v>
      </c>
      <c r="F721" s="105">
        <v>7</v>
      </c>
      <c r="G721" s="105" t="s">
        <v>2347</v>
      </c>
      <c r="H721" s="105" t="s">
        <v>2347</v>
      </c>
      <c r="I721" s="105" t="s">
        <v>2347</v>
      </c>
      <c r="J721" s="105" t="s">
        <v>2347</v>
      </c>
    </row>
    <row r="722" spans="1:10">
      <c r="A722" s="122" t="s">
        <v>1769</v>
      </c>
      <c r="B722" s="193" t="s">
        <v>1770</v>
      </c>
      <c r="C722" s="105">
        <v>669</v>
      </c>
      <c r="D722" s="105">
        <v>24</v>
      </c>
      <c r="E722" s="105">
        <v>13</v>
      </c>
      <c r="F722" s="105">
        <v>9</v>
      </c>
      <c r="G722" s="105">
        <v>0</v>
      </c>
      <c r="H722" s="105">
        <v>2</v>
      </c>
      <c r="I722" s="105" t="s">
        <v>2347</v>
      </c>
      <c r="J722" s="105" t="s">
        <v>2347</v>
      </c>
    </row>
    <row r="723" spans="1:10">
      <c r="A723" s="122" t="s">
        <v>1771</v>
      </c>
      <c r="B723" s="193" t="s">
        <v>1772</v>
      </c>
      <c r="C723" s="105">
        <v>434</v>
      </c>
      <c r="D723" s="105">
        <v>21</v>
      </c>
      <c r="E723" s="105">
        <v>6</v>
      </c>
      <c r="F723" s="105">
        <v>7</v>
      </c>
      <c r="G723" s="105">
        <v>0</v>
      </c>
      <c r="H723" s="105">
        <v>8</v>
      </c>
      <c r="I723" s="105" t="s">
        <v>2347</v>
      </c>
      <c r="J723" s="105" t="s">
        <v>2347</v>
      </c>
    </row>
    <row r="724" spans="1:10">
      <c r="A724" s="122" t="s">
        <v>1773</v>
      </c>
      <c r="B724" s="193" t="s">
        <v>1774</v>
      </c>
      <c r="C724" s="105">
        <v>1198</v>
      </c>
      <c r="D724" s="105">
        <v>35</v>
      </c>
      <c r="E724" s="105">
        <v>18</v>
      </c>
      <c r="F724" s="105">
        <v>17</v>
      </c>
      <c r="G724" s="105" t="s">
        <v>2347</v>
      </c>
      <c r="H724" s="105" t="s">
        <v>2347</v>
      </c>
      <c r="I724" s="105" t="s">
        <v>2347</v>
      </c>
      <c r="J724" s="105" t="s">
        <v>2347</v>
      </c>
    </row>
    <row r="725" spans="1:10">
      <c r="A725" s="122" t="s">
        <v>1775</v>
      </c>
      <c r="B725" s="193" t="s">
        <v>1776</v>
      </c>
      <c r="C725" s="105">
        <v>2739</v>
      </c>
      <c r="D725" s="105">
        <v>48</v>
      </c>
      <c r="E725" s="105">
        <v>36</v>
      </c>
      <c r="F725" s="105">
        <v>11</v>
      </c>
      <c r="G725" s="105">
        <v>1</v>
      </c>
      <c r="H725" s="105" t="s">
        <v>2347</v>
      </c>
      <c r="I725" s="105" t="s">
        <v>2347</v>
      </c>
      <c r="J725" s="105" t="s">
        <v>2347</v>
      </c>
    </row>
    <row r="726" spans="1:10">
      <c r="A726" s="122" t="s">
        <v>1777</v>
      </c>
      <c r="B726" s="193" t="s">
        <v>1778</v>
      </c>
      <c r="C726" s="105">
        <v>1536</v>
      </c>
      <c r="D726" s="105">
        <v>67</v>
      </c>
      <c r="E726" s="105">
        <v>27</v>
      </c>
      <c r="F726" s="105">
        <v>34</v>
      </c>
      <c r="G726" s="105" t="s">
        <v>2347</v>
      </c>
      <c r="H726" s="105">
        <v>5</v>
      </c>
      <c r="I726" s="105" t="s">
        <v>2347</v>
      </c>
      <c r="J726" s="105" t="s">
        <v>2347</v>
      </c>
    </row>
    <row r="727" spans="1:10">
      <c r="A727" s="122" t="s">
        <v>952</v>
      </c>
      <c r="B727" s="193" t="s">
        <v>242</v>
      </c>
      <c r="C727" s="105">
        <v>1178</v>
      </c>
      <c r="D727" s="105">
        <v>40</v>
      </c>
      <c r="E727" s="105">
        <v>28</v>
      </c>
      <c r="F727" s="105">
        <v>12</v>
      </c>
      <c r="G727" s="105">
        <v>0</v>
      </c>
      <c r="H727" s="105" t="s">
        <v>2347</v>
      </c>
      <c r="I727" s="105" t="s">
        <v>2347</v>
      </c>
      <c r="J727" s="105" t="s">
        <v>2347</v>
      </c>
    </row>
    <row r="728" spans="1:10">
      <c r="A728" s="122" t="s">
        <v>1779</v>
      </c>
      <c r="B728" s="193" t="s">
        <v>1780</v>
      </c>
      <c r="C728" s="105">
        <v>1774</v>
      </c>
      <c r="D728" s="105">
        <v>59</v>
      </c>
      <c r="E728" s="105">
        <v>49</v>
      </c>
      <c r="F728" s="105">
        <v>5</v>
      </c>
      <c r="G728" s="105" t="s">
        <v>2347</v>
      </c>
      <c r="H728" s="105">
        <v>5</v>
      </c>
      <c r="I728" s="105" t="s">
        <v>2347</v>
      </c>
      <c r="J728" s="105" t="s">
        <v>2347</v>
      </c>
    </row>
    <row r="729" spans="1:10">
      <c r="A729" s="122" t="s">
        <v>953</v>
      </c>
      <c r="B729" s="193" t="s">
        <v>434</v>
      </c>
      <c r="C729" s="105">
        <v>3327</v>
      </c>
      <c r="D729" s="105">
        <v>58</v>
      </c>
      <c r="E729" s="105">
        <v>42</v>
      </c>
      <c r="F729" s="105">
        <v>14</v>
      </c>
      <c r="G729" s="105">
        <v>1</v>
      </c>
      <c r="H729" s="105" t="s">
        <v>2347</v>
      </c>
      <c r="I729" s="105" t="s">
        <v>2347</v>
      </c>
      <c r="J729" s="105" t="s">
        <v>2347</v>
      </c>
    </row>
    <row r="730" spans="1:10">
      <c r="A730" s="122" t="s">
        <v>1781</v>
      </c>
      <c r="B730" s="193" t="s">
        <v>1782</v>
      </c>
      <c r="C730" s="105">
        <v>811</v>
      </c>
      <c r="D730" s="105">
        <v>37</v>
      </c>
      <c r="E730" s="105">
        <v>24</v>
      </c>
      <c r="F730" s="105">
        <v>10</v>
      </c>
      <c r="G730" s="105" t="s">
        <v>2347</v>
      </c>
      <c r="H730" s="105">
        <v>3</v>
      </c>
      <c r="I730" s="105" t="s">
        <v>2347</v>
      </c>
      <c r="J730" s="105" t="s">
        <v>2347</v>
      </c>
    </row>
    <row r="731" spans="1:10">
      <c r="A731" s="122" t="s">
        <v>954</v>
      </c>
      <c r="B731" s="193" t="s">
        <v>506</v>
      </c>
      <c r="C731" s="105">
        <v>871</v>
      </c>
      <c r="D731" s="105">
        <v>42</v>
      </c>
      <c r="E731" s="105">
        <v>32</v>
      </c>
      <c r="F731" s="105">
        <v>9</v>
      </c>
      <c r="G731" s="105">
        <v>1</v>
      </c>
      <c r="H731" s="105" t="s">
        <v>2347</v>
      </c>
      <c r="I731" s="105" t="s">
        <v>2347</v>
      </c>
      <c r="J731" s="105" t="s">
        <v>2347</v>
      </c>
    </row>
    <row r="732" spans="1:10">
      <c r="A732" s="122" t="s">
        <v>1783</v>
      </c>
      <c r="B732" s="193" t="s">
        <v>1784</v>
      </c>
      <c r="C732" s="105">
        <v>2349</v>
      </c>
      <c r="D732" s="105">
        <v>116</v>
      </c>
      <c r="E732" s="105">
        <v>80</v>
      </c>
      <c r="F732" s="105">
        <v>30</v>
      </c>
      <c r="G732" s="105">
        <v>1</v>
      </c>
      <c r="H732" s="105">
        <v>5</v>
      </c>
      <c r="I732" s="105" t="s">
        <v>2347</v>
      </c>
      <c r="J732" s="105" t="s">
        <v>2347</v>
      </c>
    </row>
    <row r="733" spans="1:10">
      <c r="A733" s="122" t="s">
        <v>1785</v>
      </c>
      <c r="B733" s="193" t="s">
        <v>1786</v>
      </c>
      <c r="C733" s="105">
        <v>605</v>
      </c>
      <c r="D733" s="105">
        <v>32</v>
      </c>
      <c r="E733" s="105">
        <v>20</v>
      </c>
      <c r="F733" s="105">
        <v>10</v>
      </c>
      <c r="G733" s="105">
        <v>0</v>
      </c>
      <c r="H733" s="105">
        <v>1</v>
      </c>
      <c r="I733" s="105" t="s">
        <v>2347</v>
      </c>
      <c r="J733" s="105" t="s">
        <v>2347</v>
      </c>
    </row>
    <row r="734" spans="1:10">
      <c r="A734" s="122" t="s">
        <v>955</v>
      </c>
      <c r="B734" s="193" t="s">
        <v>507</v>
      </c>
      <c r="C734" s="105">
        <v>3692</v>
      </c>
      <c r="D734" s="105">
        <v>63</v>
      </c>
      <c r="E734" s="105">
        <v>51</v>
      </c>
      <c r="F734" s="105">
        <v>11</v>
      </c>
      <c r="G734" s="105">
        <v>1</v>
      </c>
      <c r="H734" s="105" t="s">
        <v>2347</v>
      </c>
      <c r="I734" s="105" t="s">
        <v>2347</v>
      </c>
      <c r="J734" s="105" t="s">
        <v>2347</v>
      </c>
    </row>
    <row r="735" spans="1:10" s="109" customFormat="1">
      <c r="A735" s="122" t="s">
        <v>956</v>
      </c>
      <c r="B735" s="193" t="s">
        <v>345</v>
      </c>
      <c r="C735" s="105">
        <v>778</v>
      </c>
      <c r="D735" s="105">
        <v>68</v>
      </c>
      <c r="E735" s="105">
        <v>56</v>
      </c>
      <c r="F735" s="105">
        <v>11</v>
      </c>
      <c r="G735" s="105">
        <v>0</v>
      </c>
      <c r="H735" s="105" t="s">
        <v>2347</v>
      </c>
      <c r="I735" s="105" t="s">
        <v>2347</v>
      </c>
      <c r="J735" s="105">
        <v>0</v>
      </c>
    </row>
    <row r="736" spans="1:10">
      <c r="A736" s="122" t="s">
        <v>957</v>
      </c>
      <c r="B736" s="193" t="s">
        <v>435</v>
      </c>
      <c r="C736" s="105">
        <v>1477</v>
      </c>
      <c r="D736" s="105">
        <v>49</v>
      </c>
      <c r="E736" s="105">
        <v>33</v>
      </c>
      <c r="F736" s="105">
        <v>16</v>
      </c>
      <c r="G736" s="105">
        <v>0</v>
      </c>
      <c r="H736" s="105" t="s">
        <v>2347</v>
      </c>
      <c r="I736" s="105" t="s">
        <v>2347</v>
      </c>
      <c r="J736" s="105" t="s">
        <v>2347</v>
      </c>
    </row>
    <row r="737" spans="1:10">
      <c r="A737" s="122" t="s">
        <v>958</v>
      </c>
      <c r="B737" s="193" t="s">
        <v>436</v>
      </c>
      <c r="C737" s="105">
        <v>958</v>
      </c>
      <c r="D737" s="105">
        <v>21</v>
      </c>
      <c r="E737" s="105">
        <v>18</v>
      </c>
      <c r="F737" s="105">
        <v>3</v>
      </c>
      <c r="G737" s="105">
        <v>0</v>
      </c>
      <c r="H737" s="105" t="s">
        <v>2347</v>
      </c>
      <c r="I737" s="105" t="s">
        <v>2347</v>
      </c>
      <c r="J737" s="105">
        <v>0</v>
      </c>
    </row>
    <row r="738" spans="1:10">
      <c r="A738" s="122" t="s">
        <v>873</v>
      </c>
      <c r="B738" s="193" t="s">
        <v>437</v>
      </c>
      <c r="C738" s="105">
        <v>1004</v>
      </c>
      <c r="D738" s="105">
        <v>34</v>
      </c>
      <c r="E738" s="105">
        <v>25</v>
      </c>
      <c r="F738" s="105">
        <v>8</v>
      </c>
      <c r="G738" s="105">
        <v>1</v>
      </c>
      <c r="H738" s="105" t="s">
        <v>2347</v>
      </c>
      <c r="I738" s="105" t="s">
        <v>2347</v>
      </c>
      <c r="J738" s="105" t="s">
        <v>2347</v>
      </c>
    </row>
    <row r="739" spans="1:10" ht="19.5" customHeight="1">
      <c r="A739" s="140" t="s">
        <v>45</v>
      </c>
      <c r="B739" s="191" t="s">
        <v>17</v>
      </c>
      <c r="C739" s="108">
        <v>207128</v>
      </c>
      <c r="D739" s="104">
        <v>8796</v>
      </c>
      <c r="E739" s="104">
        <v>6753</v>
      </c>
      <c r="F739" s="104">
        <v>857</v>
      </c>
      <c r="G739" s="104">
        <v>159</v>
      </c>
      <c r="H739" s="104">
        <v>223</v>
      </c>
      <c r="I739" s="104">
        <v>775</v>
      </c>
      <c r="J739" s="104">
        <v>29</v>
      </c>
    </row>
    <row r="740" spans="1:10" ht="13.5">
      <c r="A740" s="121" t="s">
        <v>1787</v>
      </c>
      <c r="B740" s="190" t="s">
        <v>1788</v>
      </c>
      <c r="C740" s="105">
        <v>1409</v>
      </c>
      <c r="D740" s="105">
        <v>39</v>
      </c>
      <c r="E740" s="105">
        <v>32</v>
      </c>
      <c r="F740" s="105">
        <v>8</v>
      </c>
      <c r="G740" s="105" t="s">
        <v>2347</v>
      </c>
      <c r="H740" s="105" t="s">
        <v>2347</v>
      </c>
      <c r="I740" s="105" t="s">
        <v>2347</v>
      </c>
      <c r="J740" s="105" t="s">
        <v>2347</v>
      </c>
    </row>
    <row r="741" spans="1:10">
      <c r="A741" s="122" t="s">
        <v>960</v>
      </c>
      <c r="B741" s="193" t="s">
        <v>363</v>
      </c>
      <c r="C741" s="105">
        <v>45</v>
      </c>
      <c r="D741" s="105">
        <v>3</v>
      </c>
      <c r="E741" s="105">
        <v>2</v>
      </c>
      <c r="F741" s="105">
        <v>0</v>
      </c>
      <c r="G741" s="105">
        <v>0</v>
      </c>
      <c r="H741" s="105" t="s">
        <v>2347</v>
      </c>
      <c r="I741" s="105" t="s">
        <v>2347</v>
      </c>
      <c r="J741" s="105">
        <v>0</v>
      </c>
    </row>
    <row r="742" spans="1:10">
      <c r="A742" s="122" t="s">
        <v>961</v>
      </c>
      <c r="B742" s="193" t="s">
        <v>203</v>
      </c>
      <c r="C742" s="105">
        <v>1822</v>
      </c>
      <c r="D742" s="105">
        <v>51</v>
      </c>
      <c r="E742" s="105">
        <v>49</v>
      </c>
      <c r="F742" s="105">
        <v>2</v>
      </c>
      <c r="G742" s="105">
        <v>0</v>
      </c>
      <c r="H742" s="105" t="s">
        <v>2347</v>
      </c>
      <c r="I742" s="105" t="s">
        <v>2347</v>
      </c>
      <c r="J742" s="105" t="s">
        <v>2347</v>
      </c>
    </row>
    <row r="743" spans="1:10">
      <c r="A743" s="122" t="s">
        <v>1789</v>
      </c>
      <c r="B743" s="193" t="s">
        <v>1790</v>
      </c>
      <c r="C743" s="105">
        <v>1366</v>
      </c>
      <c r="D743" s="105">
        <v>46</v>
      </c>
      <c r="E743" s="105">
        <v>37</v>
      </c>
      <c r="F743" s="105">
        <v>8</v>
      </c>
      <c r="G743" s="105">
        <v>0</v>
      </c>
      <c r="H743" s="105" t="s">
        <v>2347</v>
      </c>
      <c r="I743" s="105" t="s">
        <v>2347</v>
      </c>
      <c r="J743" s="105" t="s">
        <v>2347</v>
      </c>
    </row>
    <row r="744" spans="1:10">
      <c r="A744" s="122" t="s">
        <v>1791</v>
      </c>
      <c r="B744" s="193" t="s">
        <v>1792</v>
      </c>
      <c r="C744" s="105">
        <v>788</v>
      </c>
      <c r="D744" s="105">
        <v>35</v>
      </c>
      <c r="E744" s="105">
        <v>34</v>
      </c>
      <c r="F744" s="105">
        <v>1</v>
      </c>
      <c r="G744" s="105">
        <v>0</v>
      </c>
      <c r="H744" s="105" t="s">
        <v>2347</v>
      </c>
      <c r="I744" s="105" t="s">
        <v>2347</v>
      </c>
      <c r="J744" s="105" t="s">
        <v>2347</v>
      </c>
    </row>
    <row r="745" spans="1:10">
      <c r="A745" s="122" t="s">
        <v>963</v>
      </c>
      <c r="B745" s="193" t="s">
        <v>314</v>
      </c>
      <c r="C745" s="105">
        <v>1871</v>
      </c>
      <c r="D745" s="105">
        <v>64</v>
      </c>
      <c r="E745" s="105">
        <v>62</v>
      </c>
      <c r="F745" s="105">
        <v>2</v>
      </c>
      <c r="G745" s="105" t="s">
        <v>2347</v>
      </c>
      <c r="H745" s="105" t="s">
        <v>2347</v>
      </c>
      <c r="I745" s="105" t="s">
        <v>2347</v>
      </c>
      <c r="J745" s="105" t="s">
        <v>2347</v>
      </c>
    </row>
    <row r="746" spans="1:10">
      <c r="A746" s="122" t="s">
        <v>1793</v>
      </c>
      <c r="B746" s="193" t="s">
        <v>1794</v>
      </c>
      <c r="C746" s="105">
        <v>2705</v>
      </c>
      <c r="D746" s="105">
        <v>147</v>
      </c>
      <c r="E746" s="105">
        <v>133</v>
      </c>
      <c r="F746" s="105">
        <v>9</v>
      </c>
      <c r="G746" s="105">
        <v>3</v>
      </c>
      <c r="H746" s="105">
        <v>2</v>
      </c>
      <c r="I746" s="105" t="s">
        <v>2347</v>
      </c>
      <c r="J746" s="105" t="s">
        <v>2347</v>
      </c>
    </row>
    <row r="747" spans="1:10">
      <c r="A747" s="122" t="s">
        <v>962</v>
      </c>
      <c r="B747" s="193" t="s">
        <v>438</v>
      </c>
      <c r="C747" s="105">
        <v>995</v>
      </c>
      <c r="D747" s="105">
        <v>33</v>
      </c>
      <c r="E747" s="105">
        <v>32</v>
      </c>
      <c r="F747" s="105">
        <v>1</v>
      </c>
      <c r="G747" s="105">
        <v>0</v>
      </c>
      <c r="H747" s="105" t="s">
        <v>2347</v>
      </c>
      <c r="I747" s="105" t="s">
        <v>2347</v>
      </c>
      <c r="J747" s="105" t="s">
        <v>2347</v>
      </c>
    </row>
    <row r="748" spans="1:10">
      <c r="A748" s="122" t="s">
        <v>1795</v>
      </c>
      <c r="B748" s="193" t="s">
        <v>1796</v>
      </c>
      <c r="C748" s="105">
        <v>696</v>
      </c>
      <c r="D748" s="105">
        <v>23</v>
      </c>
      <c r="E748" s="105">
        <v>21</v>
      </c>
      <c r="F748" s="105">
        <v>2</v>
      </c>
      <c r="G748" s="105" t="s">
        <v>2347</v>
      </c>
      <c r="H748" s="105" t="s">
        <v>2347</v>
      </c>
      <c r="I748" s="105" t="s">
        <v>2347</v>
      </c>
      <c r="J748" s="105" t="s">
        <v>2347</v>
      </c>
    </row>
    <row r="749" spans="1:10">
      <c r="A749" s="122" t="s">
        <v>964</v>
      </c>
      <c r="B749" s="193" t="s">
        <v>365</v>
      </c>
      <c r="C749" s="105">
        <v>1036</v>
      </c>
      <c r="D749" s="105">
        <v>30</v>
      </c>
      <c r="E749" s="105">
        <v>25</v>
      </c>
      <c r="F749" s="105">
        <v>4</v>
      </c>
      <c r="G749" s="105">
        <v>1</v>
      </c>
      <c r="H749" s="105" t="s">
        <v>2347</v>
      </c>
      <c r="I749" s="105" t="s">
        <v>2347</v>
      </c>
      <c r="J749" s="105" t="s">
        <v>2347</v>
      </c>
    </row>
    <row r="750" spans="1:10">
      <c r="A750" s="122" t="s">
        <v>965</v>
      </c>
      <c r="B750" s="193" t="s">
        <v>366</v>
      </c>
      <c r="C750" s="105">
        <v>535</v>
      </c>
      <c r="D750" s="105">
        <v>91</v>
      </c>
      <c r="E750" s="105">
        <v>67</v>
      </c>
      <c r="F750" s="105">
        <v>2</v>
      </c>
      <c r="G750" s="105">
        <v>2</v>
      </c>
      <c r="H750" s="105">
        <v>6</v>
      </c>
      <c r="I750" s="105">
        <v>14</v>
      </c>
      <c r="J750" s="105" t="s">
        <v>2347</v>
      </c>
    </row>
    <row r="751" spans="1:10">
      <c r="A751" s="122" t="s">
        <v>1797</v>
      </c>
      <c r="B751" s="193" t="s">
        <v>1798</v>
      </c>
      <c r="C751" s="105">
        <v>1666</v>
      </c>
      <c r="D751" s="105">
        <v>164</v>
      </c>
      <c r="E751" s="105">
        <v>78</v>
      </c>
      <c r="F751" s="105">
        <v>2</v>
      </c>
      <c r="G751" s="105">
        <v>1</v>
      </c>
      <c r="H751" s="105" t="s">
        <v>2347</v>
      </c>
      <c r="I751" s="105">
        <v>82</v>
      </c>
      <c r="J751" s="105" t="s">
        <v>2347</v>
      </c>
    </row>
    <row r="752" spans="1:10">
      <c r="A752" s="122" t="s">
        <v>1799</v>
      </c>
      <c r="B752" s="193" t="s">
        <v>1800</v>
      </c>
      <c r="C752" s="105">
        <v>1661</v>
      </c>
      <c r="D752" s="105">
        <v>46</v>
      </c>
      <c r="E752" s="105">
        <v>42</v>
      </c>
      <c r="F752" s="105">
        <v>3</v>
      </c>
      <c r="G752" s="105">
        <v>0</v>
      </c>
      <c r="H752" s="105" t="s">
        <v>2347</v>
      </c>
      <c r="I752" s="105" t="s">
        <v>2347</v>
      </c>
      <c r="J752" s="105" t="s">
        <v>2347</v>
      </c>
    </row>
    <row r="753" spans="1:10">
      <c r="A753" s="122" t="s">
        <v>1801</v>
      </c>
      <c r="B753" s="193" t="s">
        <v>1802</v>
      </c>
      <c r="C753" s="105">
        <v>499</v>
      </c>
      <c r="D753" s="105">
        <v>12</v>
      </c>
      <c r="E753" s="105">
        <v>11</v>
      </c>
      <c r="F753" s="105">
        <v>1</v>
      </c>
      <c r="G753" s="105" t="s">
        <v>2347</v>
      </c>
      <c r="H753" s="105" t="s">
        <v>2347</v>
      </c>
      <c r="I753" s="105" t="s">
        <v>2347</v>
      </c>
      <c r="J753" s="105" t="s">
        <v>2347</v>
      </c>
    </row>
    <row r="754" spans="1:10">
      <c r="A754" s="122" t="s">
        <v>1803</v>
      </c>
      <c r="B754" s="193" t="s">
        <v>1804</v>
      </c>
      <c r="C754" s="105">
        <v>2149</v>
      </c>
      <c r="D754" s="105">
        <v>65</v>
      </c>
      <c r="E754" s="105">
        <v>61</v>
      </c>
      <c r="F754" s="105">
        <v>3</v>
      </c>
      <c r="G754" s="105" t="s">
        <v>2347</v>
      </c>
      <c r="H754" s="105" t="s">
        <v>2347</v>
      </c>
      <c r="I754" s="105" t="s">
        <v>2347</v>
      </c>
      <c r="J754" s="105" t="s">
        <v>2347</v>
      </c>
    </row>
    <row r="755" spans="1:10">
      <c r="A755" s="122" t="s">
        <v>967</v>
      </c>
      <c r="B755" s="193" t="s">
        <v>204</v>
      </c>
      <c r="C755" s="105">
        <v>3395</v>
      </c>
      <c r="D755" s="105">
        <v>129</v>
      </c>
      <c r="E755" s="105">
        <v>122</v>
      </c>
      <c r="F755" s="105">
        <v>7</v>
      </c>
      <c r="G755" s="105">
        <v>0</v>
      </c>
      <c r="H755" s="105" t="s">
        <v>2347</v>
      </c>
      <c r="I755" s="105" t="s">
        <v>2347</v>
      </c>
      <c r="J755" s="105" t="s">
        <v>2347</v>
      </c>
    </row>
    <row r="756" spans="1:10">
      <c r="A756" s="122" t="s">
        <v>969</v>
      </c>
      <c r="B756" s="193" t="s">
        <v>439</v>
      </c>
      <c r="C756" s="105">
        <v>1200</v>
      </c>
      <c r="D756" s="105">
        <v>52</v>
      </c>
      <c r="E756" s="105">
        <v>49</v>
      </c>
      <c r="F756" s="105">
        <v>2</v>
      </c>
      <c r="G756" s="105">
        <v>1</v>
      </c>
      <c r="H756" s="105" t="s">
        <v>2347</v>
      </c>
      <c r="I756" s="105" t="s">
        <v>2347</v>
      </c>
      <c r="J756" s="105" t="s">
        <v>2347</v>
      </c>
    </row>
    <row r="757" spans="1:10">
      <c r="A757" s="122" t="s">
        <v>1805</v>
      </c>
      <c r="B757" s="193" t="s">
        <v>1806</v>
      </c>
      <c r="C757" s="105">
        <v>808</v>
      </c>
      <c r="D757" s="105">
        <v>23</v>
      </c>
      <c r="E757" s="105">
        <v>22</v>
      </c>
      <c r="F757" s="105">
        <v>0</v>
      </c>
      <c r="G757" s="105">
        <v>0</v>
      </c>
      <c r="H757" s="105" t="s">
        <v>2347</v>
      </c>
      <c r="I757" s="105" t="s">
        <v>2347</v>
      </c>
      <c r="J757" s="105" t="s">
        <v>2347</v>
      </c>
    </row>
    <row r="758" spans="1:10">
      <c r="A758" s="122" t="s">
        <v>972</v>
      </c>
      <c r="B758" s="193" t="s">
        <v>367</v>
      </c>
      <c r="C758" s="105">
        <v>310</v>
      </c>
      <c r="D758" s="105">
        <v>8</v>
      </c>
      <c r="E758" s="105">
        <v>7</v>
      </c>
      <c r="F758" s="105">
        <v>1</v>
      </c>
      <c r="G758" s="105">
        <v>0</v>
      </c>
      <c r="H758" s="105" t="s">
        <v>2347</v>
      </c>
      <c r="I758" s="105" t="s">
        <v>2347</v>
      </c>
      <c r="J758" s="105" t="s">
        <v>2347</v>
      </c>
    </row>
    <row r="759" spans="1:10">
      <c r="A759" s="122" t="s">
        <v>973</v>
      </c>
      <c r="B759" s="193" t="s">
        <v>368</v>
      </c>
      <c r="C759" s="105">
        <v>665</v>
      </c>
      <c r="D759" s="105">
        <v>17</v>
      </c>
      <c r="E759" s="105">
        <v>13</v>
      </c>
      <c r="F759" s="105">
        <v>2</v>
      </c>
      <c r="G759" s="105">
        <v>0</v>
      </c>
      <c r="H759" s="105">
        <v>2</v>
      </c>
      <c r="I759" s="105" t="s">
        <v>2347</v>
      </c>
      <c r="J759" s="105" t="s">
        <v>2347</v>
      </c>
    </row>
    <row r="760" spans="1:10">
      <c r="A760" s="122" t="s">
        <v>1807</v>
      </c>
      <c r="B760" s="193" t="s">
        <v>1808</v>
      </c>
      <c r="C760" s="105">
        <v>1537</v>
      </c>
      <c r="D760" s="105">
        <v>57</v>
      </c>
      <c r="E760" s="105">
        <v>56</v>
      </c>
      <c r="F760" s="105">
        <v>1</v>
      </c>
      <c r="G760" s="105" t="s">
        <v>2347</v>
      </c>
      <c r="H760" s="105" t="s">
        <v>2347</v>
      </c>
      <c r="I760" s="105" t="s">
        <v>2347</v>
      </c>
      <c r="J760" s="105" t="s">
        <v>2347</v>
      </c>
    </row>
    <row r="761" spans="1:10">
      <c r="A761" s="122" t="s">
        <v>1809</v>
      </c>
      <c r="B761" s="193" t="s">
        <v>1810</v>
      </c>
      <c r="C761" s="105">
        <v>1453</v>
      </c>
      <c r="D761" s="105">
        <v>50</v>
      </c>
      <c r="E761" s="105">
        <v>47</v>
      </c>
      <c r="F761" s="105">
        <v>3</v>
      </c>
      <c r="G761" s="105">
        <v>1</v>
      </c>
      <c r="H761" s="105" t="s">
        <v>2347</v>
      </c>
      <c r="I761" s="105" t="s">
        <v>2347</v>
      </c>
      <c r="J761" s="105" t="s">
        <v>2347</v>
      </c>
    </row>
    <row r="762" spans="1:10">
      <c r="A762" s="122" t="s">
        <v>1811</v>
      </c>
      <c r="B762" s="193" t="s">
        <v>1152</v>
      </c>
      <c r="C762" s="105">
        <v>1751</v>
      </c>
      <c r="D762" s="105">
        <v>47</v>
      </c>
      <c r="E762" s="105">
        <v>45</v>
      </c>
      <c r="F762" s="105">
        <v>1</v>
      </c>
      <c r="G762" s="105">
        <v>0</v>
      </c>
      <c r="H762" s="105" t="s">
        <v>2347</v>
      </c>
      <c r="I762" s="105" t="s">
        <v>2347</v>
      </c>
      <c r="J762" s="105" t="s">
        <v>2347</v>
      </c>
    </row>
    <row r="763" spans="1:10">
      <c r="A763" s="122" t="s">
        <v>1812</v>
      </c>
      <c r="B763" s="193" t="s">
        <v>1813</v>
      </c>
      <c r="C763" s="105">
        <v>968</v>
      </c>
      <c r="D763" s="105">
        <v>45</v>
      </c>
      <c r="E763" s="105">
        <v>42</v>
      </c>
      <c r="F763" s="105">
        <v>1</v>
      </c>
      <c r="G763" s="105" t="s">
        <v>2347</v>
      </c>
      <c r="H763" s="105">
        <v>3</v>
      </c>
      <c r="I763" s="105" t="s">
        <v>2347</v>
      </c>
      <c r="J763" s="105" t="s">
        <v>2347</v>
      </c>
    </row>
    <row r="764" spans="1:10">
      <c r="A764" s="122" t="s">
        <v>1814</v>
      </c>
      <c r="B764" s="193" t="s">
        <v>1815</v>
      </c>
      <c r="C764" s="105">
        <v>1335</v>
      </c>
      <c r="D764" s="105">
        <v>53</v>
      </c>
      <c r="E764" s="105">
        <v>49</v>
      </c>
      <c r="F764" s="105">
        <v>4</v>
      </c>
      <c r="G764" s="105">
        <v>0</v>
      </c>
      <c r="H764" s="105" t="s">
        <v>2347</v>
      </c>
      <c r="I764" s="105" t="s">
        <v>2347</v>
      </c>
      <c r="J764" s="105" t="s">
        <v>2347</v>
      </c>
    </row>
    <row r="765" spans="1:10">
      <c r="A765" s="122" t="s">
        <v>979</v>
      </c>
      <c r="B765" s="193" t="s">
        <v>315</v>
      </c>
      <c r="C765" s="105">
        <v>1189</v>
      </c>
      <c r="D765" s="105">
        <v>375</v>
      </c>
      <c r="E765" s="105">
        <v>32</v>
      </c>
      <c r="F765" s="105">
        <v>5</v>
      </c>
      <c r="G765" s="105">
        <v>0</v>
      </c>
      <c r="H765" s="105">
        <v>6</v>
      </c>
      <c r="I765" s="105">
        <v>332</v>
      </c>
      <c r="J765" s="105" t="s">
        <v>2347</v>
      </c>
    </row>
    <row r="766" spans="1:10">
      <c r="A766" s="122" t="s">
        <v>982</v>
      </c>
      <c r="B766" s="193" t="s">
        <v>316</v>
      </c>
      <c r="C766" s="105">
        <v>1558</v>
      </c>
      <c r="D766" s="105">
        <v>82</v>
      </c>
      <c r="E766" s="105">
        <v>68</v>
      </c>
      <c r="F766" s="105">
        <v>3</v>
      </c>
      <c r="G766" s="105">
        <v>1</v>
      </c>
      <c r="H766" s="105">
        <v>11</v>
      </c>
      <c r="I766" s="105" t="s">
        <v>2347</v>
      </c>
      <c r="J766" s="105" t="s">
        <v>2347</v>
      </c>
    </row>
    <row r="767" spans="1:10">
      <c r="A767" s="122" t="s">
        <v>983</v>
      </c>
      <c r="B767" s="193" t="s">
        <v>440</v>
      </c>
      <c r="C767" s="105">
        <v>4333</v>
      </c>
      <c r="D767" s="105">
        <v>177</v>
      </c>
      <c r="E767" s="105">
        <v>131</v>
      </c>
      <c r="F767" s="105">
        <v>14</v>
      </c>
      <c r="G767" s="105">
        <v>6</v>
      </c>
      <c r="H767" s="105">
        <v>2</v>
      </c>
      <c r="I767" s="105" t="s">
        <v>2347</v>
      </c>
      <c r="J767" s="105">
        <v>24</v>
      </c>
    </row>
    <row r="768" spans="1:10">
      <c r="A768" s="122" t="s">
        <v>1816</v>
      </c>
      <c r="B768" s="193" t="s">
        <v>1817</v>
      </c>
      <c r="C768" s="105">
        <v>822</v>
      </c>
      <c r="D768" s="105">
        <v>25</v>
      </c>
      <c r="E768" s="105">
        <v>23</v>
      </c>
      <c r="F768" s="105">
        <v>2</v>
      </c>
      <c r="G768" s="105" t="s">
        <v>2347</v>
      </c>
      <c r="H768" s="105" t="s">
        <v>2347</v>
      </c>
      <c r="I768" s="105" t="s">
        <v>2347</v>
      </c>
      <c r="J768" s="105" t="s">
        <v>2347</v>
      </c>
    </row>
    <row r="769" spans="1:10">
      <c r="A769" s="122" t="s">
        <v>1818</v>
      </c>
      <c r="B769" s="193" t="s">
        <v>1819</v>
      </c>
      <c r="C769" s="105">
        <v>2563</v>
      </c>
      <c r="D769" s="105">
        <v>82</v>
      </c>
      <c r="E769" s="105">
        <v>80</v>
      </c>
      <c r="F769" s="105">
        <v>2</v>
      </c>
      <c r="G769" s="105" t="s">
        <v>2347</v>
      </c>
      <c r="H769" s="105" t="s">
        <v>2347</v>
      </c>
      <c r="I769" s="105" t="s">
        <v>2347</v>
      </c>
      <c r="J769" s="105" t="s">
        <v>2347</v>
      </c>
    </row>
    <row r="770" spans="1:10">
      <c r="A770" s="122" t="s">
        <v>1820</v>
      </c>
      <c r="B770" s="193" t="s">
        <v>1821</v>
      </c>
      <c r="C770" s="105">
        <v>1282</v>
      </c>
      <c r="D770" s="105">
        <v>189</v>
      </c>
      <c r="E770" s="105">
        <v>32</v>
      </c>
      <c r="F770" s="105">
        <v>1</v>
      </c>
      <c r="G770" s="105" t="s">
        <v>2347</v>
      </c>
      <c r="H770" s="105" t="s">
        <v>2347</v>
      </c>
      <c r="I770" s="105">
        <v>156</v>
      </c>
      <c r="J770" s="105" t="s">
        <v>2347</v>
      </c>
    </row>
    <row r="771" spans="1:10">
      <c r="A771" s="122" t="s">
        <v>985</v>
      </c>
      <c r="B771" s="193" t="s">
        <v>317</v>
      </c>
      <c r="C771" s="105">
        <v>3194</v>
      </c>
      <c r="D771" s="105">
        <v>165</v>
      </c>
      <c r="E771" s="105">
        <v>118</v>
      </c>
      <c r="F771" s="105">
        <v>30</v>
      </c>
      <c r="G771" s="105">
        <v>4</v>
      </c>
      <c r="H771" s="105" t="s">
        <v>2347</v>
      </c>
      <c r="I771" s="105">
        <v>13</v>
      </c>
      <c r="J771" s="105" t="s">
        <v>2347</v>
      </c>
    </row>
    <row r="772" spans="1:10">
      <c r="A772" s="122" t="s">
        <v>1822</v>
      </c>
      <c r="B772" s="193" t="s">
        <v>1823</v>
      </c>
      <c r="C772" s="105">
        <v>669</v>
      </c>
      <c r="D772" s="105">
        <v>22</v>
      </c>
      <c r="E772" s="105">
        <v>20</v>
      </c>
      <c r="F772" s="105">
        <v>2</v>
      </c>
      <c r="G772" s="105">
        <v>0</v>
      </c>
      <c r="H772" s="105" t="s">
        <v>2347</v>
      </c>
      <c r="I772" s="105" t="s">
        <v>2347</v>
      </c>
      <c r="J772" s="105" t="s">
        <v>2347</v>
      </c>
    </row>
    <row r="773" spans="1:10">
      <c r="A773" s="122" t="s">
        <v>1824</v>
      </c>
      <c r="B773" s="193" t="s">
        <v>1825</v>
      </c>
      <c r="C773" s="105">
        <v>578</v>
      </c>
      <c r="D773" s="105">
        <v>45</v>
      </c>
      <c r="E773" s="105">
        <v>38</v>
      </c>
      <c r="F773" s="105">
        <v>0</v>
      </c>
      <c r="G773" s="105" t="s">
        <v>2347</v>
      </c>
      <c r="H773" s="105">
        <v>6</v>
      </c>
      <c r="I773" s="105" t="s">
        <v>2347</v>
      </c>
      <c r="J773" s="105" t="s">
        <v>2347</v>
      </c>
    </row>
    <row r="774" spans="1:10">
      <c r="A774" s="122" t="s">
        <v>988</v>
      </c>
      <c r="B774" s="193" t="s">
        <v>318</v>
      </c>
      <c r="C774" s="105">
        <v>1651</v>
      </c>
      <c r="D774" s="105">
        <v>103</v>
      </c>
      <c r="E774" s="105">
        <v>94</v>
      </c>
      <c r="F774" s="105">
        <v>5</v>
      </c>
      <c r="G774" s="105" t="s">
        <v>2347</v>
      </c>
      <c r="H774" s="105">
        <v>4</v>
      </c>
      <c r="I774" s="105" t="s">
        <v>2347</v>
      </c>
      <c r="J774" s="105" t="s">
        <v>2347</v>
      </c>
    </row>
    <row r="775" spans="1:10">
      <c r="A775" s="122" t="s">
        <v>991</v>
      </c>
      <c r="B775" s="193" t="s">
        <v>205</v>
      </c>
      <c r="C775" s="105">
        <v>2412</v>
      </c>
      <c r="D775" s="105">
        <v>87</v>
      </c>
      <c r="E775" s="105">
        <v>73</v>
      </c>
      <c r="F775" s="105">
        <v>13</v>
      </c>
      <c r="G775" s="105" t="s">
        <v>2347</v>
      </c>
      <c r="H775" s="105" t="s">
        <v>2347</v>
      </c>
      <c r="I775" s="105" t="s">
        <v>2347</v>
      </c>
      <c r="J775" s="105" t="s">
        <v>2347</v>
      </c>
    </row>
    <row r="776" spans="1:10">
      <c r="A776" s="122" t="s">
        <v>992</v>
      </c>
      <c r="B776" s="193" t="s">
        <v>369</v>
      </c>
      <c r="C776" s="105">
        <v>1442</v>
      </c>
      <c r="D776" s="105">
        <v>44</v>
      </c>
      <c r="E776" s="105">
        <v>36</v>
      </c>
      <c r="F776" s="105">
        <v>3</v>
      </c>
      <c r="G776" s="105">
        <v>0</v>
      </c>
      <c r="H776" s="105">
        <v>5</v>
      </c>
      <c r="I776" s="105" t="s">
        <v>2347</v>
      </c>
      <c r="J776" s="105" t="s">
        <v>2347</v>
      </c>
    </row>
    <row r="777" spans="1:10">
      <c r="A777" s="122" t="s">
        <v>1826</v>
      </c>
      <c r="B777" s="193" t="s">
        <v>1827</v>
      </c>
      <c r="C777" s="105">
        <v>442</v>
      </c>
      <c r="D777" s="105">
        <v>87</v>
      </c>
      <c r="E777" s="105">
        <v>20</v>
      </c>
      <c r="F777" s="105">
        <v>3</v>
      </c>
      <c r="G777" s="105">
        <v>64</v>
      </c>
      <c r="H777" s="105" t="s">
        <v>2347</v>
      </c>
      <c r="I777" s="105" t="s">
        <v>2347</v>
      </c>
      <c r="J777" s="105" t="s">
        <v>2347</v>
      </c>
    </row>
    <row r="778" spans="1:10">
      <c r="A778" s="122" t="s">
        <v>1828</v>
      </c>
      <c r="B778" s="193" t="s">
        <v>1829</v>
      </c>
      <c r="C778" s="105">
        <v>398</v>
      </c>
      <c r="D778" s="105">
        <v>17</v>
      </c>
      <c r="E778" s="105">
        <v>13</v>
      </c>
      <c r="F778" s="105">
        <v>1</v>
      </c>
      <c r="G778" s="105" t="s">
        <v>2347</v>
      </c>
      <c r="H778" s="105">
        <v>3</v>
      </c>
      <c r="I778" s="105" t="s">
        <v>2347</v>
      </c>
      <c r="J778" s="105" t="s">
        <v>2347</v>
      </c>
    </row>
    <row r="779" spans="1:10">
      <c r="A779" s="122" t="s">
        <v>996</v>
      </c>
      <c r="B779" s="193" t="s">
        <v>206</v>
      </c>
      <c r="C779" s="105">
        <v>1593</v>
      </c>
      <c r="D779" s="105">
        <v>59</v>
      </c>
      <c r="E779" s="105">
        <v>47</v>
      </c>
      <c r="F779" s="105">
        <v>6</v>
      </c>
      <c r="G779" s="105">
        <v>0</v>
      </c>
      <c r="H779" s="105">
        <v>5</v>
      </c>
      <c r="I779" s="105" t="s">
        <v>2347</v>
      </c>
      <c r="J779" s="105" t="s">
        <v>2347</v>
      </c>
    </row>
    <row r="780" spans="1:10">
      <c r="A780" s="122" t="s">
        <v>997</v>
      </c>
      <c r="B780" s="193" t="s">
        <v>370</v>
      </c>
      <c r="C780" s="105">
        <v>318</v>
      </c>
      <c r="D780" s="105">
        <v>13</v>
      </c>
      <c r="E780" s="105">
        <v>13</v>
      </c>
      <c r="F780" s="105">
        <v>1</v>
      </c>
      <c r="G780" s="105" t="s">
        <v>2347</v>
      </c>
      <c r="H780" s="105" t="s">
        <v>2347</v>
      </c>
      <c r="I780" s="105" t="s">
        <v>2347</v>
      </c>
      <c r="J780" s="105" t="s">
        <v>2347</v>
      </c>
    </row>
    <row r="781" spans="1:10">
      <c r="A781" s="122" t="s">
        <v>1830</v>
      </c>
      <c r="B781" s="193" t="s">
        <v>1831</v>
      </c>
      <c r="C781" s="105">
        <v>709</v>
      </c>
      <c r="D781" s="105">
        <v>18</v>
      </c>
      <c r="E781" s="105">
        <v>14</v>
      </c>
      <c r="F781" s="105">
        <v>2</v>
      </c>
      <c r="G781" s="105">
        <v>0</v>
      </c>
      <c r="H781" s="105">
        <v>1</v>
      </c>
      <c r="I781" s="105" t="s">
        <v>2347</v>
      </c>
      <c r="J781" s="105" t="s">
        <v>2347</v>
      </c>
    </row>
    <row r="782" spans="1:10">
      <c r="A782" s="122" t="s">
        <v>1002</v>
      </c>
      <c r="B782" s="193" t="s">
        <v>371</v>
      </c>
      <c r="C782" s="105">
        <v>1421</v>
      </c>
      <c r="D782" s="105">
        <v>48</v>
      </c>
      <c r="E782" s="105">
        <v>40</v>
      </c>
      <c r="F782" s="105">
        <v>1</v>
      </c>
      <c r="G782" s="105">
        <v>1</v>
      </c>
      <c r="H782" s="105">
        <v>6</v>
      </c>
      <c r="I782" s="105" t="s">
        <v>2347</v>
      </c>
      <c r="J782" s="105" t="s">
        <v>2347</v>
      </c>
    </row>
    <row r="783" spans="1:10">
      <c r="A783" s="122" t="s">
        <v>1832</v>
      </c>
      <c r="B783" s="193" t="s">
        <v>1833</v>
      </c>
      <c r="C783" s="105">
        <v>601</v>
      </c>
      <c r="D783" s="105">
        <v>17</v>
      </c>
      <c r="E783" s="105">
        <v>15</v>
      </c>
      <c r="F783" s="105">
        <v>1</v>
      </c>
      <c r="G783" s="105" t="s">
        <v>2347</v>
      </c>
      <c r="H783" s="105" t="s">
        <v>2347</v>
      </c>
      <c r="I783" s="105" t="s">
        <v>2347</v>
      </c>
      <c r="J783" s="105" t="s">
        <v>2347</v>
      </c>
    </row>
    <row r="784" spans="1:10">
      <c r="A784" s="122" t="s">
        <v>1834</v>
      </c>
      <c r="B784" s="193" t="s">
        <v>1835</v>
      </c>
      <c r="C784" s="105">
        <v>814</v>
      </c>
      <c r="D784" s="105">
        <v>21</v>
      </c>
      <c r="E784" s="105">
        <v>16</v>
      </c>
      <c r="F784" s="105">
        <v>1</v>
      </c>
      <c r="G784" s="105" t="s">
        <v>2347</v>
      </c>
      <c r="H784" s="105">
        <v>3</v>
      </c>
      <c r="I784" s="105" t="s">
        <v>2347</v>
      </c>
      <c r="J784" s="105" t="s">
        <v>2347</v>
      </c>
    </row>
    <row r="785" spans="1:10">
      <c r="A785" s="122" t="s">
        <v>1004</v>
      </c>
      <c r="B785" s="193" t="s">
        <v>372</v>
      </c>
      <c r="C785" s="105">
        <v>2500</v>
      </c>
      <c r="D785" s="105">
        <v>78</v>
      </c>
      <c r="E785" s="105">
        <v>66</v>
      </c>
      <c r="F785" s="105">
        <v>11</v>
      </c>
      <c r="G785" s="105">
        <v>2</v>
      </c>
      <c r="H785" s="105" t="s">
        <v>2347</v>
      </c>
      <c r="I785" s="105" t="s">
        <v>2347</v>
      </c>
      <c r="J785" s="105" t="s">
        <v>2347</v>
      </c>
    </row>
    <row r="786" spans="1:10">
      <c r="A786" s="122" t="s">
        <v>1006</v>
      </c>
      <c r="B786" s="193" t="s">
        <v>373</v>
      </c>
      <c r="C786" s="105">
        <v>632</v>
      </c>
      <c r="D786" s="105">
        <v>18</v>
      </c>
      <c r="E786" s="105">
        <v>15</v>
      </c>
      <c r="F786" s="105">
        <v>2</v>
      </c>
      <c r="G786" s="105" t="s">
        <v>2347</v>
      </c>
      <c r="H786" s="105">
        <v>2</v>
      </c>
      <c r="I786" s="105" t="s">
        <v>2347</v>
      </c>
      <c r="J786" s="105" t="s">
        <v>2347</v>
      </c>
    </row>
    <row r="787" spans="1:10">
      <c r="A787" s="122" t="s">
        <v>1007</v>
      </c>
      <c r="B787" s="193" t="s">
        <v>374</v>
      </c>
      <c r="C787" s="105">
        <v>2430</v>
      </c>
      <c r="D787" s="105">
        <v>262</v>
      </c>
      <c r="E787" s="105">
        <v>199</v>
      </c>
      <c r="F787" s="105">
        <v>29</v>
      </c>
      <c r="G787" s="105">
        <v>23</v>
      </c>
      <c r="H787" s="105">
        <v>10</v>
      </c>
      <c r="I787" s="105">
        <v>0</v>
      </c>
      <c r="J787" s="105">
        <v>1</v>
      </c>
    </row>
    <row r="788" spans="1:10">
      <c r="A788" s="122" t="s">
        <v>1836</v>
      </c>
      <c r="B788" s="193" t="s">
        <v>1837</v>
      </c>
      <c r="C788" s="105">
        <v>1073</v>
      </c>
      <c r="D788" s="105">
        <v>35</v>
      </c>
      <c r="E788" s="105">
        <v>32</v>
      </c>
      <c r="F788" s="105">
        <v>3</v>
      </c>
      <c r="G788" s="105" t="s">
        <v>2347</v>
      </c>
      <c r="H788" s="105" t="s">
        <v>2347</v>
      </c>
      <c r="I788" s="105" t="s">
        <v>2347</v>
      </c>
      <c r="J788" s="105" t="s">
        <v>2347</v>
      </c>
    </row>
    <row r="789" spans="1:10">
      <c r="A789" s="122" t="s">
        <v>1838</v>
      </c>
      <c r="B789" s="193" t="s">
        <v>1839</v>
      </c>
      <c r="C789" s="105">
        <v>2394</v>
      </c>
      <c r="D789" s="105">
        <v>143</v>
      </c>
      <c r="E789" s="105">
        <v>125</v>
      </c>
      <c r="F789" s="105">
        <v>6</v>
      </c>
      <c r="G789" s="105">
        <v>1</v>
      </c>
      <c r="H789" s="105">
        <v>11</v>
      </c>
      <c r="I789" s="105" t="s">
        <v>2347</v>
      </c>
      <c r="J789" s="105" t="s">
        <v>2347</v>
      </c>
    </row>
    <row r="790" spans="1:10">
      <c r="A790" s="122" t="s">
        <v>1840</v>
      </c>
      <c r="B790" s="193" t="s">
        <v>1841</v>
      </c>
      <c r="C790" s="105">
        <v>1007</v>
      </c>
      <c r="D790" s="105">
        <v>64</v>
      </c>
      <c r="E790" s="105">
        <v>59</v>
      </c>
      <c r="F790" s="105">
        <v>3</v>
      </c>
      <c r="G790" s="105" t="s">
        <v>2347</v>
      </c>
      <c r="H790" s="105">
        <v>2</v>
      </c>
      <c r="I790" s="105" t="s">
        <v>2347</v>
      </c>
      <c r="J790" s="105" t="s">
        <v>2347</v>
      </c>
    </row>
    <row r="791" spans="1:10">
      <c r="A791" s="122" t="s">
        <v>1008</v>
      </c>
      <c r="B791" s="193" t="s">
        <v>319</v>
      </c>
      <c r="C791" s="105">
        <v>3791</v>
      </c>
      <c r="D791" s="105">
        <v>155</v>
      </c>
      <c r="E791" s="105">
        <v>109</v>
      </c>
      <c r="F791" s="105">
        <v>35</v>
      </c>
      <c r="G791" s="105">
        <v>1</v>
      </c>
      <c r="H791" s="105">
        <v>9</v>
      </c>
      <c r="I791" s="105" t="s">
        <v>2347</v>
      </c>
      <c r="J791" s="105" t="s">
        <v>2347</v>
      </c>
    </row>
    <row r="792" spans="1:10">
      <c r="A792" s="122" t="s">
        <v>1842</v>
      </c>
      <c r="B792" s="193" t="s">
        <v>1843</v>
      </c>
      <c r="C792" s="105">
        <v>873</v>
      </c>
      <c r="D792" s="105">
        <v>30</v>
      </c>
      <c r="E792" s="105">
        <v>29</v>
      </c>
      <c r="F792" s="105">
        <v>1</v>
      </c>
      <c r="G792" s="105">
        <v>0</v>
      </c>
      <c r="H792" s="105" t="s">
        <v>2347</v>
      </c>
      <c r="I792" s="105" t="s">
        <v>2347</v>
      </c>
      <c r="J792" s="105" t="s">
        <v>2347</v>
      </c>
    </row>
    <row r="793" spans="1:10">
      <c r="A793" s="122" t="s">
        <v>1844</v>
      </c>
      <c r="B793" s="193" t="s">
        <v>1845</v>
      </c>
      <c r="C793" s="105">
        <v>1454</v>
      </c>
      <c r="D793" s="105">
        <v>60</v>
      </c>
      <c r="E793" s="105">
        <v>50</v>
      </c>
      <c r="F793" s="105">
        <v>10</v>
      </c>
      <c r="G793" s="105">
        <v>0</v>
      </c>
      <c r="H793" s="105" t="s">
        <v>2347</v>
      </c>
      <c r="I793" s="105" t="s">
        <v>2347</v>
      </c>
      <c r="J793" s="105" t="s">
        <v>2347</v>
      </c>
    </row>
    <row r="794" spans="1:10">
      <c r="A794" s="122" t="s">
        <v>1846</v>
      </c>
      <c r="B794" s="193" t="s">
        <v>1847</v>
      </c>
      <c r="C794" s="105">
        <v>1340</v>
      </c>
      <c r="D794" s="105">
        <v>48</v>
      </c>
      <c r="E794" s="105">
        <v>41</v>
      </c>
      <c r="F794" s="105">
        <v>6</v>
      </c>
      <c r="G794" s="105">
        <v>0</v>
      </c>
      <c r="H794" s="105" t="s">
        <v>2347</v>
      </c>
      <c r="I794" s="105" t="s">
        <v>2347</v>
      </c>
      <c r="J794" s="105" t="s">
        <v>2347</v>
      </c>
    </row>
    <row r="795" spans="1:10">
      <c r="A795" s="122" t="s">
        <v>1014</v>
      </c>
      <c r="B795" s="193" t="s">
        <v>375</v>
      </c>
      <c r="C795" s="105">
        <v>810</v>
      </c>
      <c r="D795" s="105">
        <v>58</v>
      </c>
      <c r="E795" s="105">
        <v>39</v>
      </c>
      <c r="F795" s="105">
        <v>7</v>
      </c>
      <c r="G795" s="105">
        <v>4</v>
      </c>
      <c r="H795" s="105">
        <v>8</v>
      </c>
      <c r="I795" s="105" t="s">
        <v>2347</v>
      </c>
      <c r="J795" s="105" t="s">
        <v>2347</v>
      </c>
    </row>
    <row r="796" spans="1:10">
      <c r="A796" s="122" t="s">
        <v>1848</v>
      </c>
      <c r="B796" s="193" t="s">
        <v>1849</v>
      </c>
      <c r="C796" s="105">
        <v>915</v>
      </c>
      <c r="D796" s="105">
        <v>32</v>
      </c>
      <c r="E796" s="105">
        <v>28</v>
      </c>
      <c r="F796" s="105">
        <v>4</v>
      </c>
      <c r="G796" s="105" t="s">
        <v>2347</v>
      </c>
      <c r="H796" s="105" t="s">
        <v>2347</v>
      </c>
      <c r="I796" s="105" t="s">
        <v>2347</v>
      </c>
      <c r="J796" s="105" t="s">
        <v>2347</v>
      </c>
    </row>
    <row r="797" spans="1:10">
      <c r="A797" s="122" t="s">
        <v>1015</v>
      </c>
      <c r="B797" s="193" t="s">
        <v>207</v>
      </c>
      <c r="C797" s="105">
        <v>1674</v>
      </c>
      <c r="D797" s="105">
        <v>68</v>
      </c>
      <c r="E797" s="105">
        <v>43</v>
      </c>
      <c r="F797" s="105">
        <v>24</v>
      </c>
      <c r="G797" s="105">
        <v>1</v>
      </c>
      <c r="H797" s="105" t="s">
        <v>2347</v>
      </c>
      <c r="I797" s="105" t="s">
        <v>2347</v>
      </c>
      <c r="J797" s="105" t="s">
        <v>2347</v>
      </c>
    </row>
    <row r="798" spans="1:10">
      <c r="A798" s="122" t="s">
        <v>1850</v>
      </c>
      <c r="B798" s="193" t="s">
        <v>1851</v>
      </c>
      <c r="C798" s="105">
        <v>1369</v>
      </c>
      <c r="D798" s="105">
        <v>42</v>
      </c>
      <c r="E798" s="105">
        <v>32</v>
      </c>
      <c r="F798" s="105">
        <v>10</v>
      </c>
      <c r="G798" s="105">
        <v>0</v>
      </c>
      <c r="H798" s="105" t="s">
        <v>2347</v>
      </c>
      <c r="I798" s="105" t="s">
        <v>2347</v>
      </c>
      <c r="J798" s="105" t="s">
        <v>2347</v>
      </c>
    </row>
    <row r="799" spans="1:10">
      <c r="A799" s="122" t="s">
        <v>1017</v>
      </c>
      <c r="B799" s="193" t="s">
        <v>320</v>
      </c>
      <c r="C799" s="105">
        <v>2319</v>
      </c>
      <c r="D799" s="105">
        <v>80</v>
      </c>
      <c r="E799" s="105">
        <v>74</v>
      </c>
      <c r="F799" s="105">
        <v>6</v>
      </c>
      <c r="G799" s="105" t="s">
        <v>2347</v>
      </c>
      <c r="H799" s="105" t="s">
        <v>2347</v>
      </c>
      <c r="I799" s="105" t="s">
        <v>2347</v>
      </c>
      <c r="J799" s="105" t="s">
        <v>2347</v>
      </c>
    </row>
    <row r="800" spans="1:10">
      <c r="A800" s="122" t="s">
        <v>1852</v>
      </c>
      <c r="B800" s="193" t="s">
        <v>1853</v>
      </c>
      <c r="C800" s="105">
        <v>1334</v>
      </c>
      <c r="D800" s="105">
        <v>38</v>
      </c>
      <c r="E800" s="105">
        <v>37</v>
      </c>
      <c r="F800" s="105">
        <v>1</v>
      </c>
      <c r="G800" s="105" t="s">
        <v>2347</v>
      </c>
      <c r="H800" s="105" t="s">
        <v>2347</v>
      </c>
      <c r="I800" s="105" t="s">
        <v>2347</v>
      </c>
      <c r="J800" s="105" t="s">
        <v>2347</v>
      </c>
    </row>
    <row r="801" spans="1:10">
      <c r="A801" s="122" t="s">
        <v>1854</v>
      </c>
      <c r="B801" s="193" t="s">
        <v>1855</v>
      </c>
      <c r="C801" s="105">
        <v>1044</v>
      </c>
      <c r="D801" s="105">
        <v>34</v>
      </c>
      <c r="E801" s="105">
        <v>28</v>
      </c>
      <c r="F801" s="105">
        <v>7</v>
      </c>
      <c r="G801" s="105">
        <v>0</v>
      </c>
      <c r="H801" s="105" t="s">
        <v>2347</v>
      </c>
      <c r="I801" s="105" t="s">
        <v>2347</v>
      </c>
      <c r="J801" s="105" t="s">
        <v>2347</v>
      </c>
    </row>
    <row r="802" spans="1:10">
      <c r="A802" s="122" t="s">
        <v>1018</v>
      </c>
      <c r="B802" s="193" t="s">
        <v>195</v>
      </c>
      <c r="C802" s="105">
        <v>2172</v>
      </c>
      <c r="D802" s="105">
        <v>84</v>
      </c>
      <c r="E802" s="105">
        <v>69</v>
      </c>
      <c r="F802" s="105">
        <v>11</v>
      </c>
      <c r="G802" s="105">
        <v>0</v>
      </c>
      <c r="H802" s="105">
        <v>3</v>
      </c>
      <c r="I802" s="105" t="s">
        <v>2347</v>
      </c>
      <c r="J802" s="105" t="s">
        <v>2347</v>
      </c>
    </row>
    <row r="803" spans="1:10">
      <c r="A803" s="122" t="s">
        <v>1856</v>
      </c>
      <c r="B803" s="193" t="s">
        <v>2330</v>
      </c>
      <c r="C803" s="105">
        <v>1059</v>
      </c>
      <c r="D803" s="105">
        <v>35</v>
      </c>
      <c r="E803" s="105">
        <v>28</v>
      </c>
      <c r="F803" s="105">
        <v>7</v>
      </c>
      <c r="G803" s="105">
        <v>0</v>
      </c>
      <c r="H803" s="105" t="s">
        <v>2347</v>
      </c>
      <c r="I803" s="105" t="s">
        <v>2347</v>
      </c>
      <c r="J803" s="105" t="s">
        <v>2347</v>
      </c>
    </row>
    <row r="804" spans="1:10">
      <c r="A804" s="122" t="s">
        <v>1020</v>
      </c>
      <c r="B804" s="193" t="s">
        <v>376</v>
      </c>
      <c r="C804" s="105">
        <v>1981</v>
      </c>
      <c r="D804" s="105">
        <v>46</v>
      </c>
      <c r="E804" s="105">
        <v>41</v>
      </c>
      <c r="F804" s="105">
        <v>5</v>
      </c>
      <c r="G804" s="105">
        <v>0</v>
      </c>
      <c r="H804" s="105" t="s">
        <v>2347</v>
      </c>
      <c r="I804" s="105" t="s">
        <v>2347</v>
      </c>
      <c r="J804" s="105" t="s">
        <v>2347</v>
      </c>
    </row>
    <row r="805" spans="1:10">
      <c r="A805" s="122" t="s">
        <v>1021</v>
      </c>
      <c r="B805" s="193" t="s">
        <v>377</v>
      </c>
      <c r="C805" s="105">
        <v>563</v>
      </c>
      <c r="D805" s="105">
        <v>14</v>
      </c>
      <c r="E805" s="105">
        <v>11</v>
      </c>
      <c r="F805" s="105">
        <v>1</v>
      </c>
      <c r="G805" s="105" t="s">
        <v>2347</v>
      </c>
      <c r="H805" s="105">
        <v>3</v>
      </c>
      <c r="I805" s="105" t="s">
        <v>2347</v>
      </c>
      <c r="J805" s="105" t="s">
        <v>2347</v>
      </c>
    </row>
    <row r="806" spans="1:10">
      <c r="A806" s="122" t="s">
        <v>1857</v>
      </c>
      <c r="B806" s="193" t="s">
        <v>1858</v>
      </c>
      <c r="C806" s="105">
        <v>1443</v>
      </c>
      <c r="D806" s="105">
        <v>45</v>
      </c>
      <c r="E806" s="105">
        <v>22</v>
      </c>
      <c r="F806" s="105">
        <v>23</v>
      </c>
      <c r="G806" s="105" t="s">
        <v>2347</v>
      </c>
      <c r="H806" s="105" t="s">
        <v>2347</v>
      </c>
      <c r="I806" s="105" t="s">
        <v>2347</v>
      </c>
      <c r="J806" s="105" t="s">
        <v>2347</v>
      </c>
    </row>
    <row r="807" spans="1:10">
      <c r="A807" s="122" t="s">
        <v>1019</v>
      </c>
      <c r="B807" s="193" t="s">
        <v>378</v>
      </c>
      <c r="C807" s="105">
        <v>1252</v>
      </c>
      <c r="D807" s="105">
        <v>38</v>
      </c>
      <c r="E807" s="105">
        <v>37</v>
      </c>
      <c r="F807" s="105">
        <v>2</v>
      </c>
      <c r="G807" s="105" t="s">
        <v>2347</v>
      </c>
      <c r="H807" s="105" t="s">
        <v>2347</v>
      </c>
      <c r="I807" s="105" t="s">
        <v>2347</v>
      </c>
      <c r="J807" s="105" t="s">
        <v>2347</v>
      </c>
    </row>
    <row r="808" spans="1:10">
      <c r="A808" s="122" t="s">
        <v>998</v>
      </c>
      <c r="B808" s="193" t="s">
        <v>379</v>
      </c>
      <c r="C808" s="105">
        <v>1834</v>
      </c>
      <c r="D808" s="105">
        <v>60</v>
      </c>
      <c r="E808" s="105">
        <v>56</v>
      </c>
      <c r="F808" s="105">
        <v>4</v>
      </c>
      <c r="G808" s="105">
        <v>1</v>
      </c>
      <c r="H808" s="105" t="s">
        <v>2347</v>
      </c>
      <c r="I808" s="105" t="s">
        <v>2347</v>
      </c>
      <c r="J808" s="105" t="s">
        <v>2347</v>
      </c>
    </row>
    <row r="809" spans="1:10">
      <c r="A809" s="122" t="s">
        <v>1859</v>
      </c>
      <c r="B809" s="193" t="s">
        <v>1860</v>
      </c>
      <c r="C809" s="105">
        <v>416</v>
      </c>
      <c r="D809" s="105">
        <v>17</v>
      </c>
      <c r="E809" s="105">
        <v>17</v>
      </c>
      <c r="F809" s="105">
        <v>0</v>
      </c>
      <c r="G809" s="105" t="s">
        <v>2347</v>
      </c>
      <c r="H809" s="105" t="s">
        <v>2347</v>
      </c>
      <c r="I809" s="105" t="s">
        <v>2347</v>
      </c>
      <c r="J809" s="105" t="s">
        <v>2347</v>
      </c>
    </row>
    <row r="810" spans="1:10">
      <c r="A810" s="122" t="s">
        <v>959</v>
      </c>
      <c r="B810" s="193" t="s">
        <v>380</v>
      </c>
      <c r="C810" s="105">
        <v>380</v>
      </c>
      <c r="D810" s="105">
        <v>9</v>
      </c>
      <c r="E810" s="105">
        <v>7</v>
      </c>
      <c r="F810" s="105">
        <v>2</v>
      </c>
      <c r="G810" s="105" t="s">
        <v>2347</v>
      </c>
      <c r="H810" s="105" t="s">
        <v>2347</v>
      </c>
      <c r="I810" s="105" t="s">
        <v>2347</v>
      </c>
      <c r="J810" s="105" t="s">
        <v>2347</v>
      </c>
    </row>
    <row r="811" spans="1:10">
      <c r="A811" s="122" t="s">
        <v>1861</v>
      </c>
      <c r="B811" s="193" t="s">
        <v>1862</v>
      </c>
      <c r="C811" s="105">
        <v>913</v>
      </c>
      <c r="D811" s="105">
        <v>36</v>
      </c>
      <c r="E811" s="105">
        <v>36</v>
      </c>
      <c r="F811" s="105">
        <v>1</v>
      </c>
      <c r="G811" s="105" t="s">
        <v>2347</v>
      </c>
      <c r="H811" s="105" t="s">
        <v>2347</v>
      </c>
      <c r="I811" s="105" t="s">
        <v>2347</v>
      </c>
      <c r="J811" s="105" t="s">
        <v>2347</v>
      </c>
    </row>
    <row r="812" spans="1:10">
      <c r="A812" s="122" t="s">
        <v>1863</v>
      </c>
      <c r="B812" s="193" t="s">
        <v>1864</v>
      </c>
      <c r="C812" s="105">
        <v>440</v>
      </c>
      <c r="D812" s="105">
        <v>16</v>
      </c>
      <c r="E812" s="105">
        <v>13</v>
      </c>
      <c r="F812" s="105">
        <v>2</v>
      </c>
      <c r="G812" s="105" t="s">
        <v>2347</v>
      </c>
      <c r="H812" s="105" t="s">
        <v>2347</v>
      </c>
      <c r="I812" s="105" t="s">
        <v>2347</v>
      </c>
      <c r="J812" s="105" t="s">
        <v>2347</v>
      </c>
    </row>
    <row r="813" spans="1:10">
      <c r="A813" s="122" t="s">
        <v>1865</v>
      </c>
      <c r="B813" s="193" t="s">
        <v>1866</v>
      </c>
      <c r="C813" s="105">
        <v>1309</v>
      </c>
      <c r="D813" s="105">
        <v>49</v>
      </c>
      <c r="E813" s="105">
        <v>47</v>
      </c>
      <c r="F813" s="105">
        <v>2</v>
      </c>
      <c r="G813" s="105">
        <v>0</v>
      </c>
      <c r="H813" s="105" t="s">
        <v>2347</v>
      </c>
      <c r="I813" s="105" t="s">
        <v>2347</v>
      </c>
      <c r="J813" s="105" t="s">
        <v>2347</v>
      </c>
    </row>
    <row r="814" spans="1:10">
      <c r="A814" s="122" t="s">
        <v>966</v>
      </c>
      <c r="B814" s="193" t="s">
        <v>321</v>
      </c>
      <c r="C814" s="105">
        <v>1668</v>
      </c>
      <c r="D814" s="105">
        <v>246</v>
      </c>
      <c r="E814" s="105">
        <v>41</v>
      </c>
      <c r="F814" s="105">
        <v>19</v>
      </c>
      <c r="G814" s="105">
        <v>0</v>
      </c>
      <c r="H814" s="105">
        <v>8</v>
      </c>
      <c r="I814" s="105">
        <v>179</v>
      </c>
      <c r="J814" s="105" t="s">
        <v>2347</v>
      </c>
    </row>
    <row r="815" spans="1:10">
      <c r="A815" s="122" t="s">
        <v>968</v>
      </c>
      <c r="B815" s="193" t="s">
        <v>381</v>
      </c>
      <c r="C815" s="105">
        <v>1807</v>
      </c>
      <c r="D815" s="105">
        <v>46</v>
      </c>
      <c r="E815" s="105">
        <v>42</v>
      </c>
      <c r="F815" s="105">
        <v>4</v>
      </c>
      <c r="G815" s="105">
        <v>0</v>
      </c>
      <c r="H815" s="105" t="s">
        <v>2347</v>
      </c>
      <c r="I815" s="105" t="s">
        <v>2347</v>
      </c>
      <c r="J815" s="105" t="s">
        <v>2347</v>
      </c>
    </row>
    <row r="816" spans="1:10">
      <c r="A816" s="122" t="s">
        <v>970</v>
      </c>
      <c r="B816" s="193" t="s">
        <v>382</v>
      </c>
      <c r="C816" s="105">
        <v>2002</v>
      </c>
      <c r="D816" s="105">
        <v>57</v>
      </c>
      <c r="E816" s="105">
        <v>52</v>
      </c>
      <c r="F816" s="105">
        <v>3</v>
      </c>
      <c r="G816" s="105">
        <v>1</v>
      </c>
      <c r="H816" s="105" t="s">
        <v>2347</v>
      </c>
      <c r="I816" s="105" t="s">
        <v>2347</v>
      </c>
      <c r="J816" s="105">
        <v>0</v>
      </c>
    </row>
    <row r="817" spans="1:10">
      <c r="A817" s="122" t="s">
        <v>971</v>
      </c>
      <c r="B817" s="193" t="s">
        <v>1867</v>
      </c>
      <c r="C817" s="105">
        <v>3968</v>
      </c>
      <c r="D817" s="105">
        <v>103</v>
      </c>
      <c r="E817" s="105">
        <v>81</v>
      </c>
      <c r="F817" s="105">
        <v>13</v>
      </c>
      <c r="G817" s="105">
        <v>6</v>
      </c>
      <c r="H817" s="105" t="s">
        <v>2347</v>
      </c>
      <c r="I817" s="105" t="s">
        <v>2347</v>
      </c>
      <c r="J817" s="105">
        <v>3</v>
      </c>
    </row>
    <row r="818" spans="1:10">
      <c r="A818" s="122" t="s">
        <v>974</v>
      </c>
      <c r="B818" s="193" t="s">
        <v>322</v>
      </c>
      <c r="C818" s="105">
        <v>3020</v>
      </c>
      <c r="D818" s="105">
        <v>107</v>
      </c>
      <c r="E818" s="105">
        <v>96</v>
      </c>
      <c r="F818" s="105">
        <v>11</v>
      </c>
      <c r="G818" s="105">
        <v>0</v>
      </c>
      <c r="H818" s="105" t="s">
        <v>2347</v>
      </c>
      <c r="I818" s="105" t="s">
        <v>2347</v>
      </c>
      <c r="J818" s="105" t="s">
        <v>2347</v>
      </c>
    </row>
    <row r="819" spans="1:10">
      <c r="A819" s="122" t="s">
        <v>1868</v>
      </c>
      <c r="B819" s="193" t="s">
        <v>1869</v>
      </c>
      <c r="C819" s="105">
        <v>2507</v>
      </c>
      <c r="D819" s="105">
        <v>96</v>
      </c>
      <c r="E819" s="105">
        <v>92</v>
      </c>
      <c r="F819" s="105">
        <v>4</v>
      </c>
      <c r="G819" s="105">
        <v>0</v>
      </c>
      <c r="H819" s="105" t="s">
        <v>2347</v>
      </c>
      <c r="I819" s="105" t="s">
        <v>2347</v>
      </c>
      <c r="J819" s="105" t="s">
        <v>2347</v>
      </c>
    </row>
    <row r="820" spans="1:10">
      <c r="A820" s="122" t="s">
        <v>975</v>
      </c>
      <c r="B820" s="193" t="s">
        <v>383</v>
      </c>
      <c r="C820" s="105">
        <v>1157</v>
      </c>
      <c r="D820" s="105">
        <v>40</v>
      </c>
      <c r="E820" s="105">
        <v>35</v>
      </c>
      <c r="F820" s="105">
        <v>5</v>
      </c>
      <c r="G820" s="105">
        <v>0</v>
      </c>
      <c r="H820" s="105" t="s">
        <v>2347</v>
      </c>
      <c r="I820" s="105" t="s">
        <v>2347</v>
      </c>
      <c r="J820" s="105" t="s">
        <v>2347</v>
      </c>
    </row>
    <row r="821" spans="1:10">
      <c r="A821" s="122" t="s">
        <v>977</v>
      </c>
      <c r="B821" s="193" t="s">
        <v>324</v>
      </c>
      <c r="C821" s="105">
        <v>1892</v>
      </c>
      <c r="D821" s="105">
        <v>140</v>
      </c>
      <c r="E821" s="105">
        <v>119</v>
      </c>
      <c r="F821" s="105">
        <v>8</v>
      </c>
      <c r="G821" s="105">
        <v>5</v>
      </c>
      <c r="H821" s="105">
        <v>8</v>
      </c>
      <c r="I821" s="105" t="s">
        <v>2347</v>
      </c>
      <c r="J821" s="105" t="s">
        <v>2347</v>
      </c>
    </row>
    <row r="822" spans="1:10">
      <c r="A822" s="122" t="s">
        <v>978</v>
      </c>
      <c r="B822" s="193" t="s">
        <v>384</v>
      </c>
      <c r="C822" s="105">
        <v>1131</v>
      </c>
      <c r="D822" s="105">
        <v>35</v>
      </c>
      <c r="E822" s="105">
        <v>33</v>
      </c>
      <c r="F822" s="105">
        <v>1</v>
      </c>
      <c r="G822" s="105">
        <v>1</v>
      </c>
      <c r="H822" s="105" t="s">
        <v>2347</v>
      </c>
      <c r="I822" s="105" t="s">
        <v>2347</v>
      </c>
      <c r="J822" s="105" t="s">
        <v>2347</v>
      </c>
    </row>
    <row r="823" spans="1:10">
      <c r="A823" s="122" t="s">
        <v>1870</v>
      </c>
      <c r="B823" s="193" t="s">
        <v>1871</v>
      </c>
      <c r="C823" s="105">
        <v>1815</v>
      </c>
      <c r="D823" s="105">
        <v>64</v>
      </c>
      <c r="E823" s="105">
        <v>49</v>
      </c>
      <c r="F823" s="105">
        <v>15</v>
      </c>
      <c r="G823" s="105">
        <v>0</v>
      </c>
      <c r="H823" s="105">
        <v>0</v>
      </c>
      <c r="I823" s="105" t="s">
        <v>2347</v>
      </c>
      <c r="J823" s="105" t="s">
        <v>2347</v>
      </c>
    </row>
    <row r="824" spans="1:10">
      <c r="A824" s="122" t="s">
        <v>1872</v>
      </c>
      <c r="B824" s="193" t="s">
        <v>1873</v>
      </c>
      <c r="C824" s="105">
        <v>1342</v>
      </c>
      <c r="D824" s="105">
        <v>43</v>
      </c>
      <c r="E824" s="105">
        <v>37</v>
      </c>
      <c r="F824" s="105">
        <v>6</v>
      </c>
      <c r="G824" s="105" t="s">
        <v>2347</v>
      </c>
      <c r="H824" s="105" t="s">
        <v>2347</v>
      </c>
      <c r="I824" s="105" t="s">
        <v>2347</v>
      </c>
      <c r="J824" s="105" t="s">
        <v>2347</v>
      </c>
    </row>
    <row r="825" spans="1:10">
      <c r="A825" s="122" t="s">
        <v>1874</v>
      </c>
      <c r="B825" s="193" t="s">
        <v>1875</v>
      </c>
      <c r="C825" s="105">
        <v>1620</v>
      </c>
      <c r="D825" s="105">
        <v>72</v>
      </c>
      <c r="E825" s="105">
        <v>67</v>
      </c>
      <c r="F825" s="105">
        <v>2</v>
      </c>
      <c r="G825" s="105">
        <v>0</v>
      </c>
      <c r="H825" s="105">
        <v>2</v>
      </c>
      <c r="I825" s="105" t="s">
        <v>2347</v>
      </c>
      <c r="J825" s="105" t="s">
        <v>2347</v>
      </c>
    </row>
    <row r="826" spans="1:10">
      <c r="A826" s="122" t="s">
        <v>1876</v>
      </c>
      <c r="B826" s="193" t="s">
        <v>1877</v>
      </c>
      <c r="C826" s="105">
        <v>1931</v>
      </c>
      <c r="D826" s="105">
        <v>78</v>
      </c>
      <c r="E826" s="105">
        <v>65</v>
      </c>
      <c r="F826" s="105">
        <v>7</v>
      </c>
      <c r="G826" s="105">
        <v>0</v>
      </c>
      <c r="H826" s="105">
        <v>7</v>
      </c>
      <c r="I826" s="105" t="s">
        <v>2347</v>
      </c>
      <c r="J826" s="105" t="s">
        <v>2347</v>
      </c>
    </row>
    <row r="827" spans="1:10">
      <c r="A827" s="122" t="s">
        <v>1878</v>
      </c>
      <c r="B827" s="193" t="s">
        <v>1879</v>
      </c>
      <c r="C827" s="105">
        <v>1449</v>
      </c>
      <c r="D827" s="105">
        <v>46</v>
      </c>
      <c r="E827" s="105">
        <v>41</v>
      </c>
      <c r="F827" s="105">
        <v>5</v>
      </c>
      <c r="G827" s="105" t="s">
        <v>2347</v>
      </c>
      <c r="H827" s="105" t="s">
        <v>2347</v>
      </c>
      <c r="I827" s="105" t="s">
        <v>2347</v>
      </c>
      <c r="J827" s="105" t="s">
        <v>2347</v>
      </c>
    </row>
    <row r="828" spans="1:10">
      <c r="A828" s="122" t="s">
        <v>980</v>
      </c>
      <c r="B828" s="193" t="s">
        <v>325</v>
      </c>
      <c r="C828" s="105">
        <v>1663</v>
      </c>
      <c r="D828" s="105">
        <v>57</v>
      </c>
      <c r="E828" s="105">
        <v>55</v>
      </c>
      <c r="F828" s="105">
        <v>2</v>
      </c>
      <c r="G828" s="105" t="s">
        <v>2347</v>
      </c>
      <c r="H828" s="105" t="s">
        <v>2347</v>
      </c>
      <c r="I828" s="105" t="s">
        <v>2347</v>
      </c>
      <c r="J828" s="105" t="s">
        <v>2347</v>
      </c>
    </row>
    <row r="829" spans="1:10">
      <c r="A829" s="122" t="s">
        <v>981</v>
      </c>
      <c r="B829" s="193" t="s">
        <v>326</v>
      </c>
      <c r="C829" s="105">
        <v>1600</v>
      </c>
      <c r="D829" s="105">
        <v>58</v>
      </c>
      <c r="E829" s="105">
        <v>40</v>
      </c>
      <c r="F829" s="105">
        <v>14</v>
      </c>
      <c r="G829" s="105">
        <v>0</v>
      </c>
      <c r="H829" s="105">
        <v>3</v>
      </c>
      <c r="I829" s="105" t="s">
        <v>2347</v>
      </c>
      <c r="J829" s="105" t="s">
        <v>2347</v>
      </c>
    </row>
    <row r="830" spans="1:10">
      <c r="A830" s="122" t="s">
        <v>1880</v>
      </c>
      <c r="B830" s="193" t="s">
        <v>1881</v>
      </c>
      <c r="C830" s="105">
        <v>1969</v>
      </c>
      <c r="D830" s="105">
        <v>71</v>
      </c>
      <c r="E830" s="105">
        <v>48</v>
      </c>
      <c r="F830" s="105">
        <v>22</v>
      </c>
      <c r="G830" s="105">
        <v>0</v>
      </c>
      <c r="H830" s="105" t="s">
        <v>2347</v>
      </c>
      <c r="I830" s="105" t="s">
        <v>2347</v>
      </c>
      <c r="J830" s="105" t="s">
        <v>2347</v>
      </c>
    </row>
    <row r="831" spans="1:10">
      <c r="A831" s="122" t="s">
        <v>984</v>
      </c>
      <c r="B831" s="193" t="s">
        <v>385</v>
      </c>
      <c r="C831" s="105">
        <v>592</v>
      </c>
      <c r="D831" s="105">
        <v>15</v>
      </c>
      <c r="E831" s="105">
        <v>12</v>
      </c>
      <c r="F831" s="105">
        <v>3</v>
      </c>
      <c r="G831" s="105">
        <v>0</v>
      </c>
      <c r="H831" s="105" t="s">
        <v>2347</v>
      </c>
      <c r="I831" s="105" t="s">
        <v>2347</v>
      </c>
      <c r="J831" s="105" t="s">
        <v>2347</v>
      </c>
    </row>
    <row r="832" spans="1:10">
      <c r="A832" s="122" t="s">
        <v>986</v>
      </c>
      <c r="B832" s="193" t="s">
        <v>386</v>
      </c>
      <c r="C832" s="105">
        <v>1541</v>
      </c>
      <c r="D832" s="105">
        <v>46</v>
      </c>
      <c r="E832" s="105">
        <v>40</v>
      </c>
      <c r="F832" s="105">
        <v>4</v>
      </c>
      <c r="G832" s="105">
        <v>1</v>
      </c>
      <c r="H832" s="105" t="s">
        <v>2347</v>
      </c>
      <c r="I832" s="105" t="s">
        <v>2347</v>
      </c>
      <c r="J832" s="105" t="s">
        <v>2347</v>
      </c>
    </row>
    <row r="833" spans="1:10">
      <c r="A833" s="122" t="s">
        <v>987</v>
      </c>
      <c r="B833" s="193" t="s">
        <v>327</v>
      </c>
      <c r="C833" s="105">
        <v>1317</v>
      </c>
      <c r="D833" s="105">
        <v>48</v>
      </c>
      <c r="E833" s="105">
        <v>35</v>
      </c>
      <c r="F833" s="105">
        <v>7</v>
      </c>
      <c r="G833" s="105">
        <v>0</v>
      </c>
      <c r="H833" s="105">
        <v>5</v>
      </c>
      <c r="I833" s="105" t="s">
        <v>2347</v>
      </c>
      <c r="J833" s="105" t="s">
        <v>2347</v>
      </c>
    </row>
    <row r="834" spans="1:10">
      <c r="A834" s="122" t="s">
        <v>1882</v>
      </c>
      <c r="B834" s="193" t="s">
        <v>1883</v>
      </c>
      <c r="C834" s="105">
        <v>771</v>
      </c>
      <c r="D834" s="105">
        <v>32</v>
      </c>
      <c r="E834" s="105">
        <v>21</v>
      </c>
      <c r="F834" s="105">
        <v>9</v>
      </c>
      <c r="G834" s="105">
        <v>0</v>
      </c>
      <c r="H834" s="105">
        <v>3</v>
      </c>
      <c r="I834" s="105" t="s">
        <v>2347</v>
      </c>
      <c r="J834" s="105" t="s">
        <v>2347</v>
      </c>
    </row>
    <row r="835" spans="1:10">
      <c r="A835" s="122" t="s">
        <v>989</v>
      </c>
      <c r="B835" s="193" t="s">
        <v>387</v>
      </c>
      <c r="C835" s="105">
        <v>842</v>
      </c>
      <c r="D835" s="105">
        <v>25</v>
      </c>
      <c r="E835" s="105">
        <v>15</v>
      </c>
      <c r="F835" s="105">
        <v>7</v>
      </c>
      <c r="G835" s="105">
        <v>1</v>
      </c>
      <c r="H835" s="105" t="s">
        <v>2347</v>
      </c>
      <c r="I835" s="105" t="s">
        <v>2347</v>
      </c>
      <c r="J835" s="105">
        <v>1</v>
      </c>
    </row>
    <row r="836" spans="1:10">
      <c r="A836" s="122" t="s">
        <v>990</v>
      </c>
      <c r="B836" s="193" t="s">
        <v>328</v>
      </c>
      <c r="C836" s="105">
        <v>975</v>
      </c>
      <c r="D836" s="105">
        <v>36</v>
      </c>
      <c r="E836" s="105">
        <v>35</v>
      </c>
      <c r="F836" s="105">
        <v>1</v>
      </c>
      <c r="G836" s="105">
        <v>0</v>
      </c>
      <c r="H836" s="105" t="s">
        <v>2347</v>
      </c>
      <c r="I836" s="105" t="s">
        <v>2347</v>
      </c>
      <c r="J836" s="105" t="s">
        <v>2347</v>
      </c>
    </row>
    <row r="837" spans="1:10">
      <c r="A837" s="122" t="s">
        <v>1884</v>
      </c>
      <c r="B837" s="193" t="s">
        <v>1885</v>
      </c>
      <c r="C837" s="105">
        <v>1240</v>
      </c>
      <c r="D837" s="105">
        <v>43</v>
      </c>
      <c r="E837" s="105">
        <v>39</v>
      </c>
      <c r="F837" s="105">
        <v>4</v>
      </c>
      <c r="G837" s="105">
        <v>0</v>
      </c>
      <c r="H837" s="105" t="s">
        <v>2347</v>
      </c>
      <c r="I837" s="105" t="s">
        <v>2347</v>
      </c>
      <c r="J837" s="105" t="s">
        <v>2347</v>
      </c>
    </row>
    <row r="838" spans="1:10">
      <c r="A838" s="122" t="s">
        <v>993</v>
      </c>
      <c r="B838" s="193" t="s">
        <v>388</v>
      </c>
      <c r="C838" s="105">
        <v>1327</v>
      </c>
      <c r="D838" s="105">
        <v>41</v>
      </c>
      <c r="E838" s="105">
        <v>35</v>
      </c>
      <c r="F838" s="105">
        <v>5</v>
      </c>
      <c r="G838" s="105">
        <v>1</v>
      </c>
      <c r="H838" s="105" t="s">
        <v>2347</v>
      </c>
      <c r="I838" s="105" t="s">
        <v>2347</v>
      </c>
      <c r="J838" s="105" t="s">
        <v>2347</v>
      </c>
    </row>
    <row r="839" spans="1:10">
      <c r="A839" s="122" t="s">
        <v>994</v>
      </c>
      <c r="B839" s="193" t="s">
        <v>389</v>
      </c>
      <c r="C839" s="105">
        <v>807</v>
      </c>
      <c r="D839" s="105">
        <v>24</v>
      </c>
      <c r="E839" s="105">
        <v>7</v>
      </c>
      <c r="F839" s="105">
        <v>16</v>
      </c>
      <c r="G839" s="105">
        <v>1</v>
      </c>
      <c r="H839" s="105" t="s">
        <v>2347</v>
      </c>
      <c r="I839" s="105" t="s">
        <v>2347</v>
      </c>
      <c r="J839" s="105" t="s">
        <v>2347</v>
      </c>
    </row>
    <row r="840" spans="1:10">
      <c r="A840" s="122" t="s">
        <v>995</v>
      </c>
      <c r="B840" s="193" t="s">
        <v>390</v>
      </c>
      <c r="C840" s="105">
        <v>989</v>
      </c>
      <c r="D840" s="105">
        <v>35</v>
      </c>
      <c r="E840" s="105">
        <v>28</v>
      </c>
      <c r="F840" s="105">
        <v>6</v>
      </c>
      <c r="G840" s="105">
        <v>1</v>
      </c>
      <c r="H840" s="105" t="s">
        <v>2347</v>
      </c>
      <c r="I840" s="105" t="s">
        <v>2347</v>
      </c>
      <c r="J840" s="105" t="s">
        <v>2347</v>
      </c>
    </row>
    <row r="841" spans="1:10">
      <c r="A841" s="122" t="s">
        <v>1886</v>
      </c>
      <c r="B841" s="193" t="s">
        <v>1887</v>
      </c>
      <c r="C841" s="105">
        <v>1247</v>
      </c>
      <c r="D841" s="105">
        <v>41</v>
      </c>
      <c r="E841" s="105">
        <v>35</v>
      </c>
      <c r="F841" s="105">
        <v>6</v>
      </c>
      <c r="G841" s="105">
        <v>0</v>
      </c>
      <c r="H841" s="105" t="s">
        <v>2347</v>
      </c>
      <c r="I841" s="105" t="s">
        <v>2347</v>
      </c>
      <c r="J841" s="105" t="s">
        <v>2347</v>
      </c>
    </row>
    <row r="842" spans="1:10">
      <c r="A842" s="122" t="s">
        <v>1888</v>
      </c>
      <c r="B842" s="193" t="s">
        <v>330</v>
      </c>
      <c r="C842" s="105">
        <v>1235</v>
      </c>
      <c r="D842" s="105">
        <v>39</v>
      </c>
      <c r="E842" s="105">
        <v>37</v>
      </c>
      <c r="F842" s="105">
        <v>2</v>
      </c>
      <c r="G842" s="105" t="s">
        <v>2347</v>
      </c>
      <c r="H842" s="105" t="s">
        <v>2347</v>
      </c>
      <c r="I842" s="105" t="s">
        <v>2347</v>
      </c>
      <c r="J842" s="105" t="s">
        <v>2347</v>
      </c>
    </row>
    <row r="843" spans="1:10">
      <c r="A843" s="122" t="s">
        <v>1000</v>
      </c>
      <c r="B843" s="193" t="s">
        <v>391</v>
      </c>
      <c r="C843" s="105">
        <v>555</v>
      </c>
      <c r="D843" s="105">
        <v>11</v>
      </c>
      <c r="E843" s="105">
        <v>10</v>
      </c>
      <c r="F843" s="105">
        <v>1</v>
      </c>
      <c r="G843" s="105">
        <v>0</v>
      </c>
      <c r="H843" s="105" t="s">
        <v>2347</v>
      </c>
      <c r="I843" s="105" t="s">
        <v>2347</v>
      </c>
      <c r="J843" s="105">
        <v>0</v>
      </c>
    </row>
    <row r="844" spans="1:10">
      <c r="A844" s="122" t="s">
        <v>1889</v>
      </c>
      <c r="B844" s="193" t="s">
        <v>1890</v>
      </c>
      <c r="C844" s="105">
        <v>884</v>
      </c>
      <c r="D844" s="105">
        <v>15</v>
      </c>
      <c r="E844" s="105">
        <v>13</v>
      </c>
      <c r="F844" s="105">
        <v>2</v>
      </c>
      <c r="G844" s="105">
        <v>1</v>
      </c>
      <c r="H844" s="105" t="s">
        <v>2347</v>
      </c>
      <c r="I844" s="105" t="s">
        <v>2347</v>
      </c>
      <c r="J844" s="105" t="s">
        <v>2347</v>
      </c>
    </row>
    <row r="845" spans="1:10">
      <c r="A845" s="122" t="s">
        <v>1001</v>
      </c>
      <c r="B845" s="193" t="s">
        <v>392</v>
      </c>
      <c r="C845" s="105">
        <v>580</v>
      </c>
      <c r="D845" s="105">
        <v>14</v>
      </c>
      <c r="E845" s="105">
        <v>12</v>
      </c>
      <c r="F845" s="105">
        <v>2</v>
      </c>
      <c r="G845" s="105" t="s">
        <v>2347</v>
      </c>
      <c r="H845" s="105" t="s">
        <v>2347</v>
      </c>
      <c r="I845" s="105" t="s">
        <v>2347</v>
      </c>
      <c r="J845" s="105" t="s">
        <v>2347</v>
      </c>
    </row>
    <row r="846" spans="1:10">
      <c r="A846" s="122" t="s">
        <v>1003</v>
      </c>
      <c r="B846" s="193" t="s">
        <v>393</v>
      </c>
      <c r="C846" s="105">
        <v>525</v>
      </c>
      <c r="D846" s="105">
        <v>16</v>
      </c>
      <c r="E846" s="105">
        <v>15</v>
      </c>
      <c r="F846" s="105">
        <v>1</v>
      </c>
      <c r="G846" s="105">
        <v>0</v>
      </c>
      <c r="H846" s="105" t="s">
        <v>2347</v>
      </c>
      <c r="I846" s="105" t="s">
        <v>2347</v>
      </c>
      <c r="J846" s="105" t="s">
        <v>2347</v>
      </c>
    </row>
    <row r="847" spans="1:10">
      <c r="A847" s="122" t="s">
        <v>1005</v>
      </c>
      <c r="B847" s="193" t="s">
        <v>331</v>
      </c>
      <c r="C847" s="105">
        <v>1909</v>
      </c>
      <c r="D847" s="105">
        <v>82</v>
      </c>
      <c r="E847" s="105">
        <v>66</v>
      </c>
      <c r="F847" s="105">
        <v>8</v>
      </c>
      <c r="G847" s="105">
        <v>0</v>
      </c>
      <c r="H847" s="105">
        <v>8</v>
      </c>
      <c r="I847" s="105" t="s">
        <v>2347</v>
      </c>
      <c r="J847" s="105" t="s">
        <v>2347</v>
      </c>
    </row>
    <row r="848" spans="1:10">
      <c r="A848" s="122" t="s">
        <v>1891</v>
      </c>
      <c r="B848" s="193" t="s">
        <v>1892</v>
      </c>
      <c r="C848" s="105">
        <v>3101</v>
      </c>
      <c r="D848" s="105">
        <v>194</v>
      </c>
      <c r="E848" s="105">
        <v>189</v>
      </c>
      <c r="F848" s="105">
        <v>5</v>
      </c>
      <c r="G848" s="105">
        <v>1</v>
      </c>
      <c r="H848" s="105" t="s">
        <v>2347</v>
      </c>
      <c r="I848" s="105" t="s">
        <v>2347</v>
      </c>
      <c r="J848" s="105" t="s">
        <v>2347</v>
      </c>
    </row>
    <row r="849" spans="1:10">
      <c r="A849" s="122" t="s">
        <v>1009</v>
      </c>
      <c r="B849" s="193" t="s">
        <v>394</v>
      </c>
      <c r="C849" s="105">
        <v>4432</v>
      </c>
      <c r="D849" s="105">
        <v>157</v>
      </c>
      <c r="E849" s="105">
        <v>133</v>
      </c>
      <c r="F849" s="105">
        <v>11</v>
      </c>
      <c r="G849" s="105">
        <v>1</v>
      </c>
      <c r="H849" s="105">
        <v>11</v>
      </c>
      <c r="I849" s="105" t="s">
        <v>2347</v>
      </c>
      <c r="J849" s="105" t="s">
        <v>2347</v>
      </c>
    </row>
    <row r="850" spans="1:10">
      <c r="A850" s="122" t="s">
        <v>1893</v>
      </c>
      <c r="B850" s="193" t="s">
        <v>1894</v>
      </c>
      <c r="C850" s="105">
        <v>1298</v>
      </c>
      <c r="D850" s="105">
        <v>39</v>
      </c>
      <c r="E850" s="105">
        <v>36</v>
      </c>
      <c r="F850" s="105">
        <v>1</v>
      </c>
      <c r="G850" s="105">
        <v>0</v>
      </c>
      <c r="H850" s="105">
        <v>3</v>
      </c>
      <c r="I850" s="105" t="s">
        <v>2347</v>
      </c>
      <c r="J850" s="105" t="s">
        <v>2347</v>
      </c>
    </row>
    <row r="851" spans="1:10">
      <c r="A851" s="122" t="s">
        <v>1010</v>
      </c>
      <c r="B851" s="193" t="s">
        <v>395</v>
      </c>
      <c r="C851" s="105">
        <v>1000</v>
      </c>
      <c r="D851" s="105">
        <v>18</v>
      </c>
      <c r="E851" s="105">
        <v>16</v>
      </c>
      <c r="F851" s="105">
        <v>2</v>
      </c>
      <c r="G851" s="105" t="s">
        <v>2347</v>
      </c>
      <c r="H851" s="105" t="s">
        <v>2347</v>
      </c>
      <c r="I851" s="105" t="s">
        <v>2347</v>
      </c>
      <c r="J851" s="105" t="s">
        <v>2347</v>
      </c>
    </row>
    <row r="852" spans="1:10">
      <c r="A852" s="122" t="s">
        <v>1011</v>
      </c>
      <c r="B852" s="193" t="s">
        <v>396</v>
      </c>
      <c r="C852" s="105">
        <v>1629</v>
      </c>
      <c r="D852" s="105">
        <v>37</v>
      </c>
      <c r="E852" s="105">
        <v>32</v>
      </c>
      <c r="F852" s="105">
        <v>5</v>
      </c>
      <c r="G852" s="105">
        <v>0</v>
      </c>
      <c r="H852" s="105" t="s">
        <v>2347</v>
      </c>
      <c r="I852" s="105" t="s">
        <v>2347</v>
      </c>
      <c r="J852" s="105" t="s">
        <v>2347</v>
      </c>
    </row>
    <row r="853" spans="1:10">
      <c r="A853" s="122" t="s">
        <v>1012</v>
      </c>
      <c r="B853" s="193" t="s">
        <v>398</v>
      </c>
      <c r="C853" s="105">
        <v>1715</v>
      </c>
      <c r="D853" s="105">
        <v>50</v>
      </c>
      <c r="E853" s="105">
        <v>47</v>
      </c>
      <c r="F853" s="105">
        <v>3</v>
      </c>
      <c r="G853" s="105">
        <v>0</v>
      </c>
      <c r="H853" s="105" t="s">
        <v>2347</v>
      </c>
      <c r="I853" s="105" t="s">
        <v>2347</v>
      </c>
      <c r="J853" s="105" t="s">
        <v>2347</v>
      </c>
    </row>
    <row r="854" spans="1:10">
      <c r="A854" s="122" t="s">
        <v>1013</v>
      </c>
      <c r="B854" s="193" t="s">
        <v>399</v>
      </c>
      <c r="C854" s="105">
        <v>1640</v>
      </c>
      <c r="D854" s="105">
        <v>31</v>
      </c>
      <c r="E854" s="105">
        <v>28</v>
      </c>
      <c r="F854" s="105">
        <v>3</v>
      </c>
      <c r="G854" s="105">
        <v>0</v>
      </c>
      <c r="H854" s="105" t="s">
        <v>2347</v>
      </c>
      <c r="I854" s="105" t="s">
        <v>2347</v>
      </c>
      <c r="J854" s="105" t="s">
        <v>2347</v>
      </c>
    </row>
    <row r="855" spans="1:10">
      <c r="A855" s="122" t="s">
        <v>1895</v>
      </c>
      <c r="B855" s="193" t="s">
        <v>1896</v>
      </c>
      <c r="C855" s="105">
        <v>1015</v>
      </c>
      <c r="D855" s="105">
        <v>34</v>
      </c>
      <c r="E855" s="105">
        <v>32</v>
      </c>
      <c r="F855" s="105">
        <v>3</v>
      </c>
      <c r="G855" s="105" t="s">
        <v>2347</v>
      </c>
      <c r="H855" s="105" t="s">
        <v>2347</v>
      </c>
      <c r="I855" s="105" t="s">
        <v>2347</v>
      </c>
      <c r="J855" s="105" t="s">
        <v>2347</v>
      </c>
    </row>
    <row r="856" spans="1:10">
      <c r="A856" s="122" t="s">
        <v>1016</v>
      </c>
      <c r="B856" s="193" t="s">
        <v>332</v>
      </c>
      <c r="C856" s="105">
        <v>1636</v>
      </c>
      <c r="D856" s="105">
        <v>96</v>
      </c>
      <c r="E856" s="105">
        <v>78</v>
      </c>
      <c r="F856" s="105">
        <v>9</v>
      </c>
      <c r="G856" s="105">
        <v>2</v>
      </c>
      <c r="H856" s="105">
        <v>7</v>
      </c>
      <c r="I856" s="105" t="s">
        <v>2347</v>
      </c>
      <c r="J856" s="105" t="s">
        <v>2347</v>
      </c>
    </row>
    <row r="857" spans="1:10">
      <c r="A857" s="122" t="s">
        <v>1022</v>
      </c>
      <c r="B857" s="193" t="s">
        <v>333</v>
      </c>
      <c r="C857" s="105">
        <v>1323</v>
      </c>
      <c r="D857" s="105">
        <v>49</v>
      </c>
      <c r="E857" s="105">
        <v>37</v>
      </c>
      <c r="F857" s="105">
        <v>7</v>
      </c>
      <c r="G857" s="105">
        <v>1</v>
      </c>
      <c r="H857" s="105">
        <v>5</v>
      </c>
      <c r="I857" s="105" t="s">
        <v>2347</v>
      </c>
      <c r="J857" s="105" t="s">
        <v>2347</v>
      </c>
    </row>
    <row r="858" spans="1:10">
      <c r="A858" s="122" t="s">
        <v>1023</v>
      </c>
      <c r="B858" s="193" t="s">
        <v>334</v>
      </c>
      <c r="C858" s="105">
        <v>2864</v>
      </c>
      <c r="D858" s="105">
        <v>100</v>
      </c>
      <c r="E858" s="105">
        <v>68</v>
      </c>
      <c r="F858" s="105">
        <v>31</v>
      </c>
      <c r="G858" s="105">
        <v>0</v>
      </c>
      <c r="H858" s="105" t="s">
        <v>2347</v>
      </c>
      <c r="I858" s="105" t="s">
        <v>2347</v>
      </c>
      <c r="J858" s="105" t="s">
        <v>2347</v>
      </c>
    </row>
    <row r="859" spans="1:10">
      <c r="A859" s="122" t="s">
        <v>1024</v>
      </c>
      <c r="B859" s="193" t="s">
        <v>400</v>
      </c>
      <c r="C859" s="105">
        <v>1274</v>
      </c>
      <c r="D859" s="105">
        <v>63</v>
      </c>
      <c r="E859" s="105">
        <v>55</v>
      </c>
      <c r="F859" s="105">
        <v>7</v>
      </c>
      <c r="G859" s="105">
        <v>1</v>
      </c>
      <c r="H859" s="105" t="s">
        <v>2347</v>
      </c>
      <c r="I859" s="105" t="s">
        <v>2347</v>
      </c>
      <c r="J859" s="105" t="s">
        <v>2347</v>
      </c>
    </row>
    <row r="860" spans="1:10">
      <c r="A860" s="122" t="s">
        <v>1897</v>
      </c>
      <c r="B860" s="193" t="s">
        <v>1898</v>
      </c>
      <c r="C860" s="105">
        <v>2144</v>
      </c>
      <c r="D860" s="105">
        <v>65</v>
      </c>
      <c r="E860" s="105">
        <v>46</v>
      </c>
      <c r="F860" s="105">
        <v>19</v>
      </c>
      <c r="G860" s="105" t="s">
        <v>2347</v>
      </c>
      <c r="H860" s="105" t="s">
        <v>2347</v>
      </c>
      <c r="I860" s="105" t="s">
        <v>2347</v>
      </c>
      <c r="J860" s="105" t="s">
        <v>2347</v>
      </c>
    </row>
    <row r="861" spans="1:10">
      <c r="A861" s="122" t="s">
        <v>1025</v>
      </c>
      <c r="B861" s="193" t="s">
        <v>401</v>
      </c>
      <c r="C861" s="105">
        <v>1471</v>
      </c>
      <c r="D861" s="105">
        <v>31</v>
      </c>
      <c r="E861" s="105">
        <v>28</v>
      </c>
      <c r="F861" s="105">
        <v>2</v>
      </c>
      <c r="G861" s="105">
        <v>0</v>
      </c>
      <c r="H861" s="105" t="s">
        <v>2347</v>
      </c>
      <c r="I861" s="105" t="s">
        <v>2347</v>
      </c>
      <c r="J861" s="105" t="s">
        <v>2347</v>
      </c>
    </row>
    <row r="862" spans="1:10">
      <c r="A862" s="122" t="s">
        <v>1899</v>
      </c>
      <c r="B862" s="193" t="s">
        <v>1900</v>
      </c>
      <c r="C862" s="105">
        <v>5328</v>
      </c>
      <c r="D862" s="105">
        <v>192</v>
      </c>
      <c r="E862" s="105">
        <v>164</v>
      </c>
      <c r="F862" s="105">
        <v>27</v>
      </c>
      <c r="G862" s="105">
        <v>2</v>
      </c>
      <c r="H862" s="105" t="s">
        <v>2347</v>
      </c>
      <c r="I862" s="105" t="s">
        <v>2347</v>
      </c>
      <c r="J862" s="105" t="s">
        <v>2347</v>
      </c>
    </row>
    <row r="863" spans="1:10">
      <c r="A863" s="122" t="s">
        <v>1901</v>
      </c>
      <c r="B863" s="193" t="s">
        <v>1902</v>
      </c>
      <c r="C863" s="105">
        <v>1530</v>
      </c>
      <c r="D863" s="105">
        <v>55</v>
      </c>
      <c r="E863" s="105">
        <v>46</v>
      </c>
      <c r="F863" s="105">
        <v>9</v>
      </c>
      <c r="G863" s="105">
        <v>0</v>
      </c>
      <c r="H863" s="105" t="s">
        <v>2347</v>
      </c>
      <c r="I863" s="105" t="s">
        <v>2347</v>
      </c>
      <c r="J863" s="105" t="s">
        <v>2347</v>
      </c>
    </row>
    <row r="864" spans="1:10" s="106" customFormat="1">
      <c r="A864" s="122" t="s">
        <v>976</v>
      </c>
      <c r="B864" s="193" t="s">
        <v>323</v>
      </c>
      <c r="C864" s="105">
        <v>7772</v>
      </c>
      <c r="D864" s="105">
        <v>437</v>
      </c>
      <c r="E864" s="105">
        <v>357</v>
      </c>
      <c r="F864" s="105">
        <v>55</v>
      </c>
      <c r="G864" s="105">
        <v>5</v>
      </c>
      <c r="H864" s="105">
        <v>20</v>
      </c>
      <c r="I864" s="105" t="s">
        <v>2347</v>
      </c>
      <c r="J864" s="105" t="s">
        <v>2347</v>
      </c>
    </row>
    <row r="865" spans="1:10" s="110" customFormat="1">
      <c r="A865" s="122" t="s">
        <v>999</v>
      </c>
      <c r="B865" s="193" t="s">
        <v>329</v>
      </c>
      <c r="C865" s="105">
        <v>3627</v>
      </c>
      <c r="D865" s="105">
        <v>183</v>
      </c>
      <c r="E865" s="105">
        <v>155</v>
      </c>
      <c r="F865" s="105">
        <v>15</v>
      </c>
      <c r="G865" s="105">
        <v>2</v>
      </c>
      <c r="H865" s="105">
        <v>12</v>
      </c>
      <c r="I865" s="105" t="s">
        <v>2347</v>
      </c>
      <c r="J865" s="105" t="s">
        <v>2347</v>
      </c>
    </row>
    <row r="866" spans="1:10" s="106" customFormat="1">
      <c r="A866" s="122" t="s">
        <v>2324</v>
      </c>
      <c r="B866" s="193" t="s">
        <v>2327</v>
      </c>
      <c r="C866" s="105">
        <v>4496</v>
      </c>
      <c r="D866" s="105">
        <v>150</v>
      </c>
      <c r="E866" s="105">
        <v>130</v>
      </c>
      <c r="F866" s="105">
        <v>18</v>
      </c>
      <c r="G866" s="105">
        <v>1</v>
      </c>
      <c r="H866" s="105" t="s">
        <v>2347</v>
      </c>
      <c r="I866" s="105" t="s">
        <v>2347</v>
      </c>
      <c r="J866" s="105" t="s">
        <v>2347</v>
      </c>
    </row>
    <row r="867" spans="1:10" s="106" customFormat="1">
      <c r="A867" s="122" t="s">
        <v>2325</v>
      </c>
      <c r="B867" s="193" t="s">
        <v>397</v>
      </c>
      <c r="C867" s="105">
        <v>3572</v>
      </c>
      <c r="D867" s="105">
        <v>102</v>
      </c>
      <c r="E867" s="105">
        <v>96</v>
      </c>
      <c r="F867" s="105">
        <v>5</v>
      </c>
      <c r="G867" s="105">
        <v>1</v>
      </c>
      <c r="H867" s="105" t="s">
        <v>2347</v>
      </c>
      <c r="I867" s="105" t="s">
        <v>2347</v>
      </c>
      <c r="J867" s="105" t="s">
        <v>2347</v>
      </c>
    </row>
    <row r="868" spans="1:10" s="106" customFormat="1">
      <c r="A868" s="122" t="s">
        <v>2326</v>
      </c>
      <c r="B868" s="193" t="s">
        <v>364</v>
      </c>
      <c r="C868" s="105">
        <v>3015</v>
      </c>
      <c r="D868" s="105">
        <v>92</v>
      </c>
      <c r="E868" s="105">
        <v>79</v>
      </c>
      <c r="F868" s="105">
        <v>4</v>
      </c>
      <c r="G868" s="105">
        <v>0</v>
      </c>
      <c r="H868" s="105">
        <v>9</v>
      </c>
      <c r="I868" s="105" t="s">
        <v>2347</v>
      </c>
      <c r="J868" s="105" t="s">
        <v>2347</v>
      </c>
    </row>
    <row r="869" spans="1:10" s="106" customFormat="1" ht="19.5" customHeight="1">
      <c r="A869" s="140" t="s">
        <v>46</v>
      </c>
      <c r="B869" s="191" t="s">
        <v>18</v>
      </c>
      <c r="C869" s="108">
        <v>134447</v>
      </c>
      <c r="D869" s="104">
        <v>6010</v>
      </c>
      <c r="E869" s="104">
        <v>3880</v>
      </c>
      <c r="F869" s="104">
        <v>1732</v>
      </c>
      <c r="G869" s="104">
        <v>124</v>
      </c>
      <c r="H869" s="104">
        <v>189</v>
      </c>
      <c r="I869" s="104">
        <v>85</v>
      </c>
      <c r="J869" s="104" t="s">
        <v>2347</v>
      </c>
    </row>
    <row r="870" spans="1:10" s="106" customFormat="1" ht="13.5">
      <c r="A870" s="121" t="s">
        <v>1026</v>
      </c>
      <c r="B870" s="190" t="s">
        <v>255</v>
      </c>
      <c r="C870" s="105">
        <v>2156</v>
      </c>
      <c r="D870" s="105">
        <v>106</v>
      </c>
      <c r="E870" s="105">
        <v>78</v>
      </c>
      <c r="F870" s="105">
        <v>19</v>
      </c>
      <c r="G870" s="105">
        <v>1</v>
      </c>
      <c r="H870" s="105">
        <v>8</v>
      </c>
      <c r="I870" s="105" t="s">
        <v>2347</v>
      </c>
      <c r="J870" s="105" t="s">
        <v>2347</v>
      </c>
    </row>
    <row r="871" spans="1:10" s="106" customFormat="1" ht="13.5">
      <c r="A871" s="131" t="s">
        <v>1903</v>
      </c>
      <c r="B871" s="192" t="s">
        <v>1904</v>
      </c>
      <c r="C871" s="105">
        <v>892</v>
      </c>
      <c r="D871" s="105">
        <v>27</v>
      </c>
      <c r="E871" s="105">
        <v>13</v>
      </c>
      <c r="F871" s="105">
        <v>14</v>
      </c>
      <c r="G871" s="105" t="s">
        <v>2347</v>
      </c>
      <c r="H871" s="105" t="s">
        <v>2347</v>
      </c>
      <c r="I871" s="105" t="s">
        <v>2347</v>
      </c>
      <c r="J871" s="105" t="s">
        <v>2347</v>
      </c>
    </row>
    <row r="872" spans="1:10" s="106" customFormat="1">
      <c r="A872" s="122" t="s">
        <v>1027</v>
      </c>
      <c r="B872" s="193" t="s">
        <v>346</v>
      </c>
      <c r="C872" s="105">
        <v>2414</v>
      </c>
      <c r="D872" s="105">
        <v>202</v>
      </c>
      <c r="E872" s="105">
        <v>136</v>
      </c>
      <c r="F872" s="105">
        <v>49</v>
      </c>
      <c r="G872" s="105">
        <v>7</v>
      </c>
      <c r="H872" s="105">
        <v>10</v>
      </c>
      <c r="I872" s="105" t="s">
        <v>2347</v>
      </c>
      <c r="J872" s="105" t="s">
        <v>2347</v>
      </c>
    </row>
    <row r="873" spans="1:10" s="106" customFormat="1">
      <c r="A873" s="122" t="s">
        <v>1028</v>
      </c>
      <c r="B873" s="193" t="s">
        <v>540</v>
      </c>
      <c r="C873" s="105">
        <v>1887</v>
      </c>
      <c r="D873" s="105">
        <v>181</v>
      </c>
      <c r="E873" s="105">
        <v>123</v>
      </c>
      <c r="F873" s="105">
        <v>24</v>
      </c>
      <c r="G873" s="105">
        <v>23</v>
      </c>
      <c r="H873" s="105">
        <v>11</v>
      </c>
      <c r="I873" s="105" t="s">
        <v>2347</v>
      </c>
      <c r="J873" s="105" t="s">
        <v>2347</v>
      </c>
    </row>
    <row r="874" spans="1:10">
      <c r="A874" s="122" t="s">
        <v>1905</v>
      </c>
      <c r="B874" s="193" t="s">
        <v>1906</v>
      </c>
      <c r="C874" s="105">
        <v>571</v>
      </c>
      <c r="D874" s="105">
        <v>17</v>
      </c>
      <c r="E874" s="105">
        <v>10</v>
      </c>
      <c r="F874" s="105">
        <v>4</v>
      </c>
      <c r="G874" s="105" t="s">
        <v>2347</v>
      </c>
      <c r="H874" s="105">
        <v>4</v>
      </c>
      <c r="I874" s="105" t="s">
        <v>2347</v>
      </c>
      <c r="J874" s="105" t="s">
        <v>2347</v>
      </c>
    </row>
    <row r="875" spans="1:10">
      <c r="A875" s="122" t="s">
        <v>1907</v>
      </c>
      <c r="B875" s="193" t="s">
        <v>1908</v>
      </c>
      <c r="C875" s="105">
        <v>2043</v>
      </c>
      <c r="D875" s="105">
        <v>70</v>
      </c>
      <c r="E875" s="105">
        <v>31</v>
      </c>
      <c r="F875" s="105">
        <v>38</v>
      </c>
      <c r="G875" s="105" t="s">
        <v>2347</v>
      </c>
      <c r="H875" s="105" t="s">
        <v>2347</v>
      </c>
      <c r="I875" s="105" t="s">
        <v>2347</v>
      </c>
      <c r="J875" s="105" t="s">
        <v>2347</v>
      </c>
    </row>
    <row r="876" spans="1:10">
      <c r="A876" s="122" t="s">
        <v>1029</v>
      </c>
      <c r="B876" s="193" t="s">
        <v>541</v>
      </c>
      <c r="C876" s="105">
        <v>668</v>
      </c>
      <c r="D876" s="105">
        <v>30</v>
      </c>
      <c r="E876" s="105">
        <v>18</v>
      </c>
      <c r="F876" s="105">
        <v>12</v>
      </c>
      <c r="G876" s="105">
        <v>0</v>
      </c>
      <c r="H876" s="105" t="s">
        <v>2347</v>
      </c>
      <c r="I876" s="105" t="s">
        <v>2347</v>
      </c>
      <c r="J876" s="105" t="s">
        <v>2347</v>
      </c>
    </row>
    <row r="877" spans="1:10">
      <c r="A877" s="122" t="s">
        <v>1909</v>
      </c>
      <c r="B877" s="193" t="s">
        <v>1910</v>
      </c>
      <c r="C877" s="105">
        <v>1724</v>
      </c>
      <c r="D877" s="105">
        <v>74</v>
      </c>
      <c r="E877" s="105">
        <v>45</v>
      </c>
      <c r="F877" s="105">
        <v>26</v>
      </c>
      <c r="G877" s="105">
        <v>3</v>
      </c>
      <c r="H877" s="105">
        <v>1</v>
      </c>
      <c r="I877" s="105" t="s">
        <v>2347</v>
      </c>
      <c r="J877" s="105" t="s">
        <v>2347</v>
      </c>
    </row>
    <row r="878" spans="1:10">
      <c r="A878" s="122" t="s">
        <v>1030</v>
      </c>
      <c r="B878" s="193" t="s">
        <v>347</v>
      </c>
      <c r="C878" s="105">
        <v>1069</v>
      </c>
      <c r="D878" s="105">
        <v>37</v>
      </c>
      <c r="E878" s="105">
        <v>19</v>
      </c>
      <c r="F878" s="105">
        <v>17</v>
      </c>
      <c r="G878" s="105">
        <v>0</v>
      </c>
      <c r="H878" s="105" t="s">
        <v>2347</v>
      </c>
      <c r="I878" s="105" t="s">
        <v>2347</v>
      </c>
      <c r="J878" s="105" t="s">
        <v>2347</v>
      </c>
    </row>
    <row r="879" spans="1:10">
      <c r="A879" s="122" t="s">
        <v>1911</v>
      </c>
      <c r="B879" s="193" t="s">
        <v>1912</v>
      </c>
      <c r="C879" s="105">
        <v>2711</v>
      </c>
      <c r="D879" s="105">
        <v>128</v>
      </c>
      <c r="E879" s="105">
        <v>50</v>
      </c>
      <c r="F879" s="105">
        <v>70</v>
      </c>
      <c r="G879" s="105">
        <v>2</v>
      </c>
      <c r="H879" s="105">
        <v>7</v>
      </c>
      <c r="I879" s="105" t="s">
        <v>2347</v>
      </c>
      <c r="J879" s="105" t="s">
        <v>2347</v>
      </c>
    </row>
    <row r="880" spans="1:10">
      <c r="A880" s="122" t="s">
        <v>1031</v>
      </c>
      <c r="B880" s="193" t="s">
        <v>348</v>
      </c>
      <c r="C880" s="105">
        <v>1412</v>
      </c>
      <c r="D880" s="105">
        <v>101</v>
      </c>
      <c r="E880" s="105">
        <v>86</v>
      </c>
      <c r="F880" s="105">
        <v>13</v>
      </c>
      <c r="G880" s="105">
        <v>2</v>
      </c>
      <c r="H880" s="105" t="s">
        <v>2347</v>
      </c>
      <c r="I880" s="105">
        <v>0</v>
      </c>
      <c r="J880" s="105" t="s">
        <v>2347</v>
      </c>
    </row>
    <row r="881" spans="1:10">
      <c r="A881" s="122" t="s">
        <v>1913</v>
      </c>
      <c r="B881" s="193" t="s">
        <v>1914</v>
      </c>
      <c r="C881" s="105">
        <v>512</v>
      </c>
      <c r="D881" s="105">
        <v>21</v>
      </c>
      <c r="E881" s="105">
        <v>6</v>
      </c>
      <c r="F881" s="105">
        <v>11</v>
      </c>
      <c r="G881" s="105" t="s">
        <v>2347</v>
      </c>
      <c r="H881" s="105">
        <v>4</v>
      </c>
      <c r="I881" s="105" t="s">
        <v>2347</v>
      </c>
      <c r="J881" s="105" t="s">
        <v>2347</v>
      </c>
    </row>
    <row r="882" spans="1:10">
      <c r="A882" s="122" t="s">
        <v>1915</v>
      </c>
      <c r="B882" s="193" t="s">
        <v>1916</v>
      </c>
      <c r="C882" s="105">
        <v>4091</v>
      </c>
      <c r="D882" s="105">
        <v>82</v>
      </c>
      <c r="E882" s="105">
        <v>27</v>
      </c>
      <c r="F882" s="105">
        <v>55</v>
      </c>
      <c r="G882" s="105" t="s">
        <v>2347</v>
      </c>
      <c r="H882" s="105" t="s">
        <v>2347</v>
      </c>
      <c r="I882" s="105" t="s">
        <v>2347</v>
      </c>
      <c r="J882" s="105" t="s">
        <v>2347</v>
      </c>
    </row>
    <row r="883" spans="1:10">
      <c r="A883" s="122" t="s">
        <v>1917</v>
      </c>
      <c r="B883" s="193" t="s">
        <v>1918</v>
      </c>
      <c r="C883" s="105">
        <v>415</v>
      </c>
      <c r="D883" s="105">
        <v>12</v>
      </c>
      <c r="E883" s="105">
        <v>9</v>
      </c>
      <c r="F883" s="105">
        <v>2</v>
      </c>
      <c r="G883" s="105">
        <v>0</v>
      </c>
      <c r="H883" s="105">
        <v>1</v>
      </c>
      <c r="I883" s="105" t="s">
        <v>2347</v>
      </c>
      <c r="J883" s="105" t="s">
        <v>2347</v>
      </c>
    </row>
    <row r="884" spans="1:10">
      <c r="A884" s="122" t="s">
        <v>1919</v>
      </c>
      <c r="B884" s="193" t="s">
        <v>1920</v>
      </c>
      <c r="C884" s="105">
        <v>1516</v>
      </c>
      <c r="D884" s="105">
        <v>62</v>
      </c>
      <c r="E884" s="105">
        <v>47</v>
      </c>
      <c r="F884" s="105">
        <v>15</v>
      </c>
      <c r="G884" s="105" t="s">
        <v>2347</v>
      </c>
      <c r="H884" s="105" t="s">
        <v>2347</v>
      </c>
      <c r="I884" s="105" t="s">
        <v>2347</v>
      </c>
      <c r="J884" s="105" t="s">
        <v>2347</v>
      </c>
    </row>
    <row r="885" spans="1:10">
      <c r="A885" s="122" t="s">
        <v>1921</v>
      </c>
      <c r="B885" s="193" t="s">
        <v>1922</v>
      </c>
      <c r="C885" s="105">
        <v>774</v>
      </c>
      <c r="D885" s="105">
        <v>26</v>
      </c>
      <c r="E885" s="105">
        <v>15</v>
      </c>
      <c r="F885" s="105">
        <v>12</v>
      </c>
      <c r="G885" s="105" t="s">
        <v>2347</v>
      </c>
      <c r="H885" s="105" t="s">
        <v>2347</v>
      </c>
      <c r="I885" s="105" t="s">
        <v>2347</v>
      </c>
      <c r="J885" s="105" t="s">
        <v>2347</v>
      </c>
    </row>
    <row r="886" spans="1:10">
      <c r="A886" s="122" t="s">
        <v>1923</v>
      </c>
      <c r="B886" s="193" t="s">
        <v>1924</v>
      </c>
      <c r="C886" s="105">
        <v>279</v>
      </c>
      <c r="D886" s="105">
        <v>7</v>
      </c>
      <c r="E886" s="105">
        <v>3</v>
      </c>
      <c r="F886" s="105">
        <v>3</v>
      </c>
      <c r="G886" s="105">
        <v>0</v>
      </c>
      <c r="H886" s="105" t="s">
        <v>2347</v>
      </c>
      <c r="I886" s="105" t="s">
        <v>2347</v>
      </c>
      <c r="J886" s="105" t="s">
        <v>2347</v>
      </c>
    </row>
    <row r="887" spans="1:10">
      <c r="A887" s="122" t="s">
        <v>1032</v>
      </c>
      <c r="B887" s="193" t="s">
        <v>256</v>
      </c>
      <c r="C887" s="105">
        <v>709</v>
      </c>
      <c r="D887" s="105">
        <v>51</v>
      </c>
      <c r="E887" s="105">
        <v>41</v>
      </c>
      <c r="F887" s="105">
        <v>6</v>
      </c>
      <c r="G887" s="105">
        <v>2</v>
      </c>
      <c r="H887" s="105">
        <v>3</v>
      </c>
      <c r="I887" s="105" t="s">
        <v>2347</v>
      </c>
      <c r="J887" s="105" t="s">
        <v>2347</v>
      </c>
    </row>
    <row r="888" spans="1:10">
      <c r="A888" s="122" t="s">
        <v>1033</v>
      </c>
      <c r="B888" s="193" t="s">
        <v>542</v>
      </c>
      <c r="C888" s="105">
        <v>621</v>
      </c>
      <c r="D888" s="105">
        <v>33</v>
      </c>
      <c r="E888" s="105">
        <v>18</v>
      </c>
      <c r="F888" s="105">
        <v>8</v>
      </c>
      <c r="G888" s="105">
        <v>1</v>
      </c>
      <c r="H888" s="105">
        <v>7</v>
      </c>
      <c r="I888" s="105" t="s">
        <v>2347</v>
      </c>
      <c r="J888" s="105" t="s">
        <v>2347</v>
      </c>
    </row>
    <row r="889" spans="1:10">
      <c r="A889" s="122" t="s">
        <v>1925</v>
      </c>
      <c r="B889" s="193" t="s">
        <v>1926</v>
      </c>
      <c r="C889" s="105">
        <v>923</v>
      </c>
      <c r="D889" s="105">
        <v>35</v>
      </c>
      <c r="E889" s="105">
        <v>21</v>
      </c>
      <c r="F889" s="105">
        <v>12</v>
      </c>
      <c r="G889" s="105">
        <v>1</v>
      </c>
      <c r="H889" s="105" t="s">
        <v>2347</v>
      </c>
      <c r="I889" s="105" t="s">
        <v>2347</v>
      </c>
      <c r="J889" s="105" t="s">
        <v>2347</v>
      </c>
    </row>
    <row r="890" spans="1:10">
      <c r="A890" s="122" t="s">
        <v>1927</v>
      </c>
      <c r="B890" s="193" t="s">
        <v>1928</v>
      </c>
      <c r="C890" s="105">
        <v>589</v>
      </c>
      <c r="D890" s="105">
        <v>19</v>
      </c>
      <c r="E890" s="105">
        <v>5</v>
      </c>
      <c r="F890" s="105">
        <v>14</v>
      </c>
      <c r="G890" s="105">
        <v>0</v>
      </c>
      <c r="H890" s="105" t="s">
        <v>2347</v>
      </c>
      <c r="I890" s="105" t="s">
        <v>2347</v>
      </c>
      <c r="J890" s="105" t="s">
        <v>2347</v>
      </c>
    </row>
    <row r="891" spans="1:10">
      <c r="A891" s="122" t="s">
        <v>1929</v>
      </c>
      <c r="B891" s="193" t="s">
        <v>1930</v>
      </c>
      <c r="C891" s="105">
        <v>649</v>
      </c>
      <c r="D891" s="105">
        <v>42</v>
      </c>
      <c r="E891" s="105">
        <v>23</v>
      </c>
      <c r="F891" s="105">
        <v>12</v>
      </c>
      <c r="G891" s="105" t="s">
        <v>2347</v>
      </c>
      <c r="H891" s="105">
        <v>0</v>
      </c>
      <c r="I891" s="105">
        <v>7</v>
      </c>
      <c r="J891" s="105" t="s">
        <v>2347</v>
      </c>
    </row>
    <row r="892" spans="1:10">
      <c r="A892" s="122" t="s">
        <v>1931</v>
      </c>
      <c r="B892" s="193" t="s">
        <v>1932</v>
      </c>
      <c r="C892" s="105">
        <v>570</v>
      </c>
      <c r="D892" s="105">
        <v>50</v>
      </c>
      <c r="E892" s="105">
        <v>40</v>
      </c>
      <c r="F892" s="105">
        <v>9</v>
      </c>
      <c r="G892" s="105" t="s">
        <v>2347</v>
      </c>
      <c r="H892" s="105" t="s">
        <v>2347</v>
      </c>
      <c r="I892" s="105" t="s">
        <v>2347</v>
      </c>
      <c r="J892" s="105" t="s">
        <v>2347</v>
      </c>
    </row>
    <row r="893" spans="1:10">
      <c r="A893" s="122" t="s">
        <v>1933</v>
      </c>
      <c r="B893" s="193" t="s">
        <v>1934</v>
      </c>
      <c r="C893" s="105">
        <v>1883</v>
      </c>
      <c r="D893" s="105">
        <v>34</v>
      </c>
      <c r="E893" s="105">
        <v>27</v>
      </c>
      <c r="F893" s="105">
        <v>7</v>
      </c>
      <c r="G893" s="105" t="s">
        <v>2347</v>
      </c>
      <c r="H893" s="105" t="s">
        <v>2347</v>
      </c>
      <c r="I893" s="105" t="s">
        <v>2347</v>
      </c>
      <c r="J893" s="105" t="s">
        <v>2347</v>
      </c>
    </row>
    <row r="894" spans="1:10">
      <c r="A894" s="122" t="s">
        <v>1935</v>
      </c>
      <c r="B894" s="193" t="s">
        <v>1936</v>
      </c>
      <c r="C894" s="105">
        <v>1486</v>
      </c>
      <c r="D894" s="105">
        <v>40</v>
      </c>
      <c r="E894" s="105">
        <v>28</v>
      </c>
      <c r="F894" s="105">
        <v>11</v>
      </c>
      <c r="G894" s="105">
        <v>0</v>
      </c>
      <c r="H894" s="105" t="s">
        <v>2347</v>
      </c>
      <c r="I894" s="105" t="s">
        <v>2347</v>
      </c>
      <c r="J894" s="105" t="s">
        <v>2347</v>
      </c>
    </row>
    <row r="895" spans="1:10">
      <c r="A895" s="122" t="s">
        <v>1937</v>
      </c>
      <c r="B895" s="193" t="s">
        <v>1938</v>
      </c>
      <c r="C895" s="105">
        <v>4562</v>
      </c>
      <c r="D895" s="105">
        <v>215</v>
      </c>
      <c r="E895" s="105">
        <v>131</v>
      </c>
      <c r="F895" s="105">
        <v>70</v>
      </c>
      <c r="G895" s="105">
        <v>0</v>
      </c>
      <c r="H895" s="105">
        <v>13</v>
      </c>
      <c r="I895" s="105" t="s">
        <v>2347</v>
      </c>
      <c r="J895" s="105" t="s">
        <v>2347</v>
      </c>
    </row>
    <row r="896" spans="1:10">
      <c r="A896" s="122" t="s">
        <v>1939</v>
      </c>
      <c r="B896" s="193" t="s">
        <v>1940</v>
      </c>
      <c r="C896" s="105">
        <v>3019</v>
      </c>
      <c r="D896" s="105">
        <v>138</v>
      </c>
      <c r="E896" s="105">
        <v>77</v>
      </c>
      <c r="F896" s="105">
        <v>53</v>
      </c>
      <c r="G896" s="105" t="s">
        <v>2347</v>
      </c>
      <c r="H896" s="105">
        <v>7</v>
      </c>
      <c r="I896" s="105" t="s">
        <v>2347</v>
      </c>
      <c r="J896" s="105" t="s">
        <v>2347</v>
      </c>
    </row>
    <row r="897" spans="1:10">
      <c r="A897" s="122" t="s">
        <v>1941</v>
      </c>
      <c r="B897" s="193" t="s">
        <v>1942</v>
      </c>
      <c r="C897" s="105">
        <v>1068</v>
      </c>
      <c r="D897" s="105">
        <v>32</v>
      </c>
      <c r="E897" s="105">
        <v>19</v>
      </c>
      <c r="F897" s="105">
        <v>14</v>
      </c>
      <c r="G897" s="105" t="s">
        <v>2347</v>
      </c>
      <c r="H897" s="105" t="s">
        <v>2347</v>
      </c>
      <c r="I897" s="105" t="s">
        <v>2347</v>
      </c>
      <c r="J897" s="105" t="s">
        <v>2347</v>
      </c>
    </row>
    <row r="898" spans="1:10">
      <c r="A898" s="122" t="s">
        <v>1943</v>
      </c>
      <c r="B898" s="193" t="s">
        <v>1944</v>
      </c>
      <c r="C898" s="105">
        <v>638</v>
      </c>
      <c r="D898" s="105">
        <v>26</v>
      </c>
      <c r="E898" s="105">
        <v>17</v>
      </c>
      <c r="F898" s="105">
        <v>10</v>
      </c>
      <c r="G898" s="105">
        <v>0</v>
      </c>
      <c r="H898" s="105" t="s">
        <v>2347</v>
      </c>
      <c r="I898" s="105" t="s">
        <v>2347</v>
      </c>
      <c r="J898" s="105" t="s">
        <v>2347</v>
      </c>
    </row>
    <row r="899" spans="1:10">
      <c r="A899" s="122" t="s">
        <v>1945</v>
      </c>
      <c r="B899" s="193" t="s">
        <v>1946</v>
      </c>
      <c r="C899" s="105">
        <v>820</v>
      </c>
      <c r="D899" s="105">
        <v>27</v>
      </c>
      <c r="E899" s="105">
        <v>26</v>
      </c>
      <c r="F899" s="105">
        <v>2</v>
      </c>
      <c r="G899" s="105" t="s">
        <v>2347</v>
      </c>
      <c r="H899" s="105" t="s">
        <v>2347</v>
      </c>
      <c r="I899" s="105" t="s">
        <v>2347</v>
      </c>
      <c r="J899" s="105" t="s">
        <v>2347</v>
      </c>
    </row>
    <row r="900" spans="1:10">
      <c r="A900" s="122" t="s">
        <v>1947</v>
      </c>
      <c r="B900" s="193" t="s">
        <v>1948</v>
      </c>
      <c r="C900" s="105">
        <v>1001</v>
      </c>
      <c r="D900" s="105">
        <v>25</v>
      </c>
      <c r="E900" s="105">
        <v>22</v>
      </c>
      <c r="F900" s="105">
        <v>3</v>
      </c>
      <c r="G900" s="105">
        <v>0</v>
      </c>
      <c r="H900" s="105" t="s">
        <v>2347</v>
      </c>
      <c r="I900" s="105" t="s">
        <v>2347</v>
      </c>
      <c r="J900" s="105" t="s">
        <v>2347</v>
      </c>
    </row>
    <row r="901" spans="1:10">
      <c r="A901" s="122" t="s">
        <v>1034</v>
      </c>
      <c r="B901" s="193" t="s">
        <v>349</v>
      </c>
      <c r="C901" s="105">
        <v>1538</v>
      </c>
      <c r="D901" s="105">
        <v>58</v>
      </c>
      <c r="E901" s="105">
        <v>31</v>
      </c>
      <c r="F901" s="105">
        <v>27</v>
      </c>
      <c r="G901" s="105">
        <v>0</v>
      </c>
      <c r="H901" s="105" t="s">
        <v>2347</v>
      </c>
      <c r="I901" s="105" t="s">
        <v>2347</v>
      </c>
      <c r="J901" s="105" t="s">
        <v>2347</v>
      </c>
    </row>
    <row r="902" spans="1:10">
      <c r="A902" s="122" t="s">
        <v>1949</v>
      </c>
      <c r="B902" s="193" t="s">
        <v>1950</v>
      </c>
      <c r="C902" s="105">
        <v>520</v>
      </c>
      <c r="D902" s="105">
        <v>26</v>
      </c>
      <c r="E902" s="105">
        <v>11</v>
      </c>
      <c r="F902" s="105">
        <v>8</v>
      </c>
      <c r="G902" s="105">
        <v>0</v>
      </c>
      <c r="H902" s="105">
        <v>6</v>
      </c>
      <c r="I902" s="105" t="s">
        <v>2347</v>
      </c>
      <c r="J902" s="105" t="s">
        <v>2347</v>
      </c>
    </row>
    <row r="903" spans="1:10">
      <c r="A903" s="122" t="s">
        <v>1951</v>
      </c>
      <c r="B903" s="193" t="s">
        <v>1952</v>
      </c>
      <c r="C903" s="105">
        <v>1776</v>
      </c>
      <c r="D903" s="105">
        <v>66</v>
      </c>
      <c r="E903" s="105">
        <v>30</v>
      </c>
      <c r="F903" s="105">
        <v>23</v>
      </c>
      <c r="G903" s="105">
        <v>0</v>
      </c>
      <c r="H903" s="105" t="s">
        <v>2347</v>
      </c>
      <c r="I903" s="105">
        <v>13</v>
      </c>
      <c r="J903" s="105" t="s">
        <v>2347</v>
      </c>
    </row>
    <row r="904" spans="1:10">
      <c r="A904" s="122" t="s">
        <v>1953</v>
      </c>
      <c r="B904" s="193" t="s">
        <v>1954</v>
      </c>
      <c r="C904" s="105">
        <v>1825</v>
      </c>
      <c r="D904" s="105">
        <v>69</v>
      </c>
      <c r="E904" s="105">
        <v>20</v>
      </c>
      <c r="F904" s="105">
        <v>49</v>
      </c>
      <c r="G904" s="105">
        <v>0</v>
      </c>
      <c r="H904" s="105" t="s">
        <v>2347</v>
      </c>
      <c r="I904" s="105" t="s">
        <v>2347</v>
      </c>
      <c r="J904" s="105" t="s">
        <v>2347</v>
      </c>
    </row>
    <row r="905" spans="1:10">
      <c r="A905" s="122" t="s">
        <v>1955</v>
      </c>
      <c r="B905" s="193" t="s">
        <v>1956</v>
      </c>
      <c r="C905" s="105">
        <v>1783</v>
      </c>
      <c r="D905" s="105">
        <v>58</v>
      </c>
      <c r="E905" s="105">
        <v>30</v>
      </c>
      <c r="F905" s="105">
        <v>27</v>
      </c>
      <c r="G905" s="105">
        <v>1</v>
      </c>
      <c r="H905" s="105" t="s">
        <v>2347</v>
      </c>
      <c r="I905" s="105" t="s">
        <v>2347</v>
      </c>
      <c r="J905" s="105" t="s">
        <v>2347</v>
      </c>
    </row>
    <row r="906" spans="1:10">
      <c r="A906" s="122" t="s">
        <v>1035</v>
      </c>
      <c r="B906" s="193" t="s">
        <v>280</v>
      </c>
      <c r="C906" s="105">
        <v>3946</v>
      </c>
      <c r="D906" s="105">
        <v>268</v>
      </c>
      <c r="E906" s="105">
        <v>195</v>
      </c>
      <c r="F906" s="105">
        <v>53</v>
      </c>
      <c r="G906" s="105">
        <v>6</v>
      </c>
      <c r="H906" s="105">
        <v>14</v>
      </c>
      <c r="I906" s="105" t="s">
        <v>2347</v>
      </c>
      <c r="J906" s="105" t="s">
        <v>2347</v>
      </c>
    </row>
    <row r="907" spans="1:10">
      <c r="A907" s="122" t="s">
        <v>1957</v>
      </c>
      <c r="B907" s="193" t="s">
        <v>1958</v>
      </c>
      <c r="C907" s="105">
        <v>793</v>
      </c>
      <c r="D907" s="105">
        <v>47</v>
      </c>
      <c r="E907" s="105">
        <v>31</v>
      </c>
      <c r="F907" s="105">
        <v>15</v>
      </c>
      <c r="G907" s="105">
        <v>0</v>
      </c>
      <c r="H907" s="105" t="s">
        <v>2347</v>
      </c>
      <c r="I907" s="105" t="s">
        <v>2347</v>
      </c>
      <c r="J907" s="105" t="s">
        <v>2347</v>
      </c>
    </row>
    <row r="908" spans="1:10">
      <c r="A908" s="122" t="s">
        <v>1959</v>
      </c>
      <c r="B908" s="193" t="s">
        <v>1960</v>
      </c>
      <c r="C908" s="105">
        <v>495</v>
      </c>
      <c r="D908" s="105">
        <v>29</v>
      </c>
      <c r="E908" s="105">
        <v>23</v>
      </c>
      <c r="F908" s="105">
        <v>6</v>
      </c>
      <c r="G908" s="105">
        <v>0</v>
      </c>
      <c r="H908" s="105" t="s">
        <v>2347</v>
      </c>
      <c r="I908" s="105" t="s">
        <v>2347</v>
      </c>
      <c r="J908" s="105" t="s">
        <v>2347</v>
      </c>
    </row>
    <row r="909" spans="1:10">
      <c r="A909" s="122" t="s">
        <v>1961</v>
      </c>
      <c r="B909" s="193" t="s">
        <v>1962</v>
      </c>
      <c r="C909" s="105">
        <v>275</v>
      </c>
      <c r="D909" s="105">
        <v>10</v>
      </c>
      <c r="E909" s="105">
        <v>9</v>
      </c>
      <c r="F909" s="105">
        <v>0</v>
      </c>
      <c r="G909" s="105" t="s">
        <v>2347</v>
      </c>
      <c r="H909" s="105" t="s">
        <v>2347</v>
      </c>
      <c r="I909" s="105" t="s">
        <v>2347</v>
      </c>
      <c r="J909" s="105" t="s">
        <v>2347</v>
      </c>
    </row>
    <row r="910" spans="1:10">
      <c r="A910" s="122" t="s">
        <v>1036</v>
      </c>
      <c r="B910" s="193" t="s">
        <v>257</v>
      </c>
      <c r="C910" s="105">
        <v>713</v>
      </c>
      <c r="D910" s="105">
        <v>36</v>
      </c>
      <c r="E910" s="105">
        <v>20</v>
      </c>
      <c r="F910" s="105">
        <v>15</v>
      </c>
      <c r="G910" s="105">
        <v>1</v>
      </c>
      <c r="H910" s="105" t="s">
        <v>2347</v>
      </c>
      <c r="I910" s="105" t="s">
        <v>2347</v>
      </c>
      <c r="J910" s="105" t="s">
        <v>2347</v>
      </c>
    </row>
    <row r="911" spans="1:10">
      <c r="A911" s="122" t="s">
        <v>1037</v>
      </c>
      <c r="B911" s="193" t="s">
        <v>258</v>
      </c>
      <c r="C911" s="105">
        <v>2311</v>
      </c>
      <c r="D911" s="105">
        <v>217</v>
      </c>
      <c r="E911" s="105">
        <v>163</v>
      </c>
      <c r="F911" s="105">
        <v>27</v>
      </c>
      <c r="G911" s="105">
        <v>15</v>
      </c>
      <c r="H911" s="105">
        <v>12</v>
      </c>
      <c r="I911" s="105" t="s">
        <v>2347</v>
      </c>
      <c r="J911" s="105" t="s">
        <v>2347</v>
      </c>
    </row>
    <row r="912" spans="1:10">
      <c r="A912" s="122" t="s">
        <v>1963</v>
      </c>
      <c r="B912" s="193" t="s">
        <v>1964</v>
      </c>
      <c r="C912" s="105">
        <v>984</v>
      </c>
      <c r="D912" s="105">
        <v>27</v>
      </c>
      <c r="E912" s="105">
        <v>20</v>
      </c>
      <c r="F912" s="105">
        <v>7</v>
      </c>
      <c r="G912" s="105">
        <v>0</v>
      </c>
      <c r="H912" s="105" t="s">
        <v>2347</v>
      </c>
      <c r="I912" s="105" t="s">
        <v>2347</v>
      </c>
      <c r="J912" s="105" t="s">
        <v>2347</v>
      </c>
    </row>
    <row r="913" spans="1:10">
      <c r="A913" s="122" t="s">
        <v>1965</v>
      </c>
      <c r="B913" s="193" t="s">
        <v>1966</v>
      </c>
      <c r="C913" s="105">
        <v>525</v>
      </c>
      <c r="D913" s="105">
        <v>21</v>
      </c>
      <c r="E913" s="105">
        <v>13</v>
      </c>
      <c r="F913" s="105">
        <v>8</v>
      </c>
      <c r="G913" s="105">
        <v>0</v>
      </c>
      <c r="H913" s="105" t="s">
        <v>2347</v>
      </c>
      <c r="I913" s="105" t="s">
        <v>2347</v>
      </c>
      <c r="J913" s="105" t="s">
        <v>2347</v>
      </c>
    </row>
    <row r="914" spans="1:10">
      <c r="A914" s="122" t="s">
        <v>1967</v>
      </c>
      <c r="B914" s="193" t="s">
        <v>1968</v>
      </c>
      <c r="C914" s="105">
        <v>2451</v>
      </c>
      <c r="D914" s="105">
        <v>83</v>
      </c>
      <c r="E914" s="105">
        <v>58</v>
      </c>
      <c r="F914" s="105">
        <v>25</v>
      </c>
      <c r="G914" s="105">
        <v>1</v>
      </c>
      <c r="H914" s="105" t="s">
        <v>2347</v>
      </c>
      <c r="I914" s="105" t="s">
        <v>2347</v>
      </c>
      <c r="J914" s="105" t="s">
        <v>2347</v>
      </c>
    </row>
    <row r="915" spans="1:10">
      <c r="A915" s="122" t="s">
        <v>1969</v>
      </c>
      <c r="B915" s="193" t="s">
        <v>1970</v>
      </c>
      <c r="C915" s="105">
        <v>467</v>
      </c>
      <c r="D915" s="105">
        <v>18</v>
      </c>
      <c r="E915" s="105">
        <v>9</v>
      </c>
      <c r="F915" s="105">
        <v>3</v>
      </c>
      <c r="G915" s="105" t="s">
        <v>2347</v>
      </c>
      <c r="H915" s="105">
        <v>5</v>
      </c>
      <c r="I915" s="105" t="s">
        <v>2347</v>
      </c>
      <c r="J915" s="105" t="s">
        <v>2347</v>
      </c>
    </row>
    <row r="916" spans="1:10">
      <c r="A916" s="122" t="s">
        <v>1038</v>
      </c>
      <c r="B916" s="193" t="s">
        <v>543</v>
      </c>
      <c r="C916" s="105">
        <v>453</v>
      </c>
      <c r="D916" s="105">
        <v>22</v>
      </c>
      <c r="E916" s="105">
        <v>17</v>
      </c>
      <c r="F916" s="105">
        <v>3</v>
      </c>
      <c r="G916" s="105">
        <v>2</v>
      </c>
      <c r="H916" s="105" t="s">
        <v>2347</v>
      </c>
      <c r="I916" s="105" t="s">
        <v>2347</v>
      </c>
      <c r="J916" s="105" t="s">
        <v>2347</v>
      </c>
    </row>
    <row r="917" spans="1:10">
      <c r="A917" s="122" t="s">
        <v>1971</v>
      </c>
      <c r="B917" s="193" t="s">
        <v>1972</v>
      </c>
      <c r="C917" s="105">
        <v>1125</v>
      </c>
      <c r="D917" s="105">
        <v>26</v>
      </c>
      <c r="E917" s="105">
        <v>18</v>
      </c>
      <c r="F917" s="105">
        <v>9</v>
      </c>
      <c r="G917" s="105">
        <v>0</v>
      </c>
      <c r="H917" s="105" t="s">
        <v>2347</v>
      </c>
      <c r="I917" s="105" t="s">
        <v>2347</v>
      </c>
      <c r="J917" s="105" t="s">
        <v>2347</v>
      </c>
    </row>
    <row r="918" spans="1:10">
      <c r="A918" s="122" t="s">
        <v>1973</v>
      </c>
      <c r="B918" s="193" t="s">
        <v>1974</v>
      </c>
      <c r="C918" s="105">
        <v>845</v>
      </c>
      <c r="D918" s="105">
        <v>26</v>
      </c>
      <c r="E918" s="105">
        <v>15</v>
      </c>
      <c r="F918" s="105">
        <v>11</v>
      </c>
      <c r="G918" s="105" t="s">
        <v>2347</v>
      </c>
      <c r="H918" s="105" t="s">
        <v>2347</v>
      </c>
      <c r="I918" s="105" t="s">
        <v>2347</v>
      </c>
      <c r="J918" s="105" t="s">
        <v>2347</v>
      </c>
    </row>
    <row r="919" spans="1:10">
      <c r="A919" s="122" t="s">
        <v>1975</v>
      </c>
      <c r="B919" s="193" t="s">
        <v>1976</v>
      </c>
      <c r="C919" s="105">
        <v>1794</v>
      </c>
      <c r="D919" s="105">
        <v>69</v>
      </c>
      <c r="E919" s="105">
        <v>31</v>
      </c>
      <c r="F919" s="105">
        <v>34</v>
      </c>
      <c r="G919" s="105" t="s">
        <v>2347</v>
      </c>
      <c r="H919" s="105">
        <v>3</v>
      </c>
      <c r="I919" s="105" t="s">
        <v>2347</v>
      </c>
      <c r="J919" s="105" t="s">
        <v>2347</v>
      </c>
    </row>
    <row r="920" spans="1:10">
      <c r="A920" s="122" t="s">
        <v>1039</v>
      </c>
      <c r="B920" s="193" t="s">
        <v>544</v>
      </c>
      <c r="C920" s="105">
        <v>1498</v>
      </c>
      <c r="D920" s="105">
        <v>52</v>
      </c>
      <c r="E920" s="105">
        <v>31</v>
      </c>
      <c r="F920" s="105">
        <v>20</v>
      </c>
      <c r="G920" s="105">
        <v>1</v>
      </c>
      <c r="H920" s="105" t="s">
        <v>2347</v>
      </c>
      <c r="I920" s="105" t="s">
        <v>2347</v>
      </c>
      <c r="J920" s="105" t="s">
        <v>2347</v>
      </c>
    </row>
    <row r="921" spans="1:10">
      <c r="A921" s="122" t="s">
        <v>1040</v>
      </c>
      <c r="B921" s="193" t="s">
        <v>350</v>
      </c>
      <c r="C921" s="105">
        <v>2008</v>
      </c>
      <c r="D921" s="105">
        <v>127</v>
      </c>
      <c r="E921" s="105">
        <v>85</v>
      </c>
      <c r="F921" s="105">
        <v>34</v>
      </c>
      <c r="G921" s="105">
        <v>2</v>
      </c>
      <c r="H921" s="105">
        <v>6</v>
      </c>
      <c r="I921" s="105" t="s">
        <v>2347</v>
      </c>
      <c r="J921" s="105" t="s">
        <v>2347</v>
      </c>
    </row>
    <row r="922" spans="1:10">
      <c r="A922" s="122" t="s">
        <v>1977</v>
      </c>
      <c r="B922" s="193" t="s">
        <v>1978</v>
      </c>
      <c r="C922" s="105">
        <v>1252</v>
      </c>
      <c r="D922" s="105">
        <v>29</v>
      </c>
      <c r="E922" s="105">
        <v>12</v>
      </c>
      <c r="F922" s="105">
        <v>18</v>
      </c>
      <c r="G922" s="105" t="s">
        <v>2347</v>
      </c>
      <c r="H922" s="105" t="s">
        <v>2347</v>
      </c>
      <c r="I922" s="105" t="s">
        <v>2347</v>
      </c>
      <c r="J922" s="105" t="s">
        <v>2347</v>
      </c>
    </row>
    <row r="923" spans="1:10">
      <c r="A923" s="122" t="s">
        <v>1041</v>
      </c>
      <c r="B923" s="193" t="s">
        <v>545</v>
      </c>
      <c r="C923" s="105">
        <v>772</v>
      </c>
      <c r="D923" s="105">
        <v>27</v>
      </c>
      <c r="E923" s="105">
        <v>21</v>
      </c>
      <c r="F923" s="105">
        <v>6</v>
      </c>
      <c r="G923" s="105">
        <v>0</v>
      </c>
      <c r="H923" s="105" t="s">
        <v>2347</v>
      </c>
      <c r="I923" s="105" t="s">
        <v>2347</v>
      </c>
      <c r="J923" s="105" t="s">
        <v>2347</v>
      </c>
    </row>
    <row r="924" spans="1:10">
      <c r="A924" s="122" t="s">
        <v>1042</v>
      </c>
      <c r="B924" s="193" t="s">
        <v>259</v>
      </c>
      <c r="C924" s="105">
        <v>1037</v>
      </c>
      <c r="D924" s="105">
        <v>46</v>
      </c>
      <c r="E924" s="105">
        <v>30</v>
      </c>
      <c r="F924" s="105">
        <v>15</v>
      </c>
      <c r="G924" s="105">
        <v>1</v>
      </c>
      <c r="H924" s="105" t="s">
        <v>2347</v>
      </c>
      <c r="I924" s="105" t="s">
        <v>2347</v>
      </c>
      <c r="J924" s="105" t="s">
        <v>2347</v>
      </c>
    </row>
    <row r="925" spans="1:10">
      <c r="A925" s="122" t="s">
        <v>1043</v>
      </c>
      <c r="B925" s="193" t="s">
        <v>351</v>
      </c>
      <c r="C925" s="105">
        <v>1697</v>
      </c>
      <c r="D925" s="105">
        <v>96</v>
      </c>
      <c r="E925" s="105">
        <v>69</v>
      </c>
      <c r="F925" s="105">
        <v>26</v>
      </c>
      <c r="G925" s="105" t="s">
        <v>2347</v>
      </c>
      <c r="H925" s="105">
        <v>1</v>
      </c>
      <c r="I925" s="105" t="s">
        <v>2347</v>
      </c>
      <c r="J925" s="105" t="s">
        <v>2347</v>
      </c>
    </row>
    <row r="926" spans="1:10">
      <c r="A926" s="122" t="s">
        <v>1979</v>
      </c>
      <c r="B926" s="193" t="s">
        <v>1980</v>
      </c>
      <c r="C926" s="105">
        <v>1532</v>
      </c>
      <c r="D926" s="105">
        <v>33</v>
      </c>
      <c r="E926" s="105">
        <v>21</v>
      </c>
      <c r="F926" s="105">
        <v>11</v>
      </c>
      <c r="G926" s="105">
        <v>0</v>
      </c>
      <c r="H926" s="105" t="s">
        <v>2347</v>
      </c>
      <c r="I926" s="105" t="s">
        <v>2347</v>
      </c>
      <c r="J926" s="105" t="s">
        <v>2347</v>
      </c>
    </row>
    <row r="927" spans="1:10">
      <c r="A927" s="122" t="s">
        <v>1981</v>
      </c>
      <c r="B927" s="193" t="s">
        <v>1982</v>
      </c>
      <c r="C927" s="105">
        <v>1340</v>
      </c>
      <c r="D927" s="105">
        <v>42</v>
      </c>
      <c r="E927" s="105">
        <v>24</v>
      </c>
      <c r="F927" s="105">
        <v>13</v>
      </c>
      <c r="G927" s="105">
        <v>0</v>
      </c>
      <c r="H927" s="105">
        <v>5</v>
      </c>
      <c r="I927" s="105" t="s">
        <v>2347</v>
      </c>
      <c r="J927" s="105" t="s">
        <v>2347</v>
      </c>
    </row>
    <row r="928" spans="1:10">
      <c r="A928" s="122" t="s">
        <v>1044</v>
      </c>
      <c r="B928" s="193" t="s">
        <v>546</v>
      </c>
      <c r="C928" s="105">
        <v>722</v>
      </c>
      <c r="D928" s="105">
        <v>32</v>
      </c>
      <c r="E928" s="105">
        <v>20</v>
      </c>
      <c r="F928" s="105">
        <v>12</v>
      </c>
      <c r="G928" s="105">
        <v>0</v>
      </c>
      <c r="H928" s="105" t="s">
        <v>2347</v>
      </c>
      <c r="I928" s="105" t="s">
        <v>2347</v>
      </c>
      <c r="J928" s="105" t="s">
        <v>2347</v>
      </c>
    </row>
    <row r="929" spans="1:10">
      <c r="A929" s="122" t="s">
        <v>1045</v>
      </c>
      <c r="B929" s="193" t="s">
        <v>281</v>
      </c>
      <c r="C929" s="105">
        <v>5810</v>
      </c>
      <c r="D929" s="105">
        <v>594</v>
      </c>
      <c r="E929" s="105">
        <v>431</v>
      </c>
      <c r="F929" s="105">
        <v>64</v>
      </c>
      <c r="G929" s="105">
        <v>25</v>
      </c>
      <c r="H929" s="105">
        <v>25</v>
      </c>
      <c r="I929" s="105">
        <v>49</v>
      </c>
      <c r="J929" s="105" t="s">
        <v>2347</v>
      </c>
    </row>
    <row r="930" spans="1:10">
      <c r="A930" s="122" t="s">
        <v>1983</v>
      </c>
      <c r="B930" s="193" t="s">
        <v>1984</v>
      </c>
      <c r="C930" s="105">
        <v>2162</v>
      </c>
      <c r="D930" s="105">
        <v>124</v>
      </c>
      <c r="E930" s="105">
        <v>74</v>
      </c>
      <c r="F930" s="105">
        <v>44</v>
      </c>
      <c r="G930" s="105">
        <v>1</v>
      </c>
      <c r="H930" s="105">
        <v>4</v>
      </c>
      <c r="I930" s="105" t="s">
        <v>2347</v>
      </c>
      <c r="J930" s="105" t="s">
        <v>2347</v>
      </c>
    </row>
    <row r="931" spans="1:10">
      <c r="A931" s="122" t="s">
        <v>1985</v>
      </c>
      <c r="B931" s="193" t="s">
        <v>1986</v>
      </c>
      <c r="C931" s="105">
        <v>909</v>
      </c>
      <c r="D931" s="105">
        <v>28</v>
      </c>
      <c r="E931" s="105">
        <v>16</v>
      </c>
      <c r="F931" s="105">
        <v>11</v>
      </c>
      <c r="G931" s="105">
        <v>0</v>
      </c>
      <c r="H931" s="105" t="s">
        <v>2347</v>
      </c>
      <c r="I931" s="105" t="s">
        <v>2347</v>
      </c>
      <c r="J931" s="105" t="s">
        <v>2347</v>
      </c>
    </row>
    <row r="932" spans="1:10">
      <c r="A932" s="122" t="s">
        <v>1987</v>
      </c>
      <c r="B932" s="193" t="s">
        <v>1988</v>
      </c>
      <c r="C932" s="105">
        <v>665</v>
      </c>
      <c r="D932" s="105">
        <v>23</v>
      </c>
      <c r="E932" s="105">
        <v>20</v>
      </c>
      <c r="F932" s="105">
        <v>3</v>
      </c>
      <c r="G932" s="105">
        <v>0</v>
      </c>
      <c r="H932" s="105" t="s">
        <v>2347</v>
      </c>
      <c r="I932" s="105" t="s">
        <v>2347</v>
      </c>
      <c r="J932" s="105" t="s">
        <v>2347</v>
      </c>
    </row>
    <row r="933" spans="1:10">
      <c r="A933" s="122" t="s">
        <v>1046</v>
      </c>
      <c r="B933" s="193" t="s">
        <v>547</v>
      </c>
      <c r="C933" s="105">
        <v>3631</v>
      </c>
      <c r="D933" s="105">
        <v>86</v>
      </c>
      <c r="E933" s="105">
        <v>59</v>
      </c>
      <c r="F933" s="105">
        <v>26</v>
      </c>
      <c r="G933" s="105">
        <v>1</v>
      </c>
      <c r="H933" s="105" t="s">
        <v>2347</v>
      </c>
      <c r="I933" s="105" t="s">
        <v>2347</v>
      </c>
      <c r="J933" s="105" t="s">
        <v>2347</v>
      </c>
    </row>
    <row r="934" spans="1:10">
      <c r="A934" s="122" t="s">
        <v>1047</v>
      </c>
      <c r="B934" s="193" t="s">
        <v>352</v>
      </c>
      <c r="C934" s="105">
        <v>3894</v>
      </c>
      <c r="D934" s="105">
        <v>172</v>
      </c>
      <c r="E934" s="105">
        <v>100</v>
      </c>
      <c r="F934" s="105">
        <v>59</v>
      </c>
      <c r="G934" s="105">
        <v>1</v>
      </c>
      <c r="H934" s="105">
        <v>12</v>
      </c>
      <c r="I934" s="105" t="s">
        <v>2347</v>
      </c>
      <c r="J934" s="105" t="s">
        <v>2347</v>
      </c>
    </row>
    <row r="935" spans="1:10">
      <c r="A935" s="122" t="s">
        <v>1989</v>
      </c>
      <c r="B935" s="193" t="s">
        <v>1990</v>
      </c>
      <c r="C935" s="105">
        <v>1968</v>
      </c>
      <c r="D935" s="105">
        <v>39</v>
      </c>
      <c r="E935" s="105">
        <v>31</v>
      </c>
      <c r="F935" s="105">
        <v>8</v>
      </c>
      <c r="G935" s="105">
        <v>0</v>
      </c>
      <c r="H935" s="105" t="s">
        <v>2347</v>
      </c>
      <c r="I935" s="105" t="s">
        <v>2347</v>
      </c>
      <c r="J935" s="105" t="s">
        <v>2347</v>
      </c>
    </row>
    <row r="936" spans="1:10">
      <c r="A936" s="122" t="s">
        <v>1048</v>
      </c>
      <c r="B936" s="193" t="s">
        <v>548</v>
      </c>
      <c r="C936" s="105">
        <v>785</v>
      </c>
      <c r="D936" s="105">
        <v>61</v>
      </c>
      <c r="E936" s="105">
        <v>47</v>
      </c>
      <c r="F936" s="105">
        <v>11</v>
      </c>
      <c r="G936" s="105">
        <v>1</v>
      </c>
      <c r="H936" s="105">
        <v>2</v>
      </c>
      <c r="I936" s="105" t="s">
        <v>2347</v>
      </c>
      <c r="J936" s="105" t="s">
        <v>2347</v>
      </c>
    </row>
    <row r="937" spans="1:10">
      <c r="A937" s="122" t="s">
        <v>1991</v>
      </c>
      <c r="B937" s="193" t="s">
        <v>1992</v>
      </c>
      <c r="C937" s="105">
        <v>636</v>
      </c>
      <c r="D937" s="105">
        <v>17</v>
      </c>
      <c r="E937" s="105">
        <v>11</v>
      </c>
      <c r="F937" s="105">
        <v>7</v>
      </c>
      <c r="G937" s="105" t="s">
        <v>2347</v>
      </c>
      <c r="H937" s="105" t="s">
        <v>2347</v>
      </c>
      <c r="I937" s="105" t="s">
        <v>2347</v>
      </c>
      <c r="J937" s="105" t="s">
        <v>2347</v>
      </c>
    </row>
    <row r="938" spans="1:10">
      <c r="A938" s="122" t="s">
        <v>1993</v>
      </c>
      <c r="B938" s="193" t="s">
        <v>1994</v>
      </c>
      <c r="C938" s="105">
        <v>868</v>
      </c>
      <c r="D938" s="105">
        <v>33</v>
      </c>
      <c r="E938" s="105">
        <v>17</v>
      </c>
      <c r="F938" s="105">
        <v>16</v>
      </c>
      <c r="G938" s="105" t="s">
        <v>2347</v>
      </c>
      <c r="H938" s="105" t="s">
        <v>2347</v>
      </c>
      <c r="I938" s="105" t="s">
        <v>2347</v>
      </c>
      <c r="J938" s="105" t="s">
        <v>2347</v>
      </c>
    </row>
    <row r="939" spans="1:10">
      <c r="A939" s="122" t="s">
        <v>1995</v>
      </c>
      <c r="B939" s="193" t="s">
        <v>1996</v>
      </c>
      <c r="C939" s="105">
        <v>1933</v>
      </c>
      <c r="D939" s="105">
        <v>72</v>
      </c>
      <c r="E939" s="105">
        <v>44</v>
      </c>
      <c r="F939" s="105">
        <v>28</v>
      </c>
      <c r="G939" s="105">
        <v>0</v>
      </c>
      <c r="H939" s="105" t="s">
        <v>2347</v>
      </c>
      <c r="I939" s="105" t="s">
        <v>2347</v>
      </c>
      <c r="J939" s="105" t="s">
        <v>2347</v>
      </c>
    </row>
    <row r="940" spans="1:10">
      <c r="A940" s="122" t="s">
        <v>1997</v>
      </c>
      <c r="B940" s="193" t="s">
        <v>1998</v>
      </c>
      <c r="C940" s="105">
        <v>444</v>
      </c>
      <c r="D940" s="105">
        <v>34</v>
      </c>
      <c r="E940" s="105">
        <v>27</v>
      </c>
      <c r="F940" s="105">
        <v>7</v>
      </c>
      <c r="G940" s="105" t="s">
        <v>2347</v>
      </c>
      <c r="H940" s="105" t="s">
        <v>2347</v>
      </c>
      <c r="I940" s="105" t="s">
        <v>2347</v>
      </c>
      <c r="J940" s="105" t="s">
        <v>2347</v>
      </c>
    </row>
    <row r="941" spans="1:10">
      <c r="A941" s="122" t="s">
        <v>1049</v>
      </c>
      <c r="B941" s="193" t="s">
        <v>549</v>
      </c>
      <c r="C941" s="105">
        <v>4894</v>
      </c>
      <c r="D941" s="105">
        <v>102</v>
      </c>
      <c r="E941" s="105">
        <v>68</v>
      </c>
      <c r="F941" s="105">
        <v>33</v>
      </c>
      <c r="G941" s="105">
        <v>1</v>
      </c>
      <c r="H941" s="105" t="s">
        <v>2347</v>
      </c>
      <c r="I941" s="105" t="s">
        <v>2347</v>
      </c>
      <c r="J941" s="105" t="s">
        <v>2347</v>
      </c>
    </row>
    <row r="942" spans="1:10">
      <c r="A942" s="122" t="s">
        <v>1999</v>
      </c>
      <c r="B942" s="193" t="s">
        <v>2000</v>
      </c>
      <c r="C942" s="105">
        <v>1055</v>
      </c>
      <c r="D942" s="105">
        <v>40</v>
      </c>
      <c r="E942" s="105">
        <v>22</v>
      </c>
      <c r="F942" s="105">
        <v>17</v>
      </c>
      <c r="G942" s="105">
        <v>0</v>
      </c>
      <c r="H942" s="105" t="s">
        <v>2347</v>
      </c>
      <c r="I942" s="105" t="s">
        <v>2347</v>
      </c>
      <c r="J942" s="105" t="s">
        <v>2347</v>
      </c>
    </row>
    <row r="943" spans="1:10">
      <c r="A943" s="122" t="s">
        <v>2001</v>
      </c>
      <c r="B943" s="193" t="s">
        <v>2002</v>
      </c>
      <c r="C943" s="105">
        <v>708</v>
      </c>
      <c r="D943" s="105">
        <v>24</v>
      </c>
      <c r="E943" s="105">
        <v>19</v>
      </c>
      <c r="F943" s="105">
        <v>6</v>
      </c>
      <c r="G943" s="105">
        <v>0</v>
      </c>
      <c r="H943" s="105" t="s">
        <v>2347</v>
      </c>
      <c r="I943" s="105" t="s">
        <v>2347</v>
      </c>
      <c r="J943" s="105" t="s">
        <v>2347</v>
      </c>
    </row>
    <row r="944" spans="1:10">
      <c r="A944" s="122" t="s">
        <v>2003</v>
      </c>
      <c r="B944" s="193" t="s">
        <v>2004</v>
      </c>
      <c r="C944" s="105">
        <v>351</v>
      </c>
      <c r="D944" s="105">
        <v>10</v>
      </c>
      <c r="E944" s="105">
        <v>9</v>
      </c>
      <c r="F944" s="105">
        <v>1</v>
      </c>
      <c r="G944" s="105">
        <v>0</v>
      </c>
      <c r="H944" s="105" t="s">
        <v>2347</v>
      </c>
      <c r="I944" s="105" t="s">
        <v>2347</v>
      </c>
      <c r="J944" s="105" t="s">
        <v>2347</v>
      </c>
    </row>
    <row r="945" spans="1:10">
      <c r="A945" s="122" t="s">
        <v>1050</v>
      </c>
      <c r="B945" s="193" t="s">
        <v>508</v>
      </c>
      <c r="C945" s="105">
        <v>1138</v>
      </c>
      <c r="D945" s="105">
        <v>27</v>
      </c>
      <c r="E945" s="105">
        <v>21</v>
      </c>
      <c r="F945" s="105">
        <v>5</v>
      </c>
      <c r="G945" s="105">
        <v>1</v>
      </c>
      <c r="H945" s="105" t="s">
        <v>2347</v>
      </c>
      <c r="I945" s="105" t="s">
        <v>2347</v>
      </c>
      <c r="J945" s="105" t="s">
        <v>2347</v>
      </c>
    </row>
    <row r="946" spans="1:10">
      <c r="A946" s="122" t="s">
        <v>2005</v>
      </c>
      <c r="B946" s="193" t="s">
        <v>2006</v>
      </c>
      <c r="C946" s="105">
        <v>730</v>
      </c>
      <c r="D946" s="105">
        <v>44</v>
      </c>
      <c r="E946" s="105">
        <v>40</v>
      </c>
      <c r="F946" s="105">
        <v>4</v>
      </c>
      <c r="G946" s="105" t="s">
        <v>2347</v>
      </c>
      <c r="H946" s="105" t="s">
        <v>2347</v>
      </c>
      <c r="I946" s="105" t="s">
        <v>2347</v>
      </c>
      <c r="J946" s="105" t="s">
        <v>2347</v>
      </c>
    </row>
    <row r="947" spans="1:10">
      <c r="A947" s="122" t="s">
        <v>2007</v>
      </c>
      <c r="B947" s="193" t="s">
        <v>2008</v>
      </c>
      <c r="C947" s="105">
        <v>1288</v>
      </c>
      <c r="D947" s="105">
        <v>47</v>
      </c>
      <c r="E947" s="105">
        <v>31</v>
      </c>
      <c r="F947" s="105">
        <v>16</v>
      </c>
      <c r="G947" s="105" t="s">
        <v>2347</v>
      </c>
      <c r="H947" s="105" t="s">
        <v>2347</v>
      </c>
      <c r="I947" s="105" t="s">
        <v>2347</v>
      </c>
      <c r="J947" s="105" t="s">
        <v>2347</v>
      </c>
    </row>
    <row r="948" spans="1:10">
      <c r="A948" s="122" t="s">
        <v>2009</v>
      </c>
      <c r="B948" s="193" t="s">
        <v>2010</v>
      </c>
      <c r="C948" s="105">
        <v>798</v>
      </c>
      <c r="D948" s="105">
        <v>26</v>
      </c>
      <c r="E948" s="105">
        <v>14</v>
      </c>
      <c r="F948" s="105">
        <v>12</v>
      </c>
      <c r="G948" s="105">
        <v>0</v>
      </c>
      <c r="H948" s="105" t="s">
        <v>2347</v>
      </c>
      <c r="I948" s="105" t="s">
        <v>2347</v>
      </c>
      <c r="J948" s="105" t="s">
        <v>2347</v>
      </c>
    </row>
    <row r="949" spans="1:10">
      <c r="A949" s="122" t="s">
        <v>2011</v>
      </c>
      <c r="B949" s="193" t="s">
        <v>2012</v>
      </c>
      <c r="C949" s="105">
        <v>2605</v>
      </c>
      <c r="D949" s="105">
        <v>93</v>
      </c>
      <c r="E949" s="105">
        <v>62</v>
      </c>
      <c r="F949" s="105">
        <v>30</v>
      </c>
      <c r="G949" s="105">
        <v>1</v>
      </c>
      <c r="H949" s="105" t="s">
        <v>2347</v>
      </c>
      <c r="I949" s="105" t="s">
        <v>2347</v>
      </c>
      <c r="J949" s="105" t="s">
        <v>2347</v>
      </c>
    </row>
    <row r="950" spans="1:10">
      <c r="A950" s="122" t="s">
        <v>2013</v>
      </c>
      <c r="B950" s="193" t="s">
        <v>2014</v>
      </c>
      <c r="C950" s="105">
        <v>1002</v>
      </c>
      <c r="D950" s="105">
        <v>28</v>
      </c>
      <c r="E950" s="105">
        <v>23</v>
      </c>
      <c r="F950" s="105">
        <v>4</v>
      </c>
      <c r="G950" s="105" t="s">
        <v>2347</v>
      </c>
      <c r="H950" s="105" t="s">
        <v>2347</v>
      </c>
      <c r="I950" s="105" t="s">
        <v>2347</v>
      </c>
      <c r="J950" s="105" t="s">
        <v>2347</v>
      </c>
    </row>
    <row r="951" spans="1:10">
      <c r="A951" s="122" t="s">
        <v>2015</v>
      </c>
      <c r="B951" s="193" t="s">
        <v>2016</v>
      </c>
      <c r="C951" s="105">
        <v>765</v>
      </c>
      <c r="D951" s="105">
        <v>35</v>
      </c>
      <c r="E951" s="105">
        <v>20</v>
      </c>
      <c r="F951" s="105">
        <v>15</v>
      </c>
      <c r="G951" s="105" t="s">
        <v>2347</v>
      </c>
      <c r="H951" s="105" t="s">
        <v>2347</v>
      </c>
      <c r="I951" s="105" t="s">
        <v>2347</v>
      </c>
      <c r="J951" s="105" t="s">
        <v>2347</v>
      </c>
    </row>
    <row r="952" spans="1:10">
      <c r="A952" s="122" t="s">
        <v>2017</v>
      </c>
      <c r="B952" s="193" t="s">
        <v>2018</v>
      </c>
      <c r="C952" s="105">
        <v>1725</v>
      </c>
      <c r="D952" s="105">
        <v>53</v>
      </c>
      <c r="E952" s="105">
        <v>27</v>
      </c>
      <c r="F952" s="105">
        <v>25</v>
      </c>
      <c r="G952" s="105">
        <v>0</v>
      </c>
      <c r="H952" s="105" t="s">
        <v>2347</v>
      </c>
      <c r="I952" s="105" t="s">
        <v>2347</v>
      </c>
      <c r="J952" s="105" t="s">
        <v>2347</v>
      </c>
    </row>
    <row r="953" spans="1:10">
      <c r="A953" s="122" t="s">
        <v>1051</v>
      </c>
      <c r="B953" s="193" t="s">
        <v>353</v>
      </c>
      <c r="C953" s="105">
        <v>345</v>
      </c>
      <c r="D953" s="105">
        <v>40</v>
      </c>
      <c r="E953" s="105">
        <v>34</v>
      </c>
      <c r="F953" s="105">
        <v>3</v>
      </c>
      <c r="G953" s="105">
        <v>3</v>
      </c>
      <c r="H953" s="105" t="s">
        <v>2347</v>
      </c>
      <c r="I953" s="105" t="s">
        <v>2347</v>
      </c>
      <c r="J953" s="105" t="s">
        <v>2347</v>
      </c>
    </row>
    <row r="954" spans="1:10">
      <c r="A954" s="122" t="s">
        <v>2019</v>
      </c>
      <c r="B954" s="193" t="s">
        <v>2020</v>
      </c>
      <c r="C954" s="105">
        <v>856</v>
      </c>
      <c r="D954" s="105">
        <v>19</v>
      </c>
      <c r="E954" s="105">
        <v>13</v>
      </c>
      <c r="F954" s="105">
        <v>6</v>
      </c>
      <c r="G954" s="105">
        <v>0</v>
      </c>
      <c r="H954" s="105" t="s">
        <v>2347</v>
      </c>
      <c r="I954" s="105" t="s">
        <v>2347</v>
      </c>
      <c r="J954" s="105" t="s">
        <v>2347</v>
      </c>
    </row>
    <row r="955" spans="1:10">
      <c r="A955" s="122" t="s">
        <v>2021</v>
      </c>
      <c r="B955" s="193" t="s">
        <v>2022</v>
      </c>
      <c r="C955" s="105">
        <v>537</v>
      </c>
      <c r="D955" s="105">
        <v>15</v>
      </c>
      <c r="E955" s="105">
        <v>12</v>
      </c>
      <c r="F955" s="105">
        <v>3</v>
      </c>
      <c r="G955" s="105" t="s">
        <v>2347</v>
      </c>
      <c r="H955" s="105" t="s">
        <v>2347</v>
      </c>
      <c r="I955" s="105" t="s">
        <v>2347</v>
      </c>
      <c r="J955" s="105" t="s">
        <v>2347</v>
      </c>
    </row>
    <row r="956" spans="1:10">
      <c r="A956" s="122" t="s">
        <v>2023</v>
      </c>
      <c r="B956" s="193" t="s">
        <v>2024</v>
      </c>
      <c r="C956" s="105">
        <v>1575</v>
      </c>
      <c r="D956" s="105">
        <v>119</v>
      </c>
      <c r="E956" s="105">
        <v>64</v>
      </c>
      <c r="F956" s="105">
        <v>28</v>
      </c>
      <c r="G956" s="105">
        <v>3</v>
      </c>
      <c r="H956" s="105">
        <v>7</v>
      </c>
      <c r="I956" s="105">
        <v>16</v>
      </c>
      <c r="J956" s="105" t="s">
        <v>2347</v>
      </c>
    </row>
    <row r="957" spans="1:10">
      <c r="A957" s="122" t="s">
        <v>2025</v>
      </c>
      <c r="B957" s="193" t="s">
        <v>2026</v>
      </c>
      <c r="C957" s="105">
        <v>534</v>
      </c>
      <c r="D957" s="105">
        <v>17</v>
      </c>
      <c r="E957" s="105">
        <v>10</v>
      </c>
      <c r="F957" s="105">
        <v>3</v>
      </c>
      <c r="G957" s="105">
        <v>0</v>
      </c>
      <c r="H957" s="105">
        <v>4</v>
      </c>
      <c r="I957" s="105" t="s">
        <v>2347</v>
      </c>
      <c r="J957" s="105" t="s">
        <v>2347</v>
      </c>
    </row>
    <row r="958" spans="1:10">
      <c r="A958" s="122" t="s">
        <v>2027</v>
      </c>
      <c r="B958" s="193" t="s">
        <v>2028</v>
      </c>
      <c r="C958" s="105">
        <v>1280</v>
      </c>
      <c r="D958" s="105">
        <v>49</v>
      </c>
      <c r="E958" s="105">
        <v>32</v>
      </c>
      <c r="F958" s="105">
        <v>18</v>
      </c>
      <c r="G958" s="105">
        <v>0</v>
      </c>
      <c r="H958" s="105" t="s">
        <v>2347</v>
      </c>
      <c r="I958" s="105" t="s">
        <v>2347</v>
      </c>
      <c r="J958" s="105" t="s">
        <v>2347</v>
      </c>
    </row>
    <row r="959" spans="1:10">
      <c r="A959" s="122" t="s">
        <v>1052</v>
      </c>
      <c r="B959" s="193" t="s">
        <v>354</v>
      </c>
      <c r="C959" s="105">
        <v>1406</v>
      </c>
      <c r="D959" s="105">
        <v>51</v>
      </c>
      <c r="E959" s="105">
        <v>32</v>
      </c>
      <c r="F959" s="105">
        <v>19</v>
      </c>
      <c r="G959" s="105">
        <v>0</v>
      </c>
      <c r="H959" s="105" t="s">
        <v>2347</v>
      </c>
      <c r="I959" s="105" t="s">
        <v>2347</v>
      </c>
      <c r="J959" s="105" t="s">
        <v>2347</v>
      </c>
    </row>
    <row r="960" spans="1:10">
      <c r="A960" s="122" t="s">
        <v>1053</v>
      </c>
      <c r="B960" s="193" t="s">
        <v>550</v>
      </c>
      <c r="C960" s="105">
        <v>1641</v>
      </c>
      <c r="D960" s="105">
        <v>96</v>
      </c>
      <c r="E960" s="105">
        <v>71</v>
      </c>
      <c r="F960" s="105">
        <v>18</v>
      </c>
      <c r="G960" s="105">
        <v>6</v>
      </c>
      <c r="H960" s="105">
        <v>1</v>
      </c>
      <c r="I960" s="105" t="s">
        <v>2347</v>
      </c>
      <c r="J960" s="105" t="s">
        <v>2347</v>
      </c>
    </row>
    <row r="961" spans="1:10">
      <c r="A961" s="122" t="s">
        <v>2029</v>
      </c>
      <c r="B961" s="193" t="s">
        <v>2030</v>
      </c>
      <c r="C961" s="105">
        <v>2017</v>
      </c>
      <c r="D961" s="105">
        <v>36</v>
      </c>
      <c r="E961" s="105">
        <v>23</v>
      </c>
      <c r="F961" s="105">
        <v>12</v>
      </c>
      <c r="G961" s="105">
        <v>0</v>
      </c>
      <c r="H961" s="105" t="s">
        <v>2347</v>
      </c>
      <c r="I961" s="105" t="s">
        <v>2347</v>
      </c>
      <c r="J961" s="105" t="s">
        <v>2347</v>
      </c>
    </row>
    <row r="962" spans="1:10" s="78" customFormat="1">
      <c r="A962" s="122" t="s">
        <v>2031</v>
      </c>
      <c r="B962" s="193" t="s">
        <v>2032</v>
      </c>
      <c r="C962" s="105">
        <v>562</v>
      </c>
      <c r="D962" s="105">
        <v>15</v>
      </c>
      <c r="E962" s="105">
        <v>9</v>
      </c>
      <c r="F962" s="105">
        <v>6</v>
      </c>
      <c r="G962" s="105">
        <v>0</v>
      </c>
      <c r="H962" s="105" t="s">
        <v>2347</v>
      </c>
      <c r="I962" s="105" t="s">
        <v>2347</v>
      </c>
      <c r="J962" s="105" t="s">
        <v>2347</v>
      </c>
    </row>
    <row r="963" spans="1:10">
      <c r="A963" s="122" t="s">
        <v>2033</v>
      </c>
      <c r="B963" s="193" t="s">
        <v>2034</v>
      </c>
      <c r="C963" s="105">
        <v>1755</v>
      </c>
      <c r="D963" s="105">
        <v>88</v>
      </c>
      <c r="E963" s="105">
        <v>50</v>
      </c>
      <c r="F963" s="105">
        <v>29</v>
      </c>
      <c r="G963" s="105">
        <v>2</v>
      </c>
      <c r="H963" s="105">
        <v>7</v>
      </c>
      <c r="I963" s="105" t="s">
        <v>2347</v>
      </c>
      <c r="J963" s="105" t="s">
        <v>2347</v>
      </c>
    </row>
    <row r="964" spans="1:10">
      <c r="A964" s="122" t="s">
        <v>2035</v>
      </c>
      <c r="B964" s="193" t="s">
        <v>2036</v>
      </c>
      <c r="C964" s="105">
        <v>408</v>
      </c>
      <c r="D964" s="105">
        <v>13</v>
      </c>
      <c r="E964" s="105">
        <v>9</v>
      </c>
      <c r="F964" s="105">
        <v>4</v>
      </c>
      <c r="G964" s="105">
        <v>0</v>
      </c>
      <c r="H964" s="105" t="s">
        <v>2347</v>
      </c>
      <c r="I964" s="105" t="s">
        <v>2347</v>
      </c>
      <c r="J964" s="105" t="s">
        <v>2347</v>
      </c>
    </row>
    <row r="965" spans="1:10">
      <c r="A965" s="122" t="s">
        <v>1054</v>
      </c>
      <c r="B965" s="193" t="s">
        <v>355</v>
      </c>
      <c r="C965" s="105">
        <v>619</v>
      </c>
      <c r="D965" s="105">
        <v>30</v>
      </c>
      <c r="E965" s="105">
        <v>20</v>
      </c>
      <c r="F965" s="105">
        <v>10</v>
      </c>
      <c r="G965" s="105">
        <v>0</v>
      </c>
      <c r="H965" s="105" t="s">
        <v>2347</v>
      </c>
      <c r="I965" s="105" t="s">
        <v>2347</v>
      </c>
      <c r="J965" s="105" t="s">
        <v>2347</v>
      </c>
    </row>
    <row r="966" spans="1:10" ht="19.5" customHeight="1">
      <c r="A966" s="140" t="s">
        <v>47</v>
      </c>
      <c r="B966" s="191" t="s">
        <v>19</v>
      </c>
      <c r="C966" s="108">
        <v>105570</v>
      </c>
      <c r="D966" s="104">
        <v>4058</v>
      </c>
      <c r="E966" s="104">
        <v>2297</v>
      </c>
      <c r="F966" s="104">
        <v>1330</v>
      </c>
      <c r="G966" s="104">
        <v>66</v>
      </c>
      <c r="H966" s="104">
        <v>270</v>
      </c>
      <c r="I966" s="104">
        <v>90</v>
      </c>
      <c r="J966" s="104">
        <v>5</v>
      </c>
    </row>
    <row r="967" spans="1:10" ht="13.5">
      <c r="A967" s="121" t="s">
        <v>2037</v>
      </c>
      <c r="B967" s="194" t="s">
        <v>2038</v>
      </c>
      <c r="C967" s="105">
        <v>451</v>
      </c>
      <c r="D967" s="105">
        <v>13</v>
      </c>
      <c r="E967" s="105">
        <v>8</v>
      </c>
      <c r="F967" s="105">
        <v>5</v>
      </c>
      <c r="G967" s="105" t="s">
        <v>2347</v>
      </c>
      <c r="H967" s="105" t="s">
        <v>2347</v>
      </c>
      <c r="I967" s="105" t="s">
        <v>2347</v>
      </c>
      <c r="J967" s="105" t="s">
        <v>2347</v>
      </c>
    </row>
    <row r="968" spans="1:10" ht="13.5">
      <c r="A968" s="131" t="s">
        <v>2039</v>
      </c>
      <c r="B968" s="192" t="s">
        <v>2040</v>
      </c>
      <c r="C968" s="105">
        <v>304</v>
      </c>
      <c r="D968" s="105">
        <v>10</v>
      </c>
      <c r="E968" s="105">
        <v>5</v>
      </c>
      <c r="F968" s="105">
        <v>5</v>
      </c>
      <c r="G968" s="105" t="s">
        <v>2347</v>
      </c>
      <c r="H968" s="105" t="s">
        <v>2347</v>
      </c>
      <c r="I968" s="105" t="s">
        <v>2347</v>
      </c>
      <c r="J968" s="105" t="s">
        <v>2347</v>
      </c>
    </row>
    <row r="969" spans="1:10">
      <c r="A969" s="122" t="s">
        <v>2041</v>
      </c>
      <c r="B969" s="193" t="s">
        <v>2042</v>
      </c>
      <c r="C969" s="105">
        <v>610</v>
      </c>
      <c r="D969" s="105">
        <v>34</v>
      </c>
      <c r="E969" s="105">
        <v>22</v>
      </c>
      <c r="F969" s="105">
        <v>13</v>
      </c>
      <c r="G969" s="105">
        <v>0</v>
      </c>
      <c r="H969" s="105" t="s">
        <v>2347</v>
      </c>
      <c r="I969" s="105" t="s">
        <v>2347</v>
      </c>
      <c r="J969" s="105" t="s">
        <v>2347</v>
      </c>
    </row>
    <row r="970" spans="1:10">
      <c r="A970" s="122" t="s">
        <v>2043</v>
      </c>
      <c r="B970" s="193" t="s">
        <v>2044</v>
      </c>
      <c r="C970" s="105">
        <v>612</v>
      </c>
      <c r="D970" s="105">
        <v>18</v>
      </c>
      <c r="E970" s="105">
        <v>5</v>
      </c>
      <c r="F970" s="105">
        <v>11</v>
      </c>
      <c r="G970" s="105" t="s">
        <v>2347</v>
      </c>
      <c r="H970" s="105">
        <v>2</v>
      </c>
      <c r="I970" s="105" t="s">
        <v>2347</v>
      </c>
      <c r="J970" s="105" t="s">
        <v>2347</v>
      </c>
    </row>
    <row r="971" spans="1:10">
      <c r="A971" s="122" t="s">
        <v>2045</v>
      </c>
      <c r="B971" s="193" t="s">
        <v>2046</v>
      </c>
      <c r="C971" s="105">
        <v>512</v>
      </c>
      <c r="D971" s="105">
        <v>15</v>
      </c>
      <c r="E971" s="105">
        <v>3</v>
      </c>
      <c r="F971" s="105">
        <v>12</v>
      </c>
      <c r="G971" s="105" t="s">
        <v>2347</v>
      </c>
      <c r="H971" s="105" t="s">
        <v>2347</v>
      </c>
      <c r="I971" s="105" t="s">
        <v>2347</v>
      </c>
      <c r="J971" s="105" t="s">
        <v>2347</v>
      </c>
    </row>
    <row r="972" spans="1:10">
      <c r="A972" s="122" t="s">
        <v>2047</v>
      </c>
      <c r="B972" s="193" t="s">
        <v>2048</v>
      </c>
      <c r="C972" s="105">
        <v>1476</v>
      </c>
      <c r="D972" s="105">
        <v>29</v>
      </c>
      <c r="E972" s="105">
        <v>23</v>
      </c>
      <c r="F972" s="105">
        <v>6</v>
      </c>
      <c r="G972" s="105" t="s">
        <v>2347</v>
      </c>
      <c r="H972" s="105" t="s">
        <v>2347</v>
      </c>
      <c r="I972" s="105" t="s">
        <v>2347</v>
      </c>
      <c r="J972" s="105" t="s">
        <v>2347</v>
      </c>
    </row>
    <row r="973" spans="1:10">
      <c r="A973" s="122" t="s">
        <v>2049</v>
      </c>
      <c r="B973" s="193" t="s">
        <v>2050</v>
      </c>
      <c r="C973" s="105">
        <v>1360</v>
      </c>
      <c r="D973" s="105">
        <v>32</v>
      </c>
      <c r="E973" s="105">
        <v>27</v>
      </c>
      <c r="F973" s="105">
        <v>4</v>
      </c>
      <c r="G973" s="105">
        <v>1</v>
      </c>
      <c r="H973" s="105" t="s">
        <v>2347</v>
      </c>
      <c r="I973" s="105" t="s">
        <v>2347</v>
      </c>
      <c r="J973" s="105">
        <v>0</v>
      </c>
    </row>
    <row r="974" spans="1:10">
      <c r="A974" s="122" t="s">
        <v>2051</v>
      </c>
      <c r="B974" s="193" t="s">
        <v>2052</v>
      </c>
      <c r="C974" s="105">
        <v>170</v>
      </c>
      <c r="D974" s="105">
        <v>10</v>
      </c>
      <c r="E974" s="105">
        <v>8</v>
      </c>
      <c r="F974" s="105">
        <v>1</v>
      </c>
      <c r="G974" s="105" t="s">
        <v>2347</v>
      </c>
      <c r="H974" s="105">
        <v>1</v>
      </c>
      <c r="I974" s="105" t="s">
        <v>2347</v>
      </c>
      <c r="J974" s="105" t="s">
        <v>2347</v>
      </c>
    </row>
    <row r="975" spans="1:10">
      <c r="A975" s="122" t="s">
        <v>2053</v>
      </c>
      <c r="B975" s="193" t="s">
        <v>2054</v>
      </c>
      <c r="C975" s="105">
        <v>290</v>
      </c>
      <c r="D975" s="105">
        <v>17</v>
      </c>
      <c r="E975" s="105">
        <v>13</v>
      </c>
      <c r="F975" s="105">
        <v>1</v>
      </c>
      <c r="G975" s="105" t="s">
        <v>2347</v>
      </c>
      <c r="H975" s="105">
        <v>2</v>
      </c>
      <c r="I975" s="105" t="s">
        <v>2347</v>
      </c>
      <c r="J975" s="105" t="s">
        <v>2347</v>
      </c>
    </row>
    <row r="976" spans="1:10">
      <c r="A976" s="122" t="s">
        <v>2055</v>
      </c>
      <c r="B976" s="193" t="s">
        <v>2056</v>
      </c>
      <c r="C976" s="105">
        <v>737</v>
      </c>
      <c r="D976" s="105">
        <v>49</v>
      </c>
      <c r="E976" s="105">
        <v>39</v>
      </c>
      <c r="F976" s="105">
        <v>11</v>
      </c>
      <c r="G976" s="105" t="s">
        <v>2347</v>
      </c>
      <c r="H976" s="105" t="s">
        <v>2347</v>
      </c>
      <c r="I976" s="105" t="s">
        <v>2347</v>
      </c>
      <c r="J976" s="105" t="s">
        <v>2347</v>
      </c>
    </row>
    <row r="977" spans="1:10">
      <c r="A977" s="122" t="s">
        <v>2057</v>
      </c>
      <c r="B977" s="193" t="s">
        <v>2058</v>
      </c>
      <c r="C977" s="105">
        <v>692</v>
      </c>
      <c r="D977" s="105">
        <v>21</v>
      </c>
      <c r="E977" s="105">
        <v>17</v>
      </c>
      <c r="F977" s="105">
        <v>3</v>
      </c>
      <c r="G977" s="105">
        <v>0</v>
      </c>
      <c r="H977" s="105">
        <v>1</v>
      </c>
      <c r="I977" s="105" t="s">
        <v>2347</v>
      </c>
      <c r="J977" s="105" t="s">
        <v>2347</v>
      </c>
    </row>
    <row r="978" spans="1:10">
      <c r="A978" s="122" t="s">
        <v>2059</v>
      </c>
      <c r="B978" s="193" t="s">
        <v>2060</v>
      </c>
      <c r="C978" s="105">
        <v>269</v>
      </c>
      <c r="D978" s="105">
        <v>12</v>
      </c>
      <c r="E978" s="105">
        <v>7</v>
      </c>
      <c r="F978" s="105">
        <v>5</v>
      </c>
      <c r="G978" s="105" t="s">
        <v>2347</v>
      </c>
      <c r="H978" s="105" t="s">
        <v>2347</v>
      </c>
      <c r="I978" s="105" t="s">
        <v>2347</v>
      </c>
      <c r="J978" s="105" t="s">
        <v>2347</v>
      </c>
    </row>
    <row r="979" spans="1:10">
      <c r="A979" s="122" t="s">
        <v>2061</v>
      </c>
      <c r="B979" s="193" t="s">
        <v>2062</v>
      </c>
      <c r="C979" s="105">
        <v>587</v>
      </c>
      <c r="D979" s="105">
        <v>19</v>
      </c>
      <c r="E979" s="105">
        <v>15</v>
      </c>
      <c r="F979" s="105">
        <v>4</v>
      </c>
      <c r="G979" s="105" t="s">
        <v>2347</v>
      </c>
      <c r="H979" s="105" t="s">
        <v>2347</v>
      </c>
      <c r="I979" s="105" t="s">
        <v>2347</v>
      </c>
      <c r="J979" s="105" t="s">
        <v>2347</v>
      </c>
    </row>
    <row r="980" spans="1:10">
      <c r="A980" s="122" t="s">
        <v>1055</v>
      </c>
      <c r="B980" s="193" t="s">
        <v>138</v>
      </c>
      <c r="C980" s="105">
        <v>1520</v>
      </c>
      <c r="D980" s="105">
        <v>39</v>
      </c>
      <c r="E980" s="105">
        <v>27</v>
      </c>
      <c r="F980" s="105">
        <v>9</v>
      </c>
      <c r="G980" s="105" t="s">
        <v>2347</v>
      </c>
      <c r="H980" s="105">
        <v>3</v>
      </c>
      <c r="I980" s="105" t="s">
        <v>2347</v>
      </c>
      <c r="J980" s="105">
        <v>0</v>
      </c>
    </row>
    <row r="981" spans="1:10">
      <c r="A981" s="122" t="s">
        <v>1056</v>
      </c>
      <c r="B981" s="193" t="s">
        <v>356</v>
      </c>
      <c r="C981" s="105">
        <v>290</v>
      </c>
      <c r="D981" s="105">
        <v>10</v>
      </c>
      <c r="E981" s="105">
        <v>5</v>
      </c>
      <c r="F981" s="105">
        <v>5</v>
      </c>
      <c r="G981" s="105">
        <v>0</v>
      </c>
      <c r="H981" s="105" t="s">
        <v>2347</v>
      </c>
      <c r="I981" s="105" t="s">
        <v>2347</v>
      </c>
      <c r="J981" s="105" t="s">
        <v>2347</v>
      </c>
    </row>
    <row r="982" spans="1:10">
      <c r="A982" s="122" t="s">
        <v>2063</v>
      </c>
      <c r="B982" s="193" t="s">
        <v>2064</v>
      </c>
      <c r="C982" s="105">
        <v>1048</v>
      </c>
      <c r="D982" s="105">
        <v>40</v>
      </c>
      <c r="E982" s="105">
        <v>29</v>
      </c>
      <c r="F982" s="105">
        <v>6</v>
      </c>
      <c r="G982" s="105">
        <v>1</v>
      </c>
      <c r="H982" s="105">
        <v>4</v>
      </c>
      <c r="I982" s="105" t="s">
        <v>2347</v>
      </c>
      <c r="J982" s="105" t="s">
        <v>2347</v>
      </c>
    </row>
    <row r="983" spans="1:10">
      <c r="A983" s="122" t="s">
        <v>1057</v>
      </c>
      <c r="B983" s="193" t="s">
        <v>139</v>
      </c>
      <c r="C983" s="105">
        <v>1979</v>
      </c>
      <c r="D983" s="105">
        <v>43</v>
      </c>
      <c r="E983" s="105">
        <v>32</v>
      </c>
      <c r="F983" s="105">
        <v>10</v>
      </c>
      <c r="G983" s="105">
        <v>1</v>
      </c>
      <c r="H983" s="105" t="s">
        <v>2347</v>
      </c>
      <c r="I983" s="105" t="s">
        <v>2347</v>
      </c>
      <c r="J983" s="105">
        <v>0</v>
      </c>
    </row>
    <row r="984" spans="1:10">
      <c r="A984" s="122" t="s">
        <v>2065</v>
      </c>
      <c r="B984" s="193" t="s">
        <v>2066</v>
      </c>
      <c r="C984" s="105">
        <v>1262</v>
      </c>
      <c r="D984" s="105">
        <v>55</v>
      </c>
      <c r="E984" s="105">
        <v>18</v>
      </c>
      <c r="F984" s="105">
        <v>31</v>
      </c>
      <c r="G984" s="105">
        <v>0</v>
      </c>
      <c r="H984" s="105">
        <v>6</v>
      </c>
      <c r="I984" s="105" t="s">
        <v>2347</v>
      </c>
      <c r="J984" s="105" t="s">
        <v>2347</v>
      </c>
    </row>
    <row r="985" spans="1:10">
      <c r="A985" s="122" t="s">
        <v>1058</v>
      </c>
      <c r="B985" s="193" t="s">
        <v>140</v>
      </c>
      <c r="C985" s="105">
        <v>1108</v>
      </c>
      <c r="D985" s="105">
        <v>52</v>
      </c>
      <c r="E985" s="105">
        <v>37</v>
      </c>
      <c r="F985" s="105">
        <v>8</v>
      </c>
      <c r="G985" s="105">
        <v>4</v>
      </c>
      <c r="H985" s="105">
        <v>4</v>
      </c>
      <c r="I985" s="105" t="s">
        <v>2347</v>
      </c>
      <c r="J985" s="105" t="s">
        <v>2347</v>
      </c>
    </row>
    <row r="986" spans="1:10">
      <c r="A986" s="122" t="s">
        <v>2067</v>
      </c>
      <c r="B986" s="193" t="s">
        <v>2068</v>
      </c>
      <c r="C986" s="105">
        <v>337</v>
      </c>
      <c r="D986" s="105">
        <v>10</v>
      </c>
      <c r="E986" s="105">
        <v>8</v>
      </c>
      <c r="F986" s="105">
        <v>2</v>
      </c>
      <c r="G986" s="105" t="s">
        <v>2347</v>
      </c>
      <c r="H986" s="105" t="s">
        <v>2347</v>
      </c>
      <c r="I986" s="105" t="s">
        <v>2347</v>
      </c>
      <c r="J986" s="105" t="s">
        <v>2347</v>
      </c>
    </row>
    <row r="987" spans="1:10">
      <c r="A987" s="122" t="s">
        <v>1059</v>
      </c>
      <c r="B987" s="193" t="s">
        <v>357</v>
      </c>
      <c r="C987" s="105">
        <v>753</v>
      </c>
      <c r="D987" s="105">
        <v>51</v>
      </c>
      <c r="E987" s="105">
        <v>33</v>
      </c>
      <c r="F987" s="105">
        <v>13</v>
      </c>
      <c r="G987" s="105">
        <v>0</v>
      </c>
      <c r="H987" s="105">
        <v>4</v>
      </c>
      <c r="I987" s="105" t="s">
        <v>2347</v>
      </c>
      <c r="J987" s="105" t="s">
        <v>2347</v>
      </c>
    </row>
    <row r="988" spans="1:10">
      <c r="A988" s="122" t="s">
        <v>2069</v>
      </c>
      <c r="B988" s="193" t="s">
        <v>2070</v>
      </c>
      <c r="C988" s="105">
        <v>1610</v>
      </c>
      <c r="D988" s="105">
        <v>50</v>
      </c>
      <c r="E988" s="105">
        <v>43</v>
      </c>
      <c r="F988" s="105">
        <v>6</v>
      </c>
      <c r="G988" s="105">
        <v>1</v>
      </c>
      <c r="H988" s="105" t="s">
        <v>2347</v>
      </c>
      <c r="I988" s="105" t="s">
        <v>2347</v>
      </c>
      <c r="J988" s="105" t="s">
        <v>2347</v>
      </c>
    </row>
    <row r="989" spans="1:10">
      <c r="A989" s="122" t="s">
        <v>2071</v>
      </c>
      <c r="B989" s="193" t="s">
        <v>1414</v>
      </c>
      <c r="C989" s="105">
        <v>1356</v>
      </c>
      <c r="D989" s="105">
        <v>31</v>
      </c>
      <c r="E989" s="105">
        <v>8</v>
      </c>
      <c r="F989" s="105">
        <v>22</v>
      </c>
      <c r="G989" s="105">
        <v>0</v>
      </c>
      <c r="H989" s="105" t="s">
        <v>2347</v>
      </c>
      <c r="I989" s="105" t="s">
        <v>2347</v>
      </c>
      <c r="J989" s="105" t="s">
        <v>2347</v>
      </c>
    </row>
    <row r="990" spans="1:10">
      <c r="A990" s="122" t="s">
        <v>2072</v>
      </c>
      <c r="B990" s="193" t="s">
        <v>2073</v>
      </c>
      <c r="C990" s="105">
        <v>1560</v>
      </c>
      <c r="D990" s="105">
        <v>39</v>
      </c>
      <c r="E990" s="105">
        <v>27</v>
      </c>
      <c r="F990" s="105">
        <v>12</v>
      </c>
      <c r="G990" s="105" t="s">
        <v>2347</v>
      </c>
      <c r="H990" s="105">
        <v>0</v>
      </c>
      <c r="I990" s="105" t="s">
        <v>2347</v>
      </c>
      <c r="J990" s="105">
        <v>0</v>
      </c>
    </row>
    <row r="991" spans="1:10">
      <c r="A991" s="122" t="s">
        <v>1060</v>
      </c>
      <c r="B991" s="193" t="s">
        <v>141</v>
      </c>
      <c r="C991" s="105">
        <v>734</v>
      </c>
      <c r="D991" s="105">
        <v>10</v>
      </c>
      <c r="E991" s="105">
        <v>7</v>
      </c>
      <c r="F991" s="105">
        <v>3</v>
      </c>
      <c r="G991" s="105" t="s">
        <v>2347</v>
      </c>
      <c r="H991" s="105" t="s">
        <v>2347</v>
      </c>
      <c r="I991" s="105" t="s">
        <v>2347</v>
      </c>
      <c r="J991" s="105" t="s">
        <v>2347</v>
      </c>
    </row>
    <row r="992" spans="1:10">
      <c r="A992" s="122" t="s">
        <v>2074</v>
      </c>
      <c r="B992" s="193" t="s">
        <v>2075</v>
      </c>
      <c r="C992" s="105">
        <v>513</v>
      </c>
      <c r="D992" s="105">
        <v>21</v>
      </c>
      <c r="E992" s="105">
        <v>11</v>
      </c>
      <c r="F992" s="105">
        <v>3</v>
      </c>
      <c r="G992" s="105" t="s">
        <v>2347</v>
      </c>
      <c r="H992" s="105">
        <v>7</v>
      </c>
      <c r="I992" s="105" t="s">
        <v>2347</v>
      </c>
      <c r="J992" s="105" t="s">
        <v>2347</v>
      </c>
    </row>
    <row r="993" spans="1:10">
      <c r="A993" s="122" t="s">
        <v>2076</v>
      </c>
      <c r="B993" s="193" t="s">
        <v>2077</v>
      </c>
      <c r="C993" s="105">
        <v>1024</v>
      </c>
      <c r="D993" s="105">
        <v>28</v>
      </c>
      <c r="E993" s="105">
        <v>7</v>
      </c>
      <c r="F993" s="105">
        <v>21</v>
      </c>
      <c r="G993" s="105">
        <v>0</v>
      </c>
      <c r="H993" s="105" t="s">
        <v>2347</v>
      </c>
      <c r="I993" s="105" t="s">
        <v>2347</v>
      </c>
      <c r="J993" s="105" t="s">
        <v>2347</v>
      </c>
    </row>
    <row r="994" spans="1:10">
      <c r="A994" s="122" t="s">
        <v>1061</v>
      </c>
      <c r="B994" s="193" t="s">
        <v>142</v>
      </c>
      <c r="C994" s="105">
        <v>2275</v>
      </c>
      <c r="D994" s="105">
        <v>109</v>
      </c>
      <c r="E994" s="105">
        <v>77</v>
      </c>
      <c r="F994" s="105">
        <v>13</v>
      </c>
      <c r="G994" s="105">
        <v>6</v>
      </c>
      <c r="H994" s="105">
        <v>8</v>
      </c>
      <c r="I994" s="105" t="s">
        <v>2347</v>
      </c>
      <c r="J994" s="105">
        <v>4</v>
      </c>
    </row>
    <row r="995" spans="1:10">
      <c r="A995" s="122" t="s">
        <v>2078</v>
      </c>
      <c r="B995" s="193" t="s">
        <v>2079</v>
      </c>
      <c r="C995" s="105">
        <v>963</v>
      </c>
      <c r="D995" s="105">
        <v>23</v>
      </c>
      <c r="E995" s="105">
        <v>19</v>
      </c>
      <c r="F995" s="105">
        <v>4</v>
      </c>
      <c r="G995" s="105" t="s">
        <v>2347</v>
      </c>
      <c r="H995" s="105" t="s">
        <v>2347</v>
      </c>
      <c r="I995" s="105" t="s">
        <v>2347</v>
      </c>
      <c r="J995" s="105" t="s">
        <v>2347</v>
      </c>
    </row>
    <row r="996" spans="1:10">
      <c r="A996" s="122" t="s">
        <v>2080</v>
      </c>
      <c r="B996" s="193" t="s">
        <v>2081</v>
      </c>
      <c r="C996" s="105">
        <v>1323</v>
      </c>
      <c r="D996" s="105">
        <v>59</v>
      </c>
      <c r="E996" s="105">
        <v>14</v>
      </c>
      <c r="F996" s="105">
        <v>23</v>
      </c>
      <c r="G996" s="105" t="s">
        <v>2347</v>
      </c>
      <c r="H996" s="105">
        <v>22</v>
      </c>
      <c r="I996" s="105" t="s">
        <v>2347</v>
      </c>
      <c r="J996" s="105" t="s">
        <v>2347</v>
      </c>
    </row>
    <row r="997" spans="1:10">
      <c r="A997" s="122" t="s">
        <v>2082</v>
      </c>
      <c r="B997" s="193" t="s">
        <v>2083</v>
      </c>
      <c r="C997" s="105">
        <v>235</v>
      </c>
      <c r="D997" s="105">
        <v>8</v>
      </c>
      <c r="E997" s="105">
        <v>6</v>
      </c>
      <c r="F997" s="105">
        <v>2</v>
      </c>
      <c r="G997" s="105" t="s">
        <v>2347</v>
      </c>
      <c r="H997" s="105" t="s">
        <v>2347</v>
      </c>
      <c r="I997" s="105" t="s">
        <v>2347</v>
      </c>
      <c r="J997" s="105" t="s">
        <v>2347</v>
      </c>
    </row>
    <row r="998" spans="1:10">
      <c r="A998" s="122" t="s">
        <v>2084</v>
      </c>
      <c r="B998" s="193" t="s">
        <v>2085</v>
      </c>
      <c r="C998" s="105">
        <v>896</v>
      </c>
      <c r="D998" s="105">
        <v>63</v>
      </c>
      <c r="E998" s="105">
        <v>46</v>
      </c>
      <c r="F998" s="105">
        <v>10</v>
      </c>
      <c r="G998" s="105">
        <v>0</v>
      </c>
      <c r="H998" s="105">
        <v>6</v>
      </c>
      <c r="I998" s="105" t="s">
        <v>2347</v>
      </c>
      <c r="J998" s="105">
        <v>0</v>
      </c>
    </row>
    <row r="999" spans="1:10">
      <c r="A999" s="122" t="s">
        <v>2086</v>
      </c>
      <c r="B999" s="193" t="s">
        <v>2087</v>
      </c>
      <c r="C999" s="105">
        <v>85</v>
      </c>
      <c r="D999" s="105">
        <v>5</v>
      </c>
      <c r="E999" s="105">
        <v>4</v>
      </c>
      <c r="F999" s="105">
        <v>0</v>
      </c>
      <c r="G999" s="105" t="s">
        <v>2347</v>
      </c>
      <c r="H999" s="105" t="s">
        <v>2347</v>
      </c>
      <c r="I999" s="105" t="s">
        <v>2347</v>
      </c>
      <c r="J999" s="105" t="s">
        <v>2347</v>
      </c>
    </row>
    <row r="1000" spans="1:10">
      <c r="A1000" s="122" t="s">
        <v>1062</v>
      </c>
      <c r="B1000" s="193" t="s">
        <v>215</v>
      </c>
      <c r="C1000" s="105">
        <v>1033</v>
      </c>
      <c r="D1000" s="105">
        <v>35</v>
      </c>
      <c r="E1000" s="105">
        <v>14</v>
      </c>
      <c r="F1000" s="105">
        <v>20</v>
      </c>
      <c r="G1000" s="105">
        <v>0</v>
      </c>
      <c r="H1000" s="105" t="s">
        <v>2347</v>
      </c>
      <c r="I1000" s="105" t="s">
        <v>2347</v>
      </c>
      <c r="J1000" s="105" t="s">
        <v>2347</v>
      </c>
    </row>
    <row r="1001" spans="1:10">
      <c r="A1001" s="122" t="s">
        <v>2088</v>
      </c>
      <c r="B1001" s="193" t="s">
        <v>2089</v>
      </c>
      <c r="C1001" s="105">
        <v>1243</v>
      </c>
      <c r="D1001" s="105">
        <v>34</v>
      </c>
      <c r="E1001" s="105">
        <v>20</v>
      </c>
      <c r="F1001" s="105">
        <v>10</v>
      </c>
      <c r="G1001" s="105" t="s">
        <v>2347</v>
      </c>
      <c r="H1001" s="105">
        <v>4</v>
      </c>
      <c r="I1001" s="105" t="s">
        <v>2347</v>
      </c>
      <c r="J1001" s="105" t="s">
        <v>2347</v>
      </c>
    </row>
    <row r="1002" spans="1:10">
      <c r="A1002" s="122" t="s">
        <v>2090</v>
      </c>
      <c r="B1002" s="193" t="s">
        <v>2091</v>
      </c>
      <c r="C1002" s="105">
        <v>383</v>
      </c>
      <c r="D1002" s="105">
        <v>12</v>
      </c>
      <c r="E1002" s="105">
        <v>8</v>
      </c>
      <c r="F1002" s="105">
        <v>4</v>
      </c>
      <c r="G1002" s="105" t="s">
        <v>2347</v>
      </c>
      <c r="H1002" s="105" t="s">
        <v>2347</v>
      </c>
      <c r="I1002" s="105" t="s">
        <v>2347</v>
      </c>
      <c r="J1002" s="105" t="s">
        <v>2347</v>
      </c>
    </row>
    <row r="1003" spans="1:10">
      <c r="A1003" s="122" t="s">
        <v>1063</v>
      </c>
      <c r="B1003" s="193" t="s">
        <v>143</v>
      </c>
      <c r="C1003" s="105">
        <v>749</v>
      </c>
      <c r="D1003" s="105">
        <v>10</v>
      </c>
      <c r="E1003" s="105">
        <v>7</v>
      </c>
      <c r="F1003" s="105">
        <v>3</v>
      </c>
      <c r="G1003" s="105" t="s">
        <v>2347</v>
      </c>
      <c r="H1003" s="105" t="s">
        <v>2347</v>
      </c>
      <c r="I1003" s="105" t="s">
        <v>2347</v>
      </c>
      <c r="J1003" s="105" t="s">
        <v>2347</v>
      </c>
    </row>
    <row r="1004" spans="1:10">
      <c r="A1004" s="122" t="s">
        <v>2092</v>
      </c>
      <c r="B1004" s="193" t="s">
        <v>2093</v>
      </c>
      <c r="C1004" s="105">
        <v>1408</v>
      </c>
      <c r="D1004" s="105">
        <v>51</v>
      </c>
      <c r="E1004" s="105">
        <v>26</v>
      </c>
      <c r="F1004" s="105">
        <v>25</v>
      </c>
      <c r="G1004" s="105">
        <v>0</v>
      </c>
      <c r="H1004" s="105" t="s">
        <v>2347</v>
      </c>
      <c r="I1004" s="105" t="s">
        <v>2347</v>
      </c>
      <c r="J1004" s="105" t="s">
        <v>2347</v>
      </c>
    </row>
    <row r="1005" spans="1:10">
      <c r="A1005" s="122" t="s">
        <v>2094</v>
      </c>
      <c r="B1005" s="193" t="s">
        <v>260</v>
      </c>
      <c r="C1005" s="105">
        <v>1795</v>
      </c>
      <c r="D1005" s="105">
        <v>72</v>
      </c>
      <c r="E1005" s="105">
        <v>43</v>
      </c>
      <c r="F1005" s="105">
        <v>25</v>
      </c>
      <c r="G1005" s="105">
        <v>0</v>
      </c>
      <c r="H1005" s="105">
        <v>4</v>
      </c>
      <c r="I1005" s="105" t="s">
        <v>2347</v>
      </c>
      <c r="J1005" s="105" t="s">
        <v>2347</v>
      </c>
    </row>
    <row r="1006" spans="1:10">
      <c r="A1006" s="122" t="s">
        <v>2095</v>
      </c>
      <c r="B1006" s="193" t="s">
        <v>2096</v>
      </c>
      <c r="C1006" s="105">
        <v>4560</v>
      </c>
      <c r="D1006" s="105">
        <v>269</v>
      </c>
      <c r="E1006" s="105">
        <v>76</v>
      </c>
      <c r="F1006" s="105">
        <v>99</v>
      </c>
      <c r="G1006" s="105">
        <v>5</v>
      </c>
      <c r="H1006" s="105" t="s">
        <v>2347</v>
      </c>
      <c r="I1006" s="105">
        <v>90</v>
      </c>
      <c r="J1006" s="105" t="s">
        <v>2347</v>
      </c>
    </row>
    <row r="1007" spans="1:10">
      <c r="A1007" s="122" t="s">
        <v>1064</v>
      </c>
      <c r="B1007" s="193" t="s">
        <v>243</v>
      </c>
      <c r="C1007" s="105">
        <v>1209</v>
      </c>
      <c r="D1007" s="105">
        <v>44</v>
      </c>
      <c r="E1007" s="105">
        <v>21</v>
      </c>
      <c r="F1007" s="105">
        <v>22</v>
      </c>
      <c r="G1007" s="105">
        <v>0</v>
      </c>
      <c r="H1007" s="105" t="s">
        <v>2347</v>
      </c>
      <c r="I1007" s="105" t="s">
        <v>2347</v>
      </c>
      <c r="J1007" s="105">
        <v>0</v>
      </c>
    </row>
    <row r="1008" spans="1:10">
      <c r="A1008" s="122" t="s">
        <v>2097</v>
      </c>
      <c r="B1008" s="193" t="s">
        <v>2098</v>
      </c>
      <c r="C1008" s="105">
        <v>2906</v>
      </c>
      <c r="D1008" s="105">
        <v>150</v>
      </c>
      <c r="E1008" s="105">
        <v>83</v>
      </c>
      <c r="F1008" s="105">
        <v>47</v>
      </c>
      <c r="G1008" s="105">
        <v>1</v>
      </c>
      <c r="H1008" s="105">
        <v>18</v>
      </c>
      <c r="I1008" s="105" t="s">
        <v>2347</v>
      </c>
      <c r="J1008" s="105" t="s">
        <v>2347</v>
      </c>
    </row>
    <row r="1009" spans="1:10">
      <c r="A1009" s="122" t="s">
        <v>2099</v>
      </c>
      <c r="B1009" s="193" t="s">
        <v>2100</v>
      </c>
      <c r="C1009" s="105">
        <v>554</v>
      </c>
      <c r="D1009" s="105">
        <v>17</v>
      </c>
      <c r="E1009" s="105">
        <v>5</v>
      </c>
      <c r="F1009" s="105">
        <v>11</v>
      </c>
      <c r="G1009" s="105" t="s">
        <v>2347</v>
      </c>
      <c r="H1009" s="105" t="s">
        <v>2347</v>
      </c>
      <c r="I1009" s="105" t="s">
        <v>2347</v>
      </c>
      <c r="J1009" s="105" t="s">
        <v>2347</v>
      </c>
    </row>
    <row r="1010" spans="1:10">
      <c r="A1010" s="122" t="s">
        <v>1065</v>
      </c>
      <c r="B1010" s="193" t="s">
        <v>244</v>
      </c>
      <c r="C1010" s="105">
        <v>2803</v>
      </c>
      <c r="D1010" s="105">
        <v>311</v>
      </c>
      <c r="E1010" s="105">
        <v>234</v>
      </c>
      <c r="F1010" s="105">
        <v>35</v>
      </c>
      <c r="G1010" s="105">
        <v>18</v>
      </c>
      <c r="H1010" s="105">
        <v>24</v>
      </c>
      <c r="I1010" s="105" t="s">
        <v>2347</v>
      </c>
      <c r="J1010" s="105" t="s">
        <v>2347</v>
      </c>
    </row>
    <row r="1011" spans="1:10">
      <c r="A1011" s="122" t="s">
        <v>2101</v>
      </c>
      <c r="B1011" s="193" t="s">
        <v>2102</v>
      </c>
      <c r="C1011" s="105">
        <v>856</v>
      </c>
      <c r="D1011" s="105">
        <v>52</v>
      </c>
      <c r="E1011" s="105">
        <v>33</v>
      </c>
      <c r="F1011" s="105">
        <v>13</v>
      </c>
      <c r="G1011" s="105">
        <v>7</v>
      </c>
      <c r="H1011" s="105" t="s">
        <v>2347</v>
      </c>
      <c r="I1011" s="105" t="s">
        <v>2347</v>
      </c>
      <c r="J1011" s="105" t="s">
        <v>2347</v>
      </c>
    </row>
    <row r="1012" spans="1:10">
      <c r="A1012" s="122" t="s">
        <v>2103</v>
      </c>
      <c r="B1012" s="193" t="s">
        <v>2104</v>
      </c>
      <c r="C1012" s="105">
        <v>297</v>
      </c>
      <c r="D1012" s="105">
        <v>21</v>
      </c>
      <c r="E1012" s="105">
        <v>17</v>
      </c>
      <c r="F1012" s="105">
        <v>4</v>
      </c>
      <c r="G1012" s="105" t="s">
        <v>2347</v>
      </c>
      <c r="H1012" s="105" t="s">
        <v>2347</v>
      </c>
      <c r="I1012" s="105" t="s">
        <v>2347</v>
      </c>
      <c r="J1012" s="105" t="s">
        <v>2347</v>
      </c>
    </row>
    <row r="1013" spans="1:10">
      <c r="A1013" s="122" t="s">
        <v>1066</v>
      </c>
      <c r="B1013" s="193" t="s">
        <v>245</v>
      </c>
      <c r="C1013" s="105">
        <v>1881</v>
      </c>
      <c r="D1013" s="105">
        <v>129</v>
      </c>
      <c r="E1013" s="105">
        <v>82</v>
      </c>
      <c r="F1013" s="105">
        <v>34</v>
      </c>
      <c r="G1013" s="105">
        <v>10</v>
      </c>
      <c r="H1013" s="105">
        <v>3</v>
      </c>
      <c r="I1013" s="105" t="s">
        <v>2347</v>
      </c>
      <c r="J1013" s="105" t="s">
        <v>2347</v>
      </c>
    </row>
    <row r="1014" spans="1:10">
      <c r="A1014" s="122" t="s">
        <v>2105</v>
      </c>
      <c r="B1014" s="193" t="s">
        <v>2106</v>
      </c>
      <c r="C1014" s="105">
        <v>870</v>
      </c>
      <c r="D1014" s="105">
        <v>35</v>
      </c>
      <c r="E1014" s="105">
        <v>22</v>
      </c>
      <c r="F1014" s="105">
        <v>6</v>
      </c>
      <c r="G1014" s="105">
        <v>0</v>
      </c>
      <c r="H1014" s="105">
        <v>8</v>
      </c>
      <c r="I1014" s="105" t="s">
        <v>2347</v>
      </c>
      <c r="J1014" s="105" t="s">
        <v>2347</v>
      </c>
    </row>
    <row r="1015" spans="1:10">
      <c r="A1015" s="122" t="s">
        <v>1067</v>
      </c>
      <c r="B1015" s="193" t="s">
        <v>198</v>
      </c>
      <c r="C1015" s="105">
        <v>557</v>
      </c>
      <c r="D1015" s="105">
        <v>24</v>
      </c>
      <c r="E1015" s="105">
        <v>15</v>
      </c>
      <c r="F1015" s="105">
        <v>7</v>
      </c>
      <c r="G1015" s="105">
        <v>0</v>
      </c>
      <c r="H1015" s="105">
        <v>2</v>
      </c>
      <c r="I1015" s="105" t="s">
        <v>2347</v>
      </c>
      <c r="J1015" s="105" t="s">
        <v>2347</v>
      </c>
    </row>
    <row r="1016" spans="1:10">
      <c r="A1016" s="122" t="s">
        <v>2107</v>
      </c>
      <c r="B1016" s="193" t="s">
        <v>2108</v>
      </c>
      <c r="C1016" s="105">
        <v>333</v>
      </c>
      <c r="D1016" s="105">
        <v>5</v>
      </c>
      <c r="E1016" s="105">
        <v>1</v>
      </c>
      <c r="F1016" s="105">
        <v>3</v>
      </c>
      <c r="G1016" s="105" t="s">
        <v>2347</v>
      </c>
      <c r="H1016" s="105" t="s">
        <v>2347</v>
      </c>
      <c r="I1016" s="105" t="s">
        <v>2347</v>
      </c>
      <c r="J1016" s="105" t="s">
        <v>2347</v>
      </c>
    </row>
    <row r="1017" spans="1:10">
      <c r="A1017" s="122" t="s">
        <v>2109</v>
      </c>
      <c r="B1017" s="193" t="s">
        <v>2110</v>
      </c>
      <c r="C1017" s="105">
        <v>565</v>
      </c>
      <c r="D1017" s="105">
        <v>17</v>
      </c>
      <c r="E1017" s="105">
        <v>7</v>
      </c>
      <c r="F1017" s="105">
        <v>3</v>
      </c>
      <c r="G1017" s="105" t="s">
        <v>2347</v>
      </c>
      <c r="H1017" s="105">
        <v>6</v>
      </c>
      <c r="I1017" s="105" t="s">
        <v>2347</v>
      </c>
      <c r="J1017" s="105" t="s">
        <v>2347</v>
      </c>
    </row>
    <row r="1018" spans="1:10">
      <c r="A1018" s="122" t="s">
        <v>2111</v>
      </c>
      <c r="B1018" s="193" t="s">
        <v>2112</v>
      </c>
      <c r="C1018" s="105">
        <v>339</v>
      </c>
      <c r="D1018" s="105">
        <v>30</v>
      </c>
      <c r="E1018" s="105">
        <v>22</v>
      </c>
      <c r="F1018" s="105">
        <v>2</v>
      </c>
      <c r="G1018" s="105">
        <v>1</v>
      </c>
      <c r="H1018" s="105">
        <v>5</v>
      </c>
      <c r="I1018" s="105" t="s">
        <v>2347</v>
      </c>
      <c r="J1018" s="105" t="s">
        <v>2347</v>
      </c>
    </row>
    <row r="1019" spans="1:10">
      <c r="A1019" s="122" t="s">
        <v>1069</v>
      </c>
      <c r="B1019" s="193" t="s">
        <v>358</v>
      </c>
      <c r="C1019" s="105">
        <v>398</v>
      </c>
      <c r="D1019" s="105">
        <v>33</v>
      </c>
      <c r="E1019" s="105">
        <v>15</v>
      </c>
      <c r="F1019" s="105">
        <v>14</v>
      </c>
      <c r="G1019" s="105" t="s">
        <v>2347</v>
      </c>
      <c r="H1019" s="105">
        <v>4</v>
      </c>
      <c r="I1019" s="105" t="s">
        <v>2347</v>
      </c>
      <c r="J1019" s="105" t="s">
        <v>2347</v>
      </c>
    </row>
    <row r="1020" spans="1:10">
      <c r="A1020" s="122" t="s">
        <v>2113</v>
      </c>
      <c r="B1020" s="193" t="s">
        <v>2114</v>
      </c>
      <c r="C1020" s="105">
        <v>155</v>
      </c>
      <c r="D1020" s="105">
        <v>12</v>
      </c>
      <c r="E1020" s="105">
        <v>5</v>
      </c>
      <c r="F1020" s="105">
        <v>4</v>
      </c>
      <c r="G1020" s="105">
        <v>1</v>
      </c>
      <c r="H1020" s="105">
        <v>3</v>
      </c>
      <c r="I1020" s="105" t="s">
        <v>2347</v>
      </c>
      <c r="J1020" s="105" t="s">
        <v>2347</v>
      </c>
    </row>
    <row r="1021" spans="1:10">
      <c r="A1021" s="122" t="s">
        <v>2115</v>
      </c>
      <c r="B1021" s="193" t="s">
        <v>2116</v>
      </c>
      <c r="C1021" s="105">
        <v>605</v>
      </c>
      <c r="D1021" s="105">
        <v>18</v>
      </c>
      <c r="E1021" s="105">
        <v>4</v>
      </c>
      <c r="F1021" s="105">
        <v>13</v>
      </c>
      <c r="G1021" s="105" t="s">
        <v>2347</v>
      </c>
      <c r="H1021" s="105" t="s">
        <v>2347</v>
      </c>
      <c r="I1021" s="105" t="s">
        <v>2347</v>
      </c>
      <c r="J1021" s="105" t="s">
        <v>2347</v>
      </c>
    </row>
    <row r="1022" spans="1:10">
      <c r="A1022" s="122" t="s">
        <v>2117</v>
      </c>
      <c r="B1022" s="193" t="s">
        <v>2118</v>
      </c>
      <c r="C1022" s="105">
        <v>178</v>
      </c>
      <c r="D1022" s="105">
        <v>4</v>
      </c>
      <c r="E1022" s="105">
        <v>3</v>
      </c>
      <c r="F1022" s="105">
        <v>1</v>
      </c>
      <c r="G1022" s="105" t="s">
        <v>2347</v>
      </c>
      <c r="H1022" s="105" t="s">
        <v>2347</v>
      </c>
      <c r="I1022" s="105" t="s">
        <v>2347</v>
      </c>
      <c r="J1022" s="105" t="s">
        <v>2347</v>
      </c>
    </row>
    <row r="1023" spans="1:10">
      <c r="A1023" s="122" t="s">
        <v>2119</v>
      </c>
      <c r="B1023" s="193" t="s">
        <v>2120</v>
      </c>
      <c r="C1023" s="105">
        <v>304</v>
      </c>
      <c r="D1023" s="105">
        <v>11</v>
      </c>
      <c r="E1023" s="105">
        <v>9</v>
      </c>
      <c r="F1023" s="105">
        <v>1</v>
      </c>
      <c r="G1023" s="105" t="s">
        <v>2347</v>
      </c>
      <c r="H1023" s="105">
        <v>1</v>
      </c>
      <c r="I1023" s="105" t="s">
        <v>2347</v>
      </c>
      <c r="J1023" s="105" t="s">
        <v>2347</v>
      </c>
    </row>
    <row r="1024" spans="1:10">
      <c r="A1024" s="122" t="s">
        <v>2121</v>
      </c>
      <c r="B1024" s="193" t="s">
        <v>2122</v>
      </c>
      <c r="C1024" s="105">
        <v>596</v>
      </c>
      <c r="D1024" s="105">
        <v>40</v>
      </c>
      <c r="E1024" s="105">
        <v>30</v>
      </c>
      <c r="F1024" s="105">
        <v>5</v>
      </c>
      <c r="G1024" s="105">
        <v>1</v>
      </c>
      <c r="H1024" s="105">
        <v>4</v>
      </c>
      <c r="I1024" s="105" t="s">
        <v>2347</v>
      </c>
      <c r="J1024" s="105" t="s">
        <v>2347</v>
      </c>
    </row>
    <row r="1025" spans="1:10">
      <c r="A1025" s="122" t="s">
        <v>2123</v>
      </c>
      <c r="B1025" s="193" t="s">
        <v>2124</v>
      </c>
      <c r="C1025" s="105">
        <v>413</v>
      </c>
      <c r="D1025" s="105">
        <v>15</v>
      </c>
      <c r="E1025" s="105">
        <v>8</v>
      </c>
      <c r="F1025" s="105">
        <v>3</v>
      </c>
      <c r="G1025" s="105">
        <v>0</v>
      </c>
      <c r="H1025" s="105">
        <v>4</v>
      </c>
      <c r="I1025" s="105" t="s">
        <v>2347</v>
      </c>
      <c r="J1025" s="105" t="s">
        <v>2347</v>
      </c>
    </row>
    <row r="1026" spans="1:10">
      <c r="A1026" s="122" t="s">
        <v>2125</v>
      </c>
      <c r="B1026" s="193" t="s">
        <v>2126</v>
      </c>
      <c r="C1026" s="105">
        <v>744</v>
      </c>
      <c r="D1026" s="105">
        <v>37</v>
      </c>
      <c r="E1026" s="105">
        <v>19</v>
      </c>
      <c r="F1026" s="105">
        <v>14</v>
      </c>
      <c r="G1026" s="105" t="s">
        <v>2347</v>
      </c>
      <c r="H1026" s="105">
        <v>4</v>
      </c>
      <c r="I1026" s="105" t="s">
        <v>2347</v>
      </c>
      <c r="J1026" s="105" t="s">
        <v>2347</v>
      </c>
    </row>
    <row r="1027" spans="1:10">
      <c r="A1027" s="122" t="s">
        <v>1070</v>
      </c>
      <c r="B1027" s="193" t="s">
        <v>246</v>
      </c>
      <c r="C1027" s="105">
        <v>732</v>
      </c>
      <c r="D1027" s="105">
        <v>22</v>
      </c>
      <c r="E1027" s="105">
        <v>9</v>
      </c>
      <c r="F1027" s="105">
        <v>13</v>
      </c>
      <c r="G1027" s="105" t="s">
        <v>2347</v>
      </c>
      <c r="H1027" s="105" t="s">
        <v>2347</v>
      </c>
      <c r="I1027" s="105" t="s">
        <v>2347</v>
      </c>
      <c r="J1027" s="105" t="s">
        <v>2347</v>
      </c>
    </row>
    <row r="1028" spans="1:10">
      <c r="A1028" s="122" t="s">
        <v>2127</v>
      </c>
      <c r="B1028" s="193" t="s">
        <v>2128</v>
      </c>
      <c r="C1028" s="105">
        <v>624</v>
      </c>
      <c r="D1028" s="105">
        <v>25</v>
      </c>
      <c r="E1028" s="105">
        <v>13</v>
      </c>
      <c r="F1028" s="105">
        <v>12</v>
      </c>
      <c r="G1028" s="105">
        <v>0</v>
      </c>
      <c r="H1028" s="105" t="s">
        <v>2347</v>
      </c>
      <c r="I1028" s="105" t="s">
        <v>2347</v>
      </c>
      <c r="J1028" s="105" t="s">
        <v>2347</v>
      </c>
    </row>
    <row r="1029" spans="1:10">
      <c r="A1029" s="122" t="s">
        <v>2129</v>
      </c>
      <c r="B1029" s="193" t="s">
        <v>2130</v>
      </c>
      <c r="C1029" s="105">
        <v>1243</v>
      </c>
      <c r="D1029" s="105">
        <v>31</v>
      </c>
      <c r="E1029" s="105">
        <v>12</v>
      </c>
      <c r="F1029" s="105">
        <v>18</v>
      </c>
      <c r="G1029" s="105">
        <v>0</v>
      </c>
      <c r="H1029" s="105" t="s">
        <v>2347</v>
      </c>
      <c r="I1029" s="105" t="s">
        <v>2347</v>
      </c>
      <c r="J1029" s="105" t="s">
        <v>2347</v>
      </c>
    </row>
    <row r="1030" spans="1:10">
      <c r="A1030" s="122" t="s">
        <v>2131</v>
      </c>
      <c r="B1030" s="193" t="s">
        <v>2132</v>
      </c>
      <c r="C1030" s="105">
        <v>892</v>
      </c>
      <c r="D1030" s="105">
        <v>20</v>
      </c>
      <c r="E1030" s="105">
        <v>13</v>
      </c>
      <c r="F1030" s="105">
        <v>8</v>
      </c>
      <c r="G1030" s="105" t="s">
        <v>2347</v>
      </c>
      <c r="H1030" s="105" t="s">
        <v>2347</v>
      </c>
      <c r="I1030" s="105" t="s">
        <v>2347</v>
      </c>
      <c r="J1030" s="105" t="s">
        <v>2347</v>
      </c>
    </row>
    <row r="1031" spans="1:10">
      <c r="A1031" s="122" t="s">
        <v>2133</v>
      </c>
      <c r="B1031" s="193" t="s">
        <v>2134</v>
      </c>
      <c r="C1031" s="105">
        <v>630</v>
      </c>
      <c r="D1031" s="105">
        <v>7</v>
      </c>
      <c r="E1031" s="105">
        <v>2</v>
      </c>
      <c r="F1031" s="105">
        <v>5</v>
      </c>
      <c r="G1031" s="105" t="s">
        <v>2347</v>
      </c>
      <c r="H1031" s="105" t="s">
        <v>2347</v>
      </c>
      <c r="I1031" s="105" t="s">
        <v>2347</v>
      </c>
      <c r="J1031" s="105" t="s">
        <v>2347</v>
      </c>
    </row>
    <row r="1032" spans="1:10">
      <c r="A1032" s="122" t="s">
        <v>2135</v>
      </c>
      <c r="B1032" s="193" t="s">
        <v>2136</v>
      </c>
      <c r="C1032" s="105">
        <v>467</v>
      </c>
      <c r="D1032" s="105">
        <v>12</v>
      </c>
      <c r="E1032" s="105">
        <v>4</v>
      </c>
      <c r="F1032" s="105">
        <v>4</v>
      </c>
      <c r="G1032" s="105" t="s">
        <v>2347</v>
      </c>
      <c r="H1032" s="105">
        <v>5</v>
      </c>
      <c r="I1032" s="105" t="s">
        <v>2347</v>
      </c>
      <c r="J1032" s="105" t="s">
        <v>2347</v>
      </c>
    </row>
    <row r="1033" spans="1:10">
      <c r="A1033" s="122" t="s">
        <v>2137</v>
      </c>
      <c r="B1033" s="193" t="s">
        <v>2138</v>
      </c>
      <c r="C1033" s="105">
        <v>866</v>
      </c>
      <c r="D1033" s="105">
        <v>36</v>
      </c>
      <c r="E1033" s="105">
        <v>13</v>
      </c>
      <c r="F1033" s="105">
        <v>23</v>
      </c>
      <c r="G1033" s="105">
        <v>0</v>
      </c>
      <c r="H1033" s="105" t="s">
        <v>2347</v>
      </c>
      <c r="I1033" s="105" t="s">
        <v>2347</v>
      </c>
      <c r="J1033" s="105" t="s">
        <v>2347</v>
      </c>
    </row>
    <row r="1034" spans="1:10">
      <c r="A1034" s="122" t="s">
        <v>2139</v>
      </c>
      <c r="B1034" s="193" t="s">
        <v>2140</v>
      </c>
      <c r="C1034" s="105">
        <v>512</v>
      </c>
      <c r="D1034" s="105">
        <v>33</v>
      </c>
      <c r="E1034" s="105">
        <v>21</v>
      </c>
      <c r="F1034" s="105">
        <v>10</v>
      </c>
      <c r="G1034" s="105">
        <v>0</v>
      </c>
      <c r="H1034" s="105">
        <v>2</v>
      </c>
      <c r="I1034" s="105" t="s">
        <v>2347</v>
      </c>
      <c r="J1034" s="105" t="s">
        <v>2347</v>
      </c>
    </row>
    <row r="1035" spans="1:10">
      <c r="A1035" s="122" t="s">
        <v>2141</v>
      </c>
      <c r="B1035" s="193" t="s">
        <v>2142</v>
      </c>
      <c r="C1035" s="105">
        <v>1432</v>
      </c>
      <c r="D1035" s="105">
        <v>44</v>
      </c>
      <c r="E1035" s="105">
        <v>32</v>
      </c>
      <c r="F1035" s="105">
        <v>7</v>
      </c>
      <c r="G1035" s="105" t="s">
        <v>2347</v>
      </c>
      <c r="H1035" s="105">
        <v>4</v>
      </c>
      <c r="I1035" s="105" t="s">
        <v>2347</v>
      </c>
      <c r="J1035" s="105" t="s">
        <v>2347</v>
      </c>
    </row>
    <row r="1036" spans="1:10">
      <c r="A1036" s="122" t="s">
        <v>2143</v>
      </c>
      <c r="B1036" s="193" t="s">
        <v>2144</v>
      </c>
      <c r="C1036" s="105">
        <v>1579</v>
      </c>
      <c r="D1036" s="105">
        <v>29</v>
      </c>
      <c r="E1036" s="105">
        <v>20</v>
      </c>
      <c r="F1036" s="105">
        <v>8</v>
      </c>
      <c r="G1036" s="105">
        <v>0</v>
      </c>
      <c r="H1036" s="105" t="s">
        <v>2347</v>
      </c>
      <c r="I1036" s="105" t="s">
        <v>2347</v>
      </c>
      <c r="J1036" s="105">
        <v>0</v>
      </c>
    </row>
    <row r="1037" spans="1:10">
      <c r="A1037" s="122" t="s">
        <v>2145</v>
      </c>
      <c r="B1037" s="193" t="s">
        <v>2146</v>
      </c>
      <c r="C1037" s="105">
        <v>416</v>
      </c>
      <c r="D1037" s="105">
        <v>18</v>
      </c>
      <c r="E1037" s="105">
        <v>11</v>
      </c>
      <c r="F1037" s="105">
        <v>7</v>
      </c>
      <c r="G1037" s="105">
        <v>0</v>
      </c>
      <c r="H1037" s="105" t="s">
        <v>2347</v>
      </c>
      <c r="I1037" s="105" t="s">
        <v>2347</v>
      </c>
      <c r="J1037" s="105" t="s">
        <v>2347</v>
      </c>
    </row>
    <row r="1038" spans="1:10">
      <c r="A1038" s="122" t="s">
        <v>2147</v>
      </c>
      <c r="B1038" s="193" t="s">
        <v>2148</v>
      </c>
      <c r="C1038" s="105">
        <v>2020</v>
      </c>
      <c r="D1038" s="105">
        <v>68</v>
      </c>
      <c r="E1038" s="105">
        <v>40</v>
      </c>
      <c r="F1038" s="105">
        <v>16</v>
      </c>
      <c r="G1038" s="105" t="s">
        <v>2347</v>
      </c>
      <c r="H1038" s="105">
        <v>11</v>
      </c>
      <c r="I1038" s="105" t="s">
        <v>2347</v>
      </c>
      <c r="J1038" s="105" t="s">
        <v>2347</v>
      </c>
    </row>
    <row r="1039" spans="1:10">
      <c r="A1039" s="122" t="s">
        <v>2149</v>
      </c>
      <c r="B1039" s="193" t="s">
        <v>2150</v>
      </c>
      <c r="C1039" s="105">
        <v>697</v>
      </c>
      <c r="D1039" s="105">
        <v>30</v>
      </c>
      <c r="E1039" s="105">
        <v>7</v>
      </c>
      <c r="F1039" s="105">
        <v>18</v>
      </c>
      <c r="G1039" s="105" t="s">
        <v>2347</v>
      </c>
      <c r="H1039" s="105">
        <v>6</v>
      </c>
      <c r="I1039" s="105" t="s">
        <v>2347</v>
      </c>
      <c r="J1039" s="105" t="s">
        <v>2347</v>
      </c>
    </row>
    <row r="1040" spans="1:10">
      <c r="A1040" s="122" t="s">
        <v>2151</v>
      </c>
      <c r="B1040" s="193" t="s">
        <v>2152</v>
      </c>
      <c r="C1040" s="105">
        <v>1050</v>
      </c>
      <c r="D1040" s="105">
        <v>34</v>
      </c>
      <c r="E1040" s="105">
        <v>17</v>
      </c>
      <c r="F1040" s="105">
        <v>16</v>
      </c>
      <c r="G1040" s="105">
        <v>1</v>
      </c>
      <c r="H1040" s="105" t="s">
        <v>2347</v>
      </c>
      <c r="I1040" s="105" t="s">
        <v>2347</v>
      </c>
      <c r="J1040" s="105" t="s">
        <v>2347</v>
      </c>
    </row>
    <row r="1041" spans="1:10">
      <c r="A1041" s="122" t="s">
        <v>2153</v>
      </c>
      <c r="B1041" s="193" t="s">
        <v>2154</v>
      </c>
      <c r="C1041" s="105">
        <v>548</v>
      </c>
      <c r="D1041" s="105">
        <v>13</v>
      </c>
      <c r="E1041" s="105">
        <v>2</v>
      </c>
      <c r="F1041" s="105">
        <v>11</v>
      </c>
      <c r="G1041" s="105" t="s">
        <v>2347</v>
      </c>
      <c r="H1041" s="105" t="s">
        <v>2347</v>
      </c>
      <c r="I1041" s="105" t="s">
        <v>2347</v>
      </c>
      <c r="J1041" s="105" t="s">
        <v>2347</v>
      </c>
    </row>
    <row r="1042" spans="1:10">
      <c r="A1042" s="122" t="s">
        <v>2155</v>
      </c>
      <c r="B1042" s="193" t="s">
        <v>2156</v>
      </c>
      <c r="C1042" s="105">
        <v>424</v>
      </c>
      <c r="D1042" s="105">
        <v>16</v>
      </c>
      <c r="E1042" s="105">
        <v>9</v>
      </c>
      <c r="F1042" s="105">
        <v>7</v>
      </c>
      <c r="G1042" s="105">
        <v>0</v>
      </c>
      <c r="H1042" s="105" t="s">
        <v>2347</v>
      </c>
      <c r="I1042" s="105" t="s">
        <v>2347</v>
      </c>
      <c r="J1042" s="105" t="s">
        <v>2347</v>
      </c>
    </row>
    <row r="1043" spans="1:10">
      <c r="A1043" s="122" t="s">
        <v>2157</v>
      </c>
      <c r="B1043" s="193" t="s">
        <v>2158</v>
      </c>
      <c r="C1043" s="105">
        <v>1035</v>
      </c>
      <c r="D1043" s="105">
        <v>29</v>
      </c>
      <c r="E1043" s="105">
        <v>13</v>
      </c>
      <c r="F1043" s="105">
        <v>16</v>
      </c>
      <c r="G1043" s="105">
        <v>0</v>
      </c>
      <c r="H1043" s="105">
        <v>0</v>
      </c>
      <c r="I1043" s="105" t="s">
        <v>2347</v>
      </c>
      <c r="J1043" s="105" t="s">
        <v>2347</v>
      </c>
    </row>
    <row r="1044" spans="1:10">
      <c r="A1044" s="122" t="s">
        <v>2159</v>
      </c>
      <c r="B1044" s="193" t="s">
        <v>2160</v>
      </c>
      <c r="C1044" s="105">
        <v>1006</v>
      </c>
      <c r="D1044" s="105">
        <v>42</v>
      </c>
      <c r="E1044" s="105">
        <v>22</v>
      </c>
      <c r="F1044" s="105">
        <v>20</v>
      </c>
      <c r="G1044" s="105" t="s">
        <v>2347</v>
      </c>
      <c r="H1044" s="105" t="s">
        <v>2347</v>
      </c>
      <c r="I1044" s="105" t="s">
        <v>2347</v>
      </c>
      <c r="J1044" s="105" t="s">
        <v>2347</v>
      </c>
    </row>
    <row r="1045" spans="1:10">
      <c r="A1045" s="122" t="s">
        <v>2161</v>
      </c>
      <c r="B1045" s="193" t="s">
        <v>2162</v>
      </c>
      <c r="C1045" s="105">
        <v>1017</v>
      </c>
      <c r="D1045" s="105">
        <v>39</v>
      </c>
      <c r="E1045" s="105">
        <v>15</v>
      </c>
      <c r="F1045" s="105">
        <v>24</v>
      </c>
      <c r="G1045" s="105">
        <v>0</v>
      </c>
      <c r="H1045" s="105" t="s">
        <v>2347</v>
      </c>
      <c r="I1045" s="105" t="s">
        <v>2347</v>
      </c>
      <c r="J1045" s="105" t="s">
        <v>2347</v>
      </c>
    </row>
    <row r="1046" spans="1:10">
      <c r="A1046" s="122" t="s">
        <v>2163</v>
      </c>
      <c r="B1046" s="193" t="s">
        <v>2164</v>
      </c>
      <c r="C1046" s="105">
        <v>592</v>
      </c>
      <c r="D1046" s="105">
        <v>23</v>
      </c>
      <c r="E1046" s="105">
        <v>15</v>
      </c>
      <c r="F1046" s="105">
        <v>8</v>
      </c>
      <c r="G1046" s="105" t="s">
        <v>2347</v>
      </c>
      <c r="H1046" s="105" t="s">
        <v>2347</v>
      </c>
      <c r="I1046" s="105" t="s">
        <v>2347</v>
      </c>
      <c r="J1046" s="105" t="s">
        <v>2347</v>
      </c>
    </row>
    <row r="1047" spans="1:10">
      <c r="A1047" s="122" t="s">
        <v>2165</v>
      </c>
      <c r="B1047" s="193" t="s">
        <v>2166</v>
      </c>
      <c r="C1047" s="105">
        <v>882</v>
      </c>
      <c r="D1047" s="105">
        <v>27</v>
      </c>
      <c r="E1047" s="105">
        <v>8</v>
      </c>
      <c r="F1047" s="105">
        <v>19</v>
      </c>
      <c r="G1047" s="105">
        <v>0</v>
      </c>
      <c r="H1047" s="105" t="s">
        <v>2347</v>
      </c>
      <c r="I1047" s="105" t="s">
        <v>2347</v>
      </c>
      <c r="J1047" s="105" t="s">
        <v>2347</v>
      </c>
    </row>
    <row r="1048" spans="1:10">
      <c r="A1048" s="122" t="s">
        <v>2167</v>
      </c>
      <c r="B1048" s="193" t="s">
        <v>2168</v>
      </c>
      <c r="C1048" s="105">
        <v>1090</v>
      </c>
      <c r="D1048" s="105">
        <v>40</v>
      </c>
      <c r="E1048" s="105">
        <v>15</v>
      </c>
      <c r="F1048" s="105">
        <v>25</v>
      </c>
      <c r="G1048" s="105" t="s">
        <v>2347</v>
      </c>
      <c r="H1048" s="105" t="s">
        <v>2347</v>
      </c>
      <c r="I1048" s="105" t="s">
        <v>2347</v>
      </c>
      <c r="J1048" s="105" t="s">
        <v>2347</v>
      </c>
    </row>
    <row r="1049" spans="1:10">
      <c r="A1049" s="122" t="s">
        <v>2169</v>
      </c>
      <c r="B1049" s="193" t="s">
        <v>2170</v>
      </c>
      <c r="C1049" s="105">
        <v>1059</v>
      </c>
      <c r="D1049" s="105">
        <v>39</v>
      </c>
      <c r="E1049" s="105">
        <v>13</v>
      </c>
      <c r="F1049" s="105">
        <v>22</v>
      </c>
      <c r="G1049" s="105" t="s">
        <v>2347</v>
      </c>
      <c r="H1049" s="105">
        <v>5</v>
      </c>
      <c r="I1049" s="105" t="s">
        <v>2347</v>
      </c>
      <c r="J1049" s="105" t="s">
        <v>2347</v>
      </c>
    </row>
    <row r="1050" spans="1:10">
      <c r="A1050" s="122" t="s">
        <v>2171</v>
      </c>
      <c r="B1050" s="193" t="s">
        <v>2172</v>
      </c>
      <c r="C1050" s="105">
        <v>392</v>
      </c>
      <c r="D1050" s="105">
        <v>11</v>
      </c>
      <c r="E1050" s="105">
        <v>5</v>
      </c>
      <c r="F1050" s="105">
        <v>6</v>
      </c>
      <c r="G1050" s="105" t="s">
        <v>2347</v>
      </c>
      <c r="H1050" s="105" t="s">
        <v>2347</v>
      </c>
      <c r="I1050" s="105" t="s">
        <v>2347</v>
      </c>
      <c r="J1050" s="105" t="s">
        <v>2347</v>
      </c>
    </row>
    <row r="1051" spans="1:10">
      <c r="A1051" s="122" t="s">
        <v>2173</v>
      </c>
      <c r="B1051" s="193" t="s">
        <v>2174</v>
      </c>
      <c r="C1051" s="105">
        <v>1530</v>
      </c>
      <c r="D1051" s="105">
        <v>55</v>
      </c>
      <c r="E1051" s="105">
        <v>27</v>
      </c>
      <c r="F1051" s="105">
        <v>28</v>
      </c>
      <c r="G1051" s="105">
        <v>0</v>
      </c>
      <c r="H1051" s="105" t="s">
        <v>2347</v>
      </c>
      <c r="I1051" s="105" t="s">
        <v>2347</v>
      </c>
      <c r="J1051" s="105" t="s">
        <v>2347</v>
      </c>
    </row>
    <row r="1052" spans="1:10">
      <c r="A1052" s="122" t="s">
        <v>2175</v>
      </c>
      <c r="B1052" s="193" t="s">
        <v>2176</v>
      </c>
      <c r="C1052" s="105">
        <v>984</v>
      </c>
      <c r="D1052" s="105">
        <v>16</v>
      </c>
      <c r="E1052" s="105">
        <v>13</v>
      </c>
      <c r="F1052" s="105">
        <v>3</v>
      </c>
      <c r="G1052" s="105" t="s">
        <v>2347</v>
      </c>
      <c r="H1052" s="105" t="s">
        <v>2347</v>
      </c>
      <c r="I1052" s="105" t="s">
        <v>2347</v>
      </c>
      <c r="J1052" s="105" t="s">
        <v>2347</v>
      </c>
    </row>
    <row r="1053" spans="1:10">
      <c r="A1053" s="122" t="s">
        <v>2177</v>
      </c>
      <c r="B1053" s="193" t="s">
        <v>2178</v>
      </c>
      <c r="C1053" s="105">
        <v>561</v>
      </c>
      <c r="D1053" s="105">
        <v>18</v>
      </c>
      <c r="E1053" s="105">
        <v>6</v>
      </c>
      <c r="F1053" s="105">
        <v>11</v>
      </c>
      <c r="G1053" s="105" t="s">
        <v>2347</v>
      </c>
      <c r="H1053" s="105" t="s">
        <v>2347</v>
      </c>
      <c r="I1053" s="105" t="s">
        <v>2347</v>
      </c>
      <c r="J1053" s="105" t="s">
        <v>2347</v>
      </c>
    </row>
    <row r="1054" spans="1:10">
      <c r="A1054" s="122" t="s">
        <v>1072</v>
      </c>
      <c r="B1054" s="193" t="s">
        <v>144</v>
      </c>
      <c r="C1054" s="105">
        <v>1279</v>
      </c>
      <c r="D1054" s="105">
        <v>33</v>
      </c>
      <c r="E1054" s="105">
        <v>23</v>
      </c>
      <c r="F1054" s="105">
        <v>10</v>
      </c>
      <c r="G1054" s="105">
        <v>0</v>
      </c>
      <c r="H1054" s="105" t="s">
        <v>2347</v>
      </c>
      <c r="I1054" s="105" t="s">
        <v>2347</v>
      </c>
      <c r="J1054" s="105">
        <v>0</v>
      </c>
    </row>
    <row r="1055" spans="1:10">
      <c r="A1055" s="122" t="s">
        <v>2179</v>
      </c>
      <c r="B1055" s="193" t="s">
        <v>2180</v>
      </c>
      <c r="C1055" s="105">
        <v>1086</v>
      </c>
      <c r="D1055" s="105">
        <v>29</v>
      </c>
      <c r="E1055" s="105">
        <v>8</v>
      </c>
      <c r="F1055" s="105">
        <v>22</v>
      </c>
      <c r="G1055" s="105">
        <v>0</v>
      </c>
      <c r="H1055" s="105" t="s">
        <v>2347</v>
      </c>
      <c r="I1055" s="105" t="s">
        <v>2347</v>
      </c>
      <c r="J1055" s="105" t="s">
        <v>2347</v>
      </c>
    </row>
    <row r="1056" spans="1:10">
      <c r="A1056" s="122" t="s">
        <v>1073</v>
      </c>
      <c r="B1056" s="193" t="s">
        <v>247</v>
      </c>
      <c r="C1056" s="105">
        <v>938</v>
      </c>
      <c r="D1056" s="105">
        <v>43</v>
      </c>
      <c r="E1056" s="105">
        <v>32</v>
      </c>
      <c r="F1056" s="105">
        <v>10</v>
      </c>
      <c r="G1056" s="105">
        <v>1</v>
      </c>
      <c r="H1056" s="105" t="s">
        <v>2347</v>
      </c>
      <c r="I1056" s="105" t="s">
        <v>2347</v>
      </c>
      <c r="J1056" s="105" t="s">
        <v>2347</v>
      </c>
    </row>
    <row r="1057" spans="1:10">
      <c r="A1057" s="122" t="s">
        <v>1074</v>
      </c>
      <c r="B1057" s="193" t="s">
        <v>248</v>
      </c>
      <c r="C1057" s="105">
        <v>480</v>
      </c>
      <c r="D1057" s="105">
        <v>24</v>
      </c>
      <c r="E1057" s="105">
        <v>9</v>
      </c>
      <c r="F1057" s="105">
        <v>14</v>
      </c>
      <c r="G1057" s="105">
        <v>0</v>
      </c>
      <c r="H1057" s="105" t="s">
        <v>2347</v>
      </c>
      <c r="I1057" s="105" t="s">
        <v>2347</v>
      </c>
      <c r="J1057" s="105" t="s">
        <v>2347</v>
      </c>
    </row>
    <row r="1058" spans="1:10">
      <c r="A1058" s="122" t="s">
        <v>2181</v>
      </c>
      <c r="B1058" s="193" t="s">
        <v>2182</v>
      </c>
      <c r="C1058" s="105">
        <v>669</v>
      </c>
      <c r="D1058" s="105">
        <v>20</v>
      </c>
      <c r="E1058" s="105">
        <v>9</v>
      </c>
      <c r="F1058" s="105">
        <v>11</v>
      </c>
      <c r="G1058" s="105" t="s">
        <v>2347</v>
      </c>
      <c r="H1058" s="105" t="s">
        <v>2347</v>
      </c>
      <c r="I1058" s="105" t="s">
        <v>2347</v>
      </c>
      <c r="J1058" s="105" t="s">
        <v>2347</v>
      </c>
    </row>
    <row r="1059" spans="1:10">
      <c r="A1059" s="122" t="s">
        <v>2183</v>
      </c>
      <c r="B1059" s="193" t="s">
        <v>2184</v>
      </c>
      <c r="C1059" s="105">
        <v>1876</v>
      </c>
      <c r="D1059" s="105">
        <v>50</v>
      </c>
      <c r="E1059" s="105">
        <v>35</v>
      </c>
      <c r="F1059" s="105">
        <v>5</v>
      </c>
      <c r="G1059" s="105">
        <v>0</v>
      </c>
      <c r="H1059" s="105">
        <v>10</v>
      </c>
      <c r="I1059" s="105">
        <v>0</v>
      </c>
      <c r="J1059" s="105" t="s">
        <v>2347</v>
      </c>
    </row>
    <row r="1060" spans="1:10">
      <c r="A1060" s="122" t="s">
        <v>2185</v>
      </c>
      <c r="B1060" s="193" t="s">
        <v>2186</v>
      </c>
      <c r="C1060" s="105">
        <v>741</v>
      </c>
      <c r="D1060" s="105">
        <v>34</v>
      </c>
      <c r="E1060" s="105">
        <v>24</v>
      </c>
      <c r="F1060" s="105">
        <v>4</v>
      </c>
      <c r="G1060" s="105" t="s">
        <v>2347</v>
      </c>
      <c r="H1060" s="105">
        <v>6</v>
      </c>
      <c r="I1060" s="105" t="s">
        <v>2347</v>
      </c>
      <c r="J1060" s="105" t="s">
        <v>2347</v>
      </c>
    </row>
    <row r="1061" spans="1:10">
      <c r="A1061" s="122" t="s">
        <v>2187</v>
      </c>
      <c r="B1061" s="193" t="s">
        <v>2188</v>
      </c>
      <c r="C1061" s="105">
        <v>203</v>
      </c>
      <c r="D1061" s="105">
        <v>8</v>
      </c>
      <c r="E1061" s="105">
        <v>2</v>
      </c>
      <c r="F1061" s="105">
        <v>5</v>
      </c>
      <c r="G1061" s="105" t="s">
        <v>2347</v>
      </c>
      <c r="H1061" s="105" t="s">
        <v>2347</v>
      </c>
      <c r="I1061" s="105" t="s">
        <v>2347</v>
      </c>
      <c r="J1061" s="105" t="s">
        <v>2347</v>
      </c>
    </row>
    <row r="1062" spans="1:10">
      <c r="A1062" s="122" t="s">
        <v>2189</v>
      </c>
      <c r="B1062" s="193" t="s">
        <v>2190</v>
      </c>
      <c r="C1062" s="105">
        <v>886</v>
      </c>
      <c r="D1062" s="105">
        <v>14</v>
      </c>
      <c r="E1062" s="105">
        <v>14</v>
      </c>
      <c r="F1062" s="105">
        <v>0</v>
      </c>
      <c r="G1062" s="105">
        <v>0</v>
      </c>
      <c r="H1062" s="105" t="s">
        <v>2347</v>
      </c>
      <c r="I1062" s="105" t="s">
        <v>2347</v>
      </c>
      <c r="J1062" s="105" t="s">
        <v>2347</v>
      </c>
    </row>
    <row r="1063" spans="1:10">
      <c r="A1063" s="122" t="s">
        <v>2191</v>
      </c>
      <c r="B1063" s="193" t="s">
        <v>2192</v>
      </c>
      <c r="C1063" s="105">
        <v>1491</v>
      </c>
      <c r="D1063" s="105">
        <v>69</v>
      </c>
      <c r="E1063" s="105">
        <v>33</v>
      </c>
      <c r="F1063" s="105">
        <v>17</v>
      </c>
      <c r="G1063" s="105">
        <v>0</v>
      </c>
      <c r="H1063" s="105">
        <v>19</v>
      </c>
      <c r="I1063" s="105" t="s">
        <v>2347</v>
      </c>
      <c r="J1063" s="105" t="s">
        <v>2347</v>
      </c>
    </row>
    <row r="1064" spans="1:10">
      <c r="A1064" s="122" t="s">
        <v>2193</v>
      </c>
      <c r="B1064" s="193" t="s">
        <v>2194</v>
      </c>
      <c r="C1064" s="105">
        <v>622</v>
      </c>
      <c r="D1064" s="105">
        <v>17</v>
      </c>
      <c r="E1064" s="105">
        <v>6</v>
      </c>
      <c r="F1064" s="105">
        <v>11</v>
      </c>
      <c r="G1064" s="105" t="s">
        <v>2347</v>
      </c>
      <c r="H1064" s="105" t="s">
        <v>2347</v>
      </c>
      <c r="I1064" s="105" t="s">
        <v>2347</v>
      </c>
      <c r="J1064" s="105" t="s">
        <v>2347</v>
      </c>
    </row>
    <row r="1065" spans="1:10">
      <c r="A1065" s="122" t="s">
        <v>2195</v>
      </c>
      <c r="B1065" s="193" t="s">
        <v>2196</v>
      </c>
      <c r="C1065" s="105">
        <v>710</v>
      </c>
      <c r="D1065" s="105">
        <v>41</v>
      </c>
      <c r="E1065" s="105">
        <v>25</v>
      </c>
      <c r="F1065" s="105">
        <v>15</v>
      </c>
      <c r="G1065" s="105">
        <v>0</v>
      </c>
      <c r="H1065" s="105" t="s">
        <v>2347</v>
      </c>
      <c r="I1065" s="105" t="s">
        <v>2347</v>
      </c>
      <c r="J1065" s="105" t="s">
        <v>2347</v>
      </c>
    </row>
    <row r="1066" spans="1:10">
      <c r="A1066" s="122" t="s">
        <v>2197</v>
      </c>
      <c r="B1066" s="193" t="s">
        <v>2198</v>
      </c>
      <c r="C1066" s="105">
        <v>630</v>
      </c>
      <c r="D1066" s="105">
        <v>19</v>
      </c>
      <c r="E1066" s="105">
        <v>12</v>
      </c>
      <c r="F1066" s="105">
        <v>7</v>
      </c>
      <c r="G1066" s="105" t="s">
        <v>2347</v>
      </c>
      <c r="H1066" s="105" t="s">
        <v>2347</v>
      </c>
      <c r="I1066" s="105" t="s">
        <v>2347</v>
      </c>
      <c r="J1066" s="105" t="s">
        <v>2347</v>
      </c>
    </row>
    <row r="1067" spans="1:10">
      <c r="A1067" s="122" t="s">
        <v>2199</v>
      </c>
      <c r="B1067" s="193" t="s">
        <v>2200</v>
      </c>
      <c r="C1067" s="105">
        <v>944</v>
      </c>
      <c r="D1067" s="105">
        <v>16</v>
      </c>
      <c r="E1067" s="105">
        <v>4</v>
      </c>
      <c r="F1067" s="105">
        <v>13</v>
      </c>
      <c r="G1067" s="105" t="s">
        <v>2347</v>
      </c>
      <c r="H1067" s="105" t="s">
        <v>2347</v>
      </c>
      <c r="I1067" s="105" t="s">
        <v>2347</v>
      </c>
      <c r="J1067" s="105" t="s">
        <v>2347</v>
      </c>
    </row>
    <row r="1068" spans="1:10">
      <c r="A1068" s="122" t="s">
        <v>1075</v>
      </c>
      <c r="B1068" s="193" t="s">
        <v>145</v>
      </c>
      <c r="C1068" s="105">
        <v>2454</v>
      </c>
      <c r="D1068" s="105">
        <v>57</v>
      </c>
      <c r="E1068" s="105">
        <v>44</v>
      </c>
      <c r="F1068" s="105">
        <v>12</v>
      </c>
      <c r="G1068" s="105">
        <v>1</v>
      </c>
      <c r="H1068" s="105" t="s">
        <v>2347</v>
      </c>
      <c r="I1068" s="105" t="s">
        <v>2347</v>
      </c>
      <c r="J1068" s="105">
        <v>0</v>
      </c>
    </row>
    <row r="1069" spans="1:10">
      <c r="A1069" s="122" t="s">
        <v>2201</v>
      </c>
      <c r="B1069" s="193" t="s">
        <v>2202</v>
      </c>
      <c r="C1069" s="105">
        <v>452</v>
      </c>
      <c r="D1069" s="105">
        <v>9</v>
      </c>
      <c r="E1069" s="105">
        <v>3</v>
      </c>
      <c r="F1069" s="105">
        <v>7</v>
      </c>
      <c r="G1069" s="105" t="s">
        <v>2347</v>
      </c>
      <c r="H1069" s="105" t="s">
        <v>2347</v>
      </c>
      <c r="I1069" s="105" t="s">
        <v>2347</v>
      </c>
      <c r="J1069" s="105" t="s">
        <v>2347</v>
      </c>
    </row>
    <row r="1070" spans="1:10">
      <c r="A1070" s="122" t="s">
        <v>2203</v>
      </c>
      <c r="B1070" s="193" t="s">
        <v>2204</v>
      </c>
      <c r="C1070" s="105">
        <v>761</v>
      </c>
      <c r="D1070" s="105">
        <v>17</v>
      </c>
      <c r="E1070" s="105">
        <v>6</v>
      </c>
      <c r="F1070" s="105">
        <v>10</v>
      </c>
      <c r="G1070" s="105">
        <v>0</v>
      </c>
      <c r="H1070" s="105" t="s">
        <v>2347</v>
      </c>
      <c r="I1070" s="105" t="s">
        <v>2347</v>
      </c>
      <c r="J1070" s="105" t="s">
        <v>2347</v>
      </c>
    </row>
    <row r="1071" spans="1:10">
      <c r="A1071" s="122" t="s">
        <v>1076</v>
      </c>
      <c r="B1071" s="193" t="s">
        <v>146</v>
      </c>
      <c r="C1071" s="105">
        <v>271</v>
      </c>
      <c r="D1071" s="105">
        <v>35</v>
      </c>
      <c r="E1071" s="105">
        <v>22</v>
      </c>
      <c r="F1071" s="105">
        <v>3</v>
      </c>
      <c r="G1071" s="105">
        <v>2</v>
      </c>
      <c r="H1071" s="105">
        <v>9</v>
      </c>
      <c r="I1071" s="105" t="s">
        <v>2347</v>
      </c>
      <c r="J1071" s="105" t="s">
        <v>2347</v>
      </c>
    </row>
    <row r="1072" spans="1:10">
      <c r="A1072" s="122" t="s">
        <v>2205</v>
      </c>
      <c r="B1072" s="193" t="s">
        <v>2206</v>
      </c>
      <c r="C1072" s="105">
        <v>562</v>
      </c>
      <c r="D1072" s="105">
        <v>21</v>
      </c>
      <c r="E1072" s="105">
        <v>11</v>
      </c>
      <c r="F1072" s="105">
        <v>10</v>
      </c>
      <c r="G1072" s="105">
        <v>0</v>
      </c>
      <c r="H1072" s="105" t="s">
        <v>2347</v>
      </c>
      <c r="I1072" s="105" t="s">
        <v>2347</v>
      </c>
      <c r="J1072" s="105" t="s">
        <v>2347</v>
      </c>
    </row>
    <row r="1073" spans="1:10" s="79" customFormat="1">
      <c r="A1073" s="122" t="s">
        <v>2207</v>
      </c>
      <c r="B1073" s="193" t="s">
        <v>2208</v>
      </c>
      <c r="C1073" s="105">
        <v>459</v>
      </c>
      <c r="D1073" s="105">
        <v>15</v>
      </c>
      <c r="E1073" s="105">
        <v>7</v>
      </c>
      <c r="F1073" s="105">
        <v>8</v>
      </c>
      <c r="G1073" s="105" t="s">
        <v>2347</v>
      </c>
      <c r="H1073" s="105" t="s">
        <v>2347</v>
      </c>
      <c r="I1073" s="105" t="s">
        <v>2347</v>
      </c>
      <c r="J1073" s="105" t="s">
        <v>2347</v>
      </c>
    </row>
    <row r="1074" spans="1:10" s="78" customFormat="1">
      <c r="A1074" s="122" t="s">
        <v>2209</v>
      </c>
      <c r="B1074" s="193" t="s">
        <v>2210</v>
      </c>
      <c r="C1074" s="105">
        <v>1012</v>
      </c>
      <c r="D1074" s="105">
        <v>52</v>
      </c>
      <c r="E1074" s="105">
        <v>22</v>
      </c>
      <c r="F1074" s="105">
        <v>16</v>
      </c>
      <c r="G1074" s="105">
        <v>1</v>
      </c>
      <c r="H1074" s="105">
        <v>12</v>
      </c>
      <c r="I1074" s="105" t="s">
        <v>2347</v>
      </c>
      <c r="J1074" s="105" t="s">
        <v>2347</v>
      </c>
    </row>
    <row r="1075" spans="1:10">
      <c r="A1075" s="122" t="s">
        <v>2211</v>
      </c>
      <c r="B1075" s="193" t="s">
        <v>2212</v>
      </c>
      <c r="C1075" s="105">
        <v>878</v>
      </c>
      <c r="D1075" s="105">
        <v>36</v>
      </c>
      <c r="E1075" s="105">
        <v>8</v>
      </c>
      <c r="F1075" s="105">
        <v>20</v>
      </c>
      <c r="G1075" s="105" t="s">
        <v>2347</v>
      </c>
      <c r="H1075" s="105">
        <v>8</v>
      </c>
      <c r="I1075" s="105" t="s">
        <v>2347</v>
      </c>
      <c r="J1075" s="105" t="s">
        <v>2347</v>
      </c>
    </row>
    <row r="1076" spans="1:10">
      <c r="A1076" s="122" t="s">
        <v>1068</v>
      </c>
      <c r="B1076" s="193" t="s">
        <v>147</v>
      </c>
      <c r="C1076" s="105">
        <v>3282</v>
      </c>
      <c r="D1076" s="105">
        <v>58</v>
      </c>
      <c r="E1076" s="105">
        <v>50</v>
      </c>
      <c r="F1076" s="105">
        <v>7</v>
      </c>
      <c r="G1076" s="105">
        <v>1</v>
      </c>
      <c r="H1076" s="105" t="s">
        <v>2347</v>
      </c>
      <c r="I1076" s="105" t="s">
        <v>2347</v>
      </c>
      <c r="J1076" s="105">
        <v>0</v>
      </c>
    </row>
    <row r="1077" spans="1:10">
      <c r="A1077" s="122" t="s">
        <v>1071</v>
      </c>
      <c r="B1077" s="193" t="s">
        <v>148</v>
      </c>
      <c r="C1077" s="105">
        <v>1930</v>
      </c>
      <c r="D1077" s="105">
        <v>50</v>
      </c>
      <c r="E1077" s="105">
        <v>30</v>
      </c>
      <c r="F1077" s="105">
        <v>14</v>
      </c>
      <c r="G1077" s="105" t="s">
        <v>2347</v>
      </c>
      <c r="H1077" s="105">
        <v>6</v>
      </c>
      <c r="I1077" s="105" t="s">
        <v>2347</v>
      </c>
      <c r="J1077" s="105" t="s">
        <v>2347</v>
      </c>
    </row>
    <row r="1078" spans="1:10" ht="19.5" customHeight="1">
      <c r="A1078" s="140" t="s">
        <v>48</v>
      </c>
      <c r="B1078" s="191" t="s">
        <v>20</v>
      </c>
      <c r="C1078" s="104">
        <v>76621</v>
      </c>
      <c r="D1078" s="104">
        <v>4097</v>
      </c>
      <c r="E1078" s="104">
        <v>3005</v>
      </c>
      <c r="F1078" s="104">
        <v>839</v>
      </c>
      <c r="G1078" s="104">
        <v>76</v>
      </c>
      <c r="H1078" s="104">
        <v>176</v>
      </c>
      <c r="I1078" s="104" t="s">
        <v>2347</v>
      </c>
      <c r="J1078" s="104" t="s">
        <v>2347</v>
      </c>
    </row>
    <row r="1079" spans="1:10" ht="13.5">
      <c r="A1079" s="121" t="s">
        <v>1077</v>
      </c>
      <c r="B1079" s="194" t="s">
        <v>282</v>
      </c>
      <c r="C1079" s="137">
        <v>3529</v>
      </c>
      <c r="D1079" s="137">
        <v>288</v>
      </c>
      <c r="E1079" s="137">
        <v>210</v>
      </c>
      <c r="F1079" s="137">
        <v>35</v>
      </c>
      <c r="G1079" s="137">
        <v>7</v>
      </c>
      <c r="H1079" s="137">
        <v>36</v>
      </c>
      <c r="I1079" s="137" t="s">
        <v>2347</v>
      </c>
      <c r="J1079" s="137" t="s">
        <v>2347</v>
      </c>
    </row>
    <row r="1080" spans="1:10" ht="13.5">
      <c r="A1080" s="131" t="s">
        <v>2213</v>
      </c>
      <c r="B1080" s="192" t="s">
        <v>2214</v>
      </c>
      <c r="C1080" s="137">
        <v>611</v>
      </c>
      <c r="D1080" s="137">
        <v>43</v>
      </c>
      <c r="E1080" s="137">
        <v>38</v>
      </c>
      <c r="F1080" s="137">
        <v>4</v>
      </c>
      <c r="G1080" s="137">
        <v>0</v>
      </c>
      <c r="H1080" s="137" t="s">
        <v>2347</v>
      </c>
      <c r="I1080" s="137" t="s">
        <v>2347</v>
      </c>
      <c r="J1080" s="137" t="s">
        <v>2347</v>
      </c>
    </row>
    <row r="1081" spans="1:10">
      <c r="A1081" s="122" t="s">
        <v>1079</v>
      </c>
      <c r="B1081" s="193" t="s">
        <v>551</v>
      </c>
      <c r="C1081" s="137">
        <v>5259</v>
      </c>
      <c r="D1081" s="137">
        <v>330</v>
      </c>
      <c r="E1081" s="137">
        <v>225</v>
      </c>
      <c r="F1081" s="137">
        <v>50</v>
      </c>
      <c r="G1081" s="137">
        <v>12</v>
      </c>
      <c r="H1081" s="137">
        <v>42</v>
      </c>
      <c r="I1081" s="137" t="s">
        <v>2347</v>
      </c>
      <c r="J1081" s="137" t="s">
        <v>2347</v>
      </c>
    </row>
    <row r="1082" spans="1:10">
      <c r="A1082" s="122" t="s">
        <v>2215</v>
      </c>
      <c r="B1082" s="193" t="s">
        <v>2216</v>
      </c>
      <c r="C1082" s="137">
        <v>1782</v>
      </c>
      <c r="D1082" s="137">
        <v>60</v>
      </c>
      <c r="E1082" s="137">
        <v>45</v>
      </c>
      <c r="F1082" s="137">
        <v>14</v>
      </c>
      <c r="G1082" s="137">
        <v>1</v>
      </c>
      <c r="H1082" s="137" t="s">
        <v>2347</v>
      </c>
      <c r="I1082" s="137" t="s">
        <v>2347</v>
      </c>
      <c r="J1082" s="137" t="s">
        <v>2347</v>
      </c>
    </row>
    <row r="1083" spans="1:10">
      <c r="A1083" s="122" t="s">
        <v>1080</v>
      </c>
      <c r="B1083" s="193" t="s">
        <v>283</v>
      </c>
      <c r="C1083" s="137">
        <v>1582</v>
      </c>
      <c r="D1083" s="137">
        <v>127</v>
      </c>
      <c r="E1083" s="137">
        <v>98</v>
      </c>
      <c r="F1083" s="137">
        <v>17</v>
      </c>
      <c r="G1083" s="137">
        <v>3</v>
      </c>
      <c r="H1083" s="137">
        <v>8</v>
      </c>
      <c r="I1083" s="137" t="s">
        <v>2347</v>
      </c>
      <c r="J1083" s="137" t="s">
        <v>2347</v>
      </c>
    </row>
    <row r="1084" spans="1:10">
      <c r="A1084" s="122" t="s">
        <v>2217</v>
      </c>
      <c r="B1084" s="193" t="s">
        <v>2218</v>
      </c>
      <c r="C1084" s="137">
        <v>1180</v>
      </c>
      <c r="D1084" s="137">
        <v>55</v>
      </c>
      <c r="E1084" s="137">
        <v>44</v>
      </c>
      <c r="F1084" s="137">
        <v>9</v>
      </c>
      <c r="G1084" s="137">
        <v>1</v>
      </c>
      <c r="H1084" s="137" t="s">
        <v>2347</v>
      </c>
      <c r="I1084" s="137" t="s">
        <v>2347</v>
      </c>
      <c r="J1084" s="137" t="s">
        <v>2347</v>
      </c>
    </row>
    <row r="1085" spans="1:10">
      <c r="A1085" s="122" t="s">
        <v>1081</v>
      </c>
      <c r="B1085" s="193" t="s">
        <v>284</v>
      </c>
      <c r="C1085" s="137">
        <v>2468</v>
      </c>
      <c r="D1085" s="137">
        <v>251</v>
      </c>
      <c r="E1085" s="137">
        <v>198</v>
      </c>
      <c r="F1085" s="137">
        <v>50</v>
      </c>
      <c r="G1085" s="137">
        <v>3</v>
      </c>
      <c r="H1085" s="137" t="s">
        <v>2347</v>
      </c>
      <c r="I1085" s="137" t="s">
        <v>2347</v>
      </c>
      <c r="J1085" s="137" t="s">
        <v>2347</v>
      </c>
    </row>
    <row r="1086" spans="1:10">
      <c r="A1086" s="122" t="s">
        <v>1082</v>
      </c>
      <c r="B1086" s="193" t="s">
        <v>285</v>
      </c>
      <c r="C1086" s="137">
        <v>751</v>
      </c>
      <c r="D1086" s="137">
        <v>52</v>
      </c>
      <c r="E1086" s="137">
        <v>37</v>
      </c>
      <c r="F1086" s="137">
        <v>14</v>
      </c>
      <c r="G1086" s="137">
        <v>1</v>
      </c>
      <c r="H1086" s="137" t="s">
        <v>2347</v>
      </c>
      <c r="I1086" s="137" t="s">
        <v>2347</v>
      </c>
      <c r="J1086" s="137" t="s">
        <v>2347</v>
      </c>
    </row>
    <row r="1087" spans="1:10">
      <c r="A1087" s="122" t="s">
        <v>1083</v>
      </c>
      <c r="B1087" s="193" t="s">
        <v>286</v>
      </c>
      <c r="C1087" s="137">
        <v>809</v>
      </c>
      <c r="D1087" s="137">
        <v>36</v>
      </c>
      <c r="E1087" s="137">
        <v>24</v>
      </c>
      <c r="F1087" s="137">
        <v>7</v>
      </c>
      <c r="G1087" s="137" t="s">
        <v>2347</v>
      </c>
      <c r="H1087" s="137">
        <v>5</v>
      </c>
      <c r="I1087" s="137" t="s">
        <v>2347</v>
      </c>
      <c r="J1087" s="137" t="s">
        <v>2347</v>
      </c>
    </row>
    <row r="1088" spans="1:10">
      <c r="A1088" s="122" t="s">
        <v>1084</v>
      </c>
      <c r="B1088" s="193" t="s">
        <v>261</v>
      </c>
      <c r="C1088" s="137">
        <v>1493</v>
      </c>
      <c r="D1088" s="137">
        <v>48</v>
      </c>
      <c r="E1088" s="137">
        <v>43</v>
      </c>
      <c r="F1088" s="137">
        <v>5</v>
      </c>
      <c r="G1088" s="137">
        <v>0</v>
      </c>
      <c r="H1088" s="137" t="s">
        <v>2347</v>
      </c>
      <c r="I1088" s="137" t="s">
        <v>2347</v>
      </c>
      <c r="J1088" s="137" t="s">
        <v>2347</v>
      </c>
    </row>
    <row r="1089" spans="1:10">
      <c r="A1089" s="122" t="s">
        <v>1085</v>
      </c>
      <c r="B1089" s="193" t="s">
        <v>287</v>
      </c>
      <c r="C1089" s="137">
        <v>1121</v>
      </c>
      <c r="D1089" s="137">
        <v>116</v>
      </c>
      <c r="E1089" s="137">
        <v>91</v>
      </c>
      <c r="F1089" s="137">
        <v>12</v>
      </c>
      <c r="G1089" s="137">
        <v>8</v>
      </c>
      <c r="H1089" s="137">
        <v>5</v>
      </c>
      <c r="I1089" s="137" t="s">
        <v>2347</v>
      </c>
      <c r="J1089" s="137" t="s">
        <v>2347</v>
      </c>
    </row>
    <row r="1090" spans="1:10">
      <c r="A1090" s="122" t="s">
        <v>2219</v>
      </c>
      <c r="B1090" s="193" t="s">
        <v>1260</v>
      </c>
      <c r="C1090" s="137">
        <v>914</v>
      </c>
      <c r="D1090" s="137">
        <v>26</v>
      </c>
      <c r="E1090" s="137">
        <v>15</v>
      </c>
      <c r="F1090" s="137">
        <v>11</v>
      </c>
      <c r="G1090" s="137">
        <v>0</v>
      </c>
      <c r="H1090" s="137" t="s">
        <v>2347</v>
      </c>
      <c r="I1090" s="137" t="s">
        <v>2347</v>
      </c>
      <c r="J1090" s="137" t="s">
        <v>2347</v>
      </c>
    </row>
    <row r="1091" spans="1:10">
      <c r="A1091" s="122" t="s">
        <v>2220</v>
      </c>
      <c r="B1091" s="193" t="s">
        <v>2221</v>
      </c>
      <c r="C1091" s="137">
        <v>786</v>
      </c>
      <c r="D1091" s="137">
        <v>43</v>
      </c>
      <c r="E1091" s="137">
        <v>28</v>
      </c>
      <c r="F1091" s="137">
        <v>14</v>
      </c>
      <c r="G1091" s="137" t="s">
        <v>2347</v>
      </c>
      <c r="H1091" s="137" t="s">
        <v>2347</v>
      </c>
      <c r="I1091" s="137" t="s">
        <v>2347</v>
      </c>
      <c r="J1091" s="137" t="s">
        <v>2347</v>
      </c>
    </row>
    <row r="1092" spans="1:10">
      <c r="A1092" s="122" t="s">
        <v>2222</v>
      </c>
      <c r="B1092" s="193" t="s">
        <v>2223</v>
      </c>
      <c r="C1092" s="137">
        <v>979</v>
      </c>
      <c r="D1092" s="137">
        <v>51</v>
      </c>
      <c r="E1092" s="137">
        <v>34</v>
      </c>
      <c r="F1092" s="137">
        <v>17</v>
      </c>
      <c r="G1092" s="137" t="s">
        <v>2347</v>
      </c>
      <c r="H1092" s="137" t="s">
        <v>2347</v>
      </c>
      <c r="I1092" s="137" t="s">
        <v>2347</v>
      </c>
      <c r="J1092" s="137" t="s">
        <v>2347</v>
      </c>
    </row>
    <row r="1093" spans="1:10">
      <c r="A1093" s="122" t="s">
        <v>1086</v>
      </c>
      <c r="B1093" s="193" t="s">
        <v>552</v>
      </c>
      <c r="C1093" s="137">
        <v>1210</v>
      </c>
      <c r="D1093" s="137">
        <v>49</v>
      </c>
      <c r="E1093" s="137">
        <v>31</v>
      </c>
      <c r="F1093" s="137">
        <v>16</v>
      </c>
      <c r="G1093" s="137">
        <v>2</v>
      </c>
      <c r="H1093" s="137" t="s">
        <v>2347</v>
      </c>
      <c r="I1093" s="137" t="s">
        <v>2347</v>
      </c>
      <c r="J1093" s="137" t="s">
        <v>2347</v>
      </c>
    </row>
    <row r="1094" spans="1:10">
      <c r="A1094" s="122" t="s">
        <v>1087</v>
      </c>
      <c r="B1094" s="193" t="s">
        <v>288</v>
      </c>
      <c r="C1094" s="137">
        <v>1120</v>
      </c>
      <c r="D1094" s="137">
        <v>113</v>
      </c>
      <c r="E1094" s="137">
        <v>89</v>
      </c>
      <c r="F1094" s="137">
        <v>8</v>
      </c>
      <c r="G1094" s="137">
        <v>2</v>
      </c>
      <c r="H1094" s="137">
        <v>14</v>
      </c>
      <c r="I1094" s="137" t="s">
        <v>2347</v>
      </c>
      <c r="J1094" s="137" t="s">
        <v>2347</v>
      </c>
    </row>
    <row r="1095" spans="1:10">
      <c r="A1095" s="122" t="s">
        <v>2224</v>
      </c>
      <c r="B1095" s="193" t="s">
        <v>2225</v>
      </c>
      <c r="C1095" s="137">
        <v>674</v>
      </c>
      <c r="D1095" s="137">
        <v>96</v>
      </c>
      <c r="E1095" s="137">
        <v>90</v>
      </c>
      <c r="F1095" s="137">
        <v>6</v>
      </c>
      <c r="G1095" s="137">
        <v>1</v>
      </c>
      <c r="H1095" s="137" t="s">
        <v>2347</v>
      </c>
      <c r="I1095" s="137" t="s">
        <v>2347</v>
      </c>
      <c r="J1095" s="137" t="s">
        <v>2347</v>
      </c>
    </row>
    <row r="1096" spans="1:10">
      <c r="A1096" s="122" t="s">
        <v>2226</v>
      </c>
      <c r="B1096" s="193" t="s">
        <v>511</v>
      </c>
      <c r="C1096" s="137">
        <v>272</v>
      </c>
      <c r="D1096" s="137">
        <v>10</v>
      </c>
      <c r="E1096" s="137">
        <v>7</v>
      </c>
      <c r="F1096" s="137">
        <v>1</v>
      </c>
      <c r="G1096" s="137">
        <v>1</v>
      </c>
      <c r="H1096" s="137" t="s">
        <v>2347</v>
      </c>
      <c r="I1096" s="137" t="s">
        <v>2347</v>
      </c>
      <c r="J1096" s="137" t="s">
        <v>2347</v>
      </c>
    </row>
    <row r="1097" spans="1:10">
      <c r="A1097" s="122" t="s">
        <v>2227</v>
      </c>
      <c r="B1097" s="193" t="s">
        <v>2228</v>
      </c>
      <c r="C1097" s="137">
        <v>782</v>
      </c>
      <c r="D1097" s="137">
        <v>58</v>
      </c>
      <c r="E1097" s="137">
        <v>47</v>
      </c>
      <c r="F1097" s="137">
        <v>11</v>
      </c>
      <c r="G1097" s="137" t="s">
        <v>2347</v>
      </c>
      <c r="H1097" s="137" t="s">
        <v>2347</v>
      </c>
      <c r="I1097" s="137" t="s">
        <v>2347</v>
      </c>
      <c r="J1097" s="137" t="s">
        <v>2347</v>
      </c>
    </row>
    <row r="1098" spans="1:10">
      <c r="A1098" s="122" t="s">
        <v>2229</v>
      </c>
      <c r="B1098" s="193" t="s">
        <v>2230</v>
      </c>
      <c r="C1098" s="137">
        <v>349</v>
      </c>
      <c r="D1098" s="137">
        <v>8</v>
      </c>
      <c r="E1098" s="137">
        <v>7</v>
      </c>
      <c r="F1098" s="137">
        <v>1</v>
      </c>
      <c r="G1098" s="137" t="s">
        <v>2347</v>
      </c>
      <c r="H1098" s="137" t="s">
        <v>2347</v>
      </c>
      <c r="I1098" s="137" t="s">
        <v>2347</v>
      </c>
      <c r="J1098" s="137" t="s">
        <v>2347</v>
      </c>
    </row>
    <row r="1099" spans="1:10">
      <c r="A1099" s="122" t="s">
        <v>2231</v>
      </c>
      <c r="B1099" s="193" t="s">
        <v>2232</v>
      </c>
      <c r="C1099" s="137">
        <v>850</v>
      </c>
      <c r="D1099" s="137">
        <v>29</v>
      </c>
      <c r="E1099" s="137">
        <v>22</v>
      </c>
      <c r="F1099" s="137">
        <v>7</v>
      </c>
      <c r="G1099" s="137">
        <v>0</v>
      </c>
      <c r="H1099" s="137" t="s">
        <v>2347</v>
      </c>
      <c r="I1099" s="137" t="s">
        <v>2347</v>
      </c>
      <c r="J1099" s="137" t="s">
        <v>2347</v>
      </c>
    </row>
    <row r="1100" spans="1:10">
      <c r="A1100" s="122" t="s">
        <v>2233</v>
      </c>
      <c r="B1100" s="193" t="s">
        <v>260</v>
      </c>
      <c r="C1100" s="137">
        <v>163</v>
      </c>
      <c r="D1100" s="137">
        <v>4</v>
      </c>
      <c r="E1100" s="137">
        <v>3</v>
      </c>
      <c r="F1100" s="137">
        <v>1</v>
      </c>
      <c r="G1100" s="137">
        <v>0</v>
      </c>
      <c r="H1100" s="137" t="s">
        <v>2347</v>
      </c>
      <c r="I1100" s="137" t="s">
        <v>2347</v>
      </c>
      <c r="J1100" s="137" t="s">
        <v>2347</v>
      </c>
    </row>
    <row r="1101" spans="1:10">
      <c r="A1101" s="122" t="s">
        <v>1088</v>
      </c>
      <c r="B1101" s="193" t="s">
        <v>553</v>
      </c>
      <c r="C1101" s="137">
        <v>1604</v>
      </c>
      <c r="D1101" s="137">
        <v>68</v>
      </c>
      <c r="E1101" s="137">
        <v>54</v>
      </c>
      <c r="F1101" s="137">
        <v>13</v>
      </c>
      <c r="G1101" s="137">
        <v>1</v>
      </c>
      <c r="H1101" s="137" t="s">
        <v>2347</v>
      </c>
      <c r="I1101" s="137" t="s">
        <v>2347</v>
      </c>
      <c r="J1101" s="137" t="s">
        <v>2347</v>
      </c>
    </row>
    <row r="1102" spans="1:10">
      <c r="A1102" s="122" t="s">
        <v>2234</v>
      </c>
      <c r="B1102" s="193" t="s">
        <v>2235</v>
      </c>
      <c r="C1102" s="137">
        <v>1791</v>
      </c>
      <c r="D1102" s="137">
        <v>48</v>
      </c>
      <c r="E1102" s="137">
        <v>28</v>
      </c>
      <c r="F1102" s="137">
        <v>20</v>
      </c>
      <c r="G1102" s="137">
        <v>0</v>
      </c>
      <c r="H1102" s="137" t="s">
        <v>2347</v>
      </c>
      <c r="I1102" s="137" t="s">
        <v>2347</v>
      </c>
      <c r="J1102" s="137" t="s">
        <v>2347</v>
      </c>
    </row>
    <row r="1103" spans="1:10">
      <c r="A1103" s="122" t="s">
        <v>2236</v>
      </c>
      <c r="B1103" s="193" t="s">
        <v>2237</v>
      </c>
      <c r="C1103" s="137">
        <v>874</v>
      </c>
      <c r="D1103" s="137">
        <v>31</v>
      </c>
      <c r="E1103" s="137">
        <v>26</v>
      </c>
      <c r="F1103" s="137">
        <v>4</v>
      </c>
      <c r="G1103" s="137">
        <v>0</v>
      </c>
      <c r="H1103" s="137" t="s">
        <v>2347</v>
      </c>
      <c r="I1103" s="137" t="s">
        <v>2347</v>
      </c>
      <c r="J1103" s="137" t="s">
        <v>2347</v>
      </c>
    </row>
    <row r="1104" spans="1:10">
      <c r="A1104" s="122" t="s">
        <v>2238</v>
      </c>
      <c r="B1104" s="193" t="s">
        <v>1301</v>
      </c>
      <c r="C1104" s="137">
        <v>385</v>
      </c>
      <c r="D1104" s="137">
        <v>10</v>
      </c>
      <c r="E1104" s="137">
        <v>4</v>
      </c>
      <c r="F1104" s="137">
        <v>6</v>
      </c>
      <c r="G1104" s="137">
        <v>0</v>
      </c>
      <c r="H1104" s="137" t="s">
        <v>2347</v>
      </c>
      <c r="I1104" s="137" t="s">
        <v>2347</v>
      </c>
      <c r="J1104" s="137" t="s">
        <v>2347</v>
      </c>
    </row>
    <row r="1105" spans="1:10">
      <c r="A1105" s="122" t="s">
        <v>1089</v>
      </c>
      <c r="B1105" s="193" t="s">
        <v>554</v>
      </c>
      <c r="C1105" s="137">
        <v>1405</v>
      </c>
      <c r="D1105" s="137">
        <v>74</v>
      </c>
      <c r="E1105" s="137">
        <v>52</v>
      </c>
      <c r="F1105" s="137">
        <v>20</v>
      </c>
      <c r="G1105" s="137">
        <v>2</v>
      </c>
      <c r="H1105" s="137" t="s">
        <v>2347</v>
      </c>
      <c r="I1105" s="137" t="s">
        <v>2347</v>
      </c>
      <c r="J1105" s="137" t="s">
        <v>2347</v>
      </c>
    </row>
    <row r="1106" spans="1:10">
      <c r="A1106" s="122" t="s">
        <v>2239</v>
      </c>
      <c r="B1106" s="193" t="s">
        <v>2240</v>
      </c>
      <c r="C1106" s="137">
        <v>310</v>
      </c>
      <c r="D1106" s="137">
        <v>12</v>
      </c>
      <c r="E1106" s="137">
        <v>11</v>
      </c>
      <c r="F1106" s="137">
        <v>2</v>
      </c>
      <c r="G1106" s="137" t="s">
        <v>2347</v>
      </c>
      <c r="H1106" s="137" t="s">
        <v>2347</v>
      </c>
      <c r="I1106" s="137" t="s">
        <v>2347</v>
      </c>
      <c r="J1106" s="137" t="s">
        <v>2347</v>
      </c>
    </row>
    <row r="1107" spans="1:10">
      <c r="A1107" s="122" t="s">
        <v>2241</v>
      </c>
      <c r="B1107" s="193" t="s">
        <v>2242</v>
      </c>
      <c r="C1107" s="137">
        <v>731</v>
      </c>
      <c r="D1107" s="137">
        <v>54</v>
      </c>
      <c r="E1107" s="137">
        <v>49</v>
      </c>
      <c r="F1107" s="137">
        <v>4</v>
      </c>
      <c r="G1107" s="137" t="s">
        <v>2347</v>
      </c>
      <c r="H1107" s="137" t="s">
        <v>2347</v>
      </c>
      <c r="I1107" s="137" t="s">
        <v>2347</v>
      </c>
      <c r="J1107" s="137" t="s">
        <v>2347</v>
      </c>
    </row>
    <row r="1108" spans="1:10">
      <c r="A1108" s="122" t="s">
        <v>2243</v>
      </c>
      <c r="B1108" s="193" t="s">
        <v>2244</v>
      </c>
      <c r="C1108" s="137">
        <v>466</v>
      </c>
      <c r="D1108" s="137">
        <v>19</v>
      </c>
      <c r="E1108" s="137">
        <v>15</v>
      </c>
      <c r="F1108" s="137">
        <v>3</v>
      </c>
      <c r="G1108" s="137" t="s">
        <v>2347</v>
      </c>
      <c r="H1108" s="137" t="s">
        <v>2347</v>
      </c>
      <c r="I1108" s="137" t="s">
        <v>2347</v>
      </c>
      <c r="J1108" s="137" t="s">
        <v>2347</v>
      </c>
    </row>
    <row r="1109" spans="1:10">
      <c r="A1109" s="122" t="s">
        <v>2245</v>
      </c>
      <c r="B1109" s="193" t="s">
        <v>2246</v>
      </c>
      <c r="C1109" s="137">
        <v>919</v>
      </c>
      <c r="D1109" s="137">
        <v>32</v>
      </c>
      <c r="E1109" s="137">
        <v>14</v>
      </c>
      <c r="F1109" s="137">
        <v>18</v>
      </c>
      <c r="G1109" s="137" t="s">
        <v>2347</v>
      </c>
      <c r="H1109" s="137" t="s">
        <v>2347</v>
      </c>
      <c r="I1109" s="137" t="s">
        <v>2347</v>
      </c>
      <c r="J1109" s="137" t="s">
        <v>2347</v>
      </c>
    </row>
    <row r="1110" spans="1:10">
      <c r="A1110" s="122" t="s">
        <v>2247</v>
      </c>
      <c r="B1110" s="193" t="s">
        <v>2248</v>
      </c>
      <c r="C1110" s="137">
        <v>1136</v>
      </c>
      <c r="D1110" s="137">
        <v>65</v>
      </c>
      <c r="E1110" s="137">
        <v>53</v>
      </c>
      <c r="F1110" s="137">
        <v>9</v>
      </c>
      <c r="G1110" s="137">
        <v>1</v>
      </c>
      <c r="H1110" s="137">
        <v>2</v>
      </c>
      <c r="I1110" s="137" t="s">
        <v>2347</v>
      </c>
      <c r="J1110" s="137" t="s">
        <v>2347</v>
      </c>
    </row>
    <row r="1111" spans="1:10">
      <c r="A1111" s="122" t="s">
        <v>2249</v>
      </c>
      <c r="B1111" s="193" t="s">
        <v>2250</v>
      </c>
      <c r="C1111" s="137">
        <v>1296</v>
      </c>
      <c r="D1111" s="137">
        <v>42</v>
      </c>
      <c r="E1111" s="137">
        <v>39</v>
      </c>
      <c r="F1111" s="137">
        <v>4</v>
      </c>
      <c r="G1111" s="137">
        <v>0</v>
      </c>
      <c r="H1111" s="137" t="s">
        <v>2347</v>
      </c>
      <c r="I1111" s="137" t="s">
        <v>2347</v>
      </c>
      <c r="J1111" s="137" t="s">
        <v>2347</v>
      </c>
    </row>
    <row r="1112" spans="1:10">
      <c r="A1112" s="122" t="s">
        <v>2251</v>
      </c>
      <c r="B1112" s="193" t="s">
        <v>2252</v>
      </c>
      <c r="C1112" s="137">
        <v>487</v>
      </c>
      <c r="D1112" s="137">
        <v>21</v>
      </c>
      <c r="E1112" s="137">
        <v>11</v>
      </c>
      <c r="F1112" s="137">
        <v>9</v>
      </c>
      <c r="G1112" s="137">
        <v>0</v>
      </c>
      <c r="H1112" s="137" t="s">
        <v>2347</v>
      </c>
      <c r="I1112" s="137" t="s">
        <v>2347</v>
      </c>
      <c r="J1112" s="137" t="s">
        <v>2347</v>
      </c>
    </row>
    <row r="1113" spans="1:10">
      <c r="A1113" s="122" t="s">
        <v>2253</v>
      </c>
      <c r="B1113" s="193" t="s">
        <v>2254</v>
      </c>
      <c r="C1113" s="137">
        <v>1618</v>
      </c>
      <c r="D1113" s="137">
        <v>37</v>
      </c>
      <c r="E1113" s="137">
        <v>27</v>
      </c>
      <c r="F1113" s="137">
        <v>9</v>
      </c>
      <c r="G1113" s="137">
        <v>0</v>
      </c>
      <c r="H1113" s="137" t="s">
        <v>2347</v>
      </c>
      <c r="I1113" s="137" t="s">
        <v>2347</v>
      </c>
      <c r="J1113" s="137" t="s">
        <v>2347</v>
      </c>
    </row>
    <row r="1114" spans="1:10">
      <c r="A1114" s="122" t="s">
        <v>1090</v>
      </c>
      <c r="B1114" s="193" t="s">
        <v>289</v>
      </c>
      <c r="C1114" s="137">
        <v>3126</v>
      </c>
      <c r="D1114" s="137">
        <v>263</v>
      </c>
      <c r="E1114" s="137">
        <v>193</v>
      </c>
      <c r="F1114" s="137">
        <v>45</v>
      </c>
      <c r="G1114" s="137">
        <v>7</v>
      </c>
      <c r="H1114" s="137">
        <v>19</v>
      </c>
      <c r="I1114" s="137" t="s">
        <v>2347</v>
      </c>
      <c r="J1114" s="137" t="s">
        <v>2347</v>
      </c>
    </row>
    <row r="1115" spans="1:10">
      <c r="A1115" s="122" t="s">
        <v>1091</v>
      </c>
      <c r="B1115" s="193" t="s">
        <v>2255</v>
      </c>
      <c r="C1115" s="137">
        <v>1737</v>
      </c>
      <c r="D1115" s="137">
        <v>112</v>
      </c>
      <c r="E1115" s="137">
        <v>79</v>
      </c>
      <c r="F1115" s="137">
        <v>15</v>
      </c>
      <c r="G1115" s="137">
        <v>3</v>
      </c>
      <c r="H1115" s="137">
        <v>15</v>
      </c>
      <c r="I1115" s="137" t="s">
        <v>2347</v>
      </c>
      <c r="J1115" s="137" t="s">
        <v>2347</v>
      </c>
    </row>
    <row r="1116" spans="1:10">
      <c r="A1116" s="122" t="s">
        <v>2256</v>
      </c>
      <c r="B1116" s="193" t="s">
        <v>2176</v>
      </c>
      <c r="C1116" s="137">
        <v>1324</v>
      </c>
      <c r="D1116" s="137">
        <v>46</v>
      </c>
      <c r="E1116" s="137">
        <v>39</v>
      </c>
      <c r="F1116" s="137">
        <v>7</v>
      </c>
      <c r="G1116" s="137">
        <v>0</v>
      </c>
      <c r="H1116" s="137" t="s">
        <v>2347</v>
      </c>
      <c r="I1116" s="137" t="s">
        <v>2347</v>
      </c>
      <c r="J1116" s="137" t="s">
        <v>2347</v>
      </c>
    </row>
    <row r="1117" spans="1:10">
      <c r="A1117" s="122" t="s">
        <v>1092</v>
      </c>
      <c r="B1117" s="193" t="s">
        <v>555</v>
      </c>
      <c r="C1117" s="137">
        <v>1589</v>
      </c>
      <c r="D1117" s="137">
        <v>74</v>
      </c>
      <c r="E1117" s="137">
        <v>44</v>
      </c>
      <c r="F1117" s="137">
        <v>20</v>
      </c>
      <c r="G1117" s="137">
        <v>0</v>
      </c>
      <c r="H1117" s="137">
        <v>10</v>
      </c>
      <c r="I1117" s="137" t="s">
        <v>2347</v>
      </c>
      <c r="J1117" s="137" t="s">
        <v>2347</v>
      </c>
    </row>
    <row r="1118" spans="1:10">
      <c r="A1118" s="122" t="s">
        <v>1093</v>
      </c>
      <c r="B1118" s="193" t="s">
        <v>290</v>
      </c>
      <c r="C1118" s="137">
        <v>1247</v>
      </c>
      <c r="D1118" s="137">
        <v>75</v>
      </c>
      <c r="E1118" s="137">
        <v>52</v>
      </c>
      <c r="F1118" s="137">
        <v>20</v>
      </c>
      <c r="G1118" s="137">
        <v>3</v>
      </c>
      <c r="H1118" s="137" t="s">
        <v>2347</v>
      </c>
      <c r="I1118" s="137" t="s">
        <v>2347</v>
      </c>
      <c r="J1118" s="137" t="s">
        <v>2347</v>
      </c>
    </row>
    <row r="1119" spans="1:10">
      <c r="A1119" s="122" t="s">
        <v>1094</v>
      </c>
      <c r="B1119" s="193" t="s">
        <v>291</v>
      </c>
      <c r="C1119" s="137">
        <v>1012</v>
      </c>
      <c r="D1119" s="137">
        <v>59</v>
      </c>
      <c r="E1119" s="137">
        <v>44</v>
      </c>
      <c r="F1119" s="137">
        <v>15</v>
      </c>
      <c r="G1119" s="137">
        <v>1</v>
      </c>
      <c r="H1119" s="137" t="s">
        <v>2347</v>
      </c>
      <c r="I1119" s="137" t="s">
        <v>2347</v>
      </c>
      <c r="J1119" s="137" t="s">
        <v>2347</v>
      </c>
    </row>
    <row r="1120" spans="1:10">
      <c r="A1120" s="122" t="s">
        <v>1095</v>
      </c>
      <c r="B1120" s="193" t="s">
        <v>276</v>
      </c>
      <c r="C1120" s="137">
        <v>3986</v>
      </c>
      <c r="D1120" s="137">
        <v>145</v>
      </c>
      <c r="E1120" s="137">
        <v>103</v>
      </c>
      <c r="F1120" s="137">
        <v>42</v>
      </c>
      <c r="G1120" s="137">
        <v>0</v>
      </c>
      <c r="H1120" s="137" t="s">
        <v>2347</v>
      </c>
      <c r="I1120" s="137" t="s">
        <v>2347</v>
      </c>
      <c r="J1120" s="137" t="s">
        <v>2347</v>
      </c>
    </row>
    <row r="1121" spans="1:10">
      <c r="A1121" s="122" t="s">
        <v>2257</v>
      </c>
      <c r="B1121" s="193" t="s">
        <v>2258</v>
      </c>
      <c r="C1121" s="137">
        <v>1281</v>
      </c>
      <c r="D1121" s="137">
        <v>65</v>
      </c>
      <c r="E1121" s="137">
        <v>54</v>
      </c>
      <c r="F1121" s="137">
        <v>7</v>
      </c>
      <c r="G1121" s="137">
        <v>5</v>
      </c>
      <c r="H1121" s="137" t="s">
        <v>2347</v>
      </c>
      <c r="I1121" s="137" t="s">
        <v>2347</v>
      </c>
      <c r="J1121" s="137" t="s">
        <v>2347</v>
      </c>
    </row>
    <row r="1122" spans="1:10">
      <c r="A1122" s="122" t="s">
        <v>1097</v>
      </c>
      <c r="B1122" s="193" t="s">
        <v>556</v>
      </c>
      <c r="C1122" s="137">
        <v>1033</v>
      </c>
      <c r="D1122" s="137">
        <v>64</v>
      </c>
      <c r="E1122" s="137">
        <v>44</v>
      </c>
      <c r="F1122" s="137">
        <v>11</v>
      </c>
      <c r="G1122" s="137">
        <v>2</v>
      </c>
      <c r="H1122" s="137">
        <v>8</v>
      </c>
      <c r="I1122" s="137" t="s">
        <v>2347</v>
      </c>
      <c r="J1122" s="137" t="s">
        <v>2347</v>
      </c>
    </row>
    <row r="1123" spans="1:10">
      <c r="A1123" s="122" t="s">
        <v>1098</v>
      </c>
      <c r="B1123" s="193" t="s">
        <v>557</v>
      </c>
      <c r="C1123" s="137">
        <v>2858</v>
      </c>
      <c r="D1123" s="137">
        <v>175</v>
      </c>
      <c r="E1123" s="137">
        <v>83</v>
      </c>
      <c r="F1123" s="137">
        <v>88</v>
      </c>
      <c r="G1123" s="137">
        <v>3</v>
      </c>
      <c r="H1123" s="137" t="s">
        <v>2347</v>
      </c>
      <c r="I1123" s="137" t="s">
        <v>2347</v>
      </c>
      <c r="J1123" s="137" t="s">
        <v>2347</v>
      </c>
    </row>
    <row r="1124" spans="1:10">
      <c r="A1124" s="122" t="s">
        <v>2259</v>
      </c>
      <c r="B1124" s="193" t="s">
        <v>2260</v>
      </c>
      <c r="C1124" s="137">
        <v>1537</v>
      </c>
      <c r="D1124" s="137">
        <v>43</v>
      </c>
      <c r="E1124" s="137">
        <v>34</v>
      </c>
      <c r="F1124" s="137">
        <v>9</v>
      </c>
      <c r="G1124" s="137" t="s">
        <v>2347</v>
      </c>
      <c r="H1124" s="137" t="s">
        <v>2347</v>
      </c>
      <c r="I1124" s="137" t="s">
        <v>2347</v>
      </c>
      <c r="J1124" s="137" t="s">
        <v>2347</v>
      </c>
    </row>
    <row r="1125" spans="1:10">
      <c r="A1125" s="122" t="s">
        <v>1100</v>
      </c>
      <c r="B1125" s="193" t="s">
        <v>303</v>
      </c>
      <c r="C1125" s="137">
        <v>787</v>
      </c>
      <c r="D1125" s="137">
        <v>57</v>
      </c>
      <c r="E1125" s="137">
        <v>42</v>
      </c>
      <c r="F1125" s="137">
        <v>15</v>
      </c>
      <c r="G1125" s="137">
        <v>0</v>
      </c>
      <c r="H1125" s="137" t="s">
        <v>2347</v>
      </c>
      <c r="I1125" s="137" t="s">
        <v>2347</v>
      </c>
      <c r="J1125" s="137" t="s">
        <v>2347</v>
      </c>
    </row>
    <row r="1126" spans="1:10">
      <c r="A1126" s="122" t="s">
        <v>1101</v>
      </c>
      <c r="B1126" s="193" t="s">
        <v>558</v>
      </c>
      <c r="C1126" s="137">
        <v>1169</v>
      </c>
      <c r="D1126" s="137">
        <v>31</v>
      </c>
      <c r="E1126" s="137">
        <v>22</v>
      </c>
      <c r="F1126" s="137">
        <v>8</v>
      </c>
      <c r="G1126" s="137">
        <v>0</v>
      </c>
      <c r="H1126" s="137" t="s">
        <v>2347</v>
      </c>
      <c r="I1126" s="137" t="s">
        <v>2347</v>
      </c>
      <c r="J1126" s="137" t="s">
        <v>2347</v>
      </c>
    </row>
    <row r="1127" spans="1:10">
      <c r="A1127" s="122" t="s">
        <v>2261</v>
      </c>
      <c r="B1127" s="193" t="s">
        <v>2262</v>
      </c>
      <c r="C1127" s="137">
        <v>1442</v>
      </c>
      <c r="D1127" s="137">
        <v>58</v>
      </c>
      <c r="E1127" s="137">
        <v>31</v>
      </c>
      <c r="F1127" s="137">
        <v>27</v>
      </c>
      <c r="G1127" s="137">
        <v>0</v>
      </c>
      <c r="H1127" s="137" t="s">
        <v>2347</v>
      </c>
      <c r="I1127" s="137" t="s">
        <v>2347</v>
      </c>
      <c r="J1127" s="137" t="s">
        <v>2347</v>
      </c>
    </row>
    <row r="1128" spans="1:10">
      <c r="A1128" s="122" t="s">
        <v>2263</v>
      </c>
      <c r="B1128" s="193" t="s">
        <v>2264</v>
      </c>
      <c r="C1128" s="137">
        <v>1240</v>
      </c>
      <c r="D1128" s="137">
        <v>58</v>
      </c>
      <c r="E1128" s="137">
        <v>47</v>
      </c>
      <c r="F1128" s="137">
        <v>11</v>
      </c>
      <c r="G1128" s="137">
        <v>1</v>
      </c>
      <c r="H1128" s="137" t="s">
        <v>2347</v>
      </c>
      <c r="I1128" s="137" t="s">
        <v>2347</v>
      </c>
      <c r="J1128" s="137" t="s">
        <v>2347</v>
      </c>
    </row>
    <row r="1129" spans="1:10" s="79" customFormat="1">
      <c r="A1129" s="122" t="s">
        <v>1078</v>
      </c>
      <c r="B1129" s="193" t="s">
        <v>292</v>
      </c>
      <c r="C1129" s="137">
        <v>1770</v>
      </c>
      <c r="D1129" s="137">
        <v>87</v>
      </c>
      <c r="E1129" s="137">
        <v>67</v>
      </c>
      <c r="F1129" s="137">
        <v>18</v>
      </c>
      <c r="G1129" s="137">
        <v>1</v>
      </c>
      <c r="H1129" s="137">
        <v>1</v>
      </c>
      <c r="I1129" s="137" t="s">
        <v>2347</v>
      </c>
      <c r="J1129" s="137" t="s">
        <v>2347</v>
      </c>
    </row>
    <row r="1130" spans="1:10" s="78" customFormat="1">
      <c r="A1130" s="122" t="s">
        <v>2265</v>
      </c>
      <c r="B1130" s="193" t="s">
        <v>19</v>
      </c>
      <c r="C1130" s="137">
        <v>2389</v>
      </c>
      <c r="D1130" s="137">
        <v>88</v>
      </c>
      <c r="E1130" s="137">
        <v>66</v>
      </c>
      <c r="F1130" s="137">
        <v>22</v>
      </c>
      <c r="G1130" s="137">
        <v>0</v>
      </c>
      <c r="H1130" s="137" t="s">
        <v>2347</v>
      </c>
      <c r="I1130" s="137" t="s">
        <v>2347</v>
      </c>
      <c r="J1130" s="137" t="s">
        <v>2347</v>
      </c>
    </row>
    <row r="1131" spans="1:10">
      <c r="A1131" s="122" t="s">
        <v>1096</v>
      </c>
      <c r="B1131" s="193" t="s">
        <v>559</v>
      </c>
      <c r="C1131" s="137">
        <v>2647</v>
      </c>
      <c r="D1131" s="137">
        <v>81</v>
      </c>
      <c r="E1131" s="137">
        <v>62</v>
      </c>
      <c r="F1131" s="137">
        <v>18</v>
      </c>
      <c r="G1131" s="137">
        <v>1</v>
      </c>
      <c r="H1131" s="137" t="s">
        <v>2347</v>
      </c>
      <c r="I1131" s="137" t="s">
        <v>2347</v>
      </c>
      <c r="J1131" s="137" t="s">
        <v>2347</v>
      </c>
    </row>
    <row r="1132" spans="1:10" s="79" customFormat="1">
      <c r="A1132" s="122" t="s">
        <v>2266</v>
      </c>
      <c r="B1132" s="193" t="s">
        <v>2267</v>
      </c>
      <c r="C1132" s="137">
        <v>1548</v>
      </c>
      <c r="D1132" s="137">
        <v>43</v>
      </c>
      <c r="E1132" s="137">
        <v>35</v>
      </c>
      <c r="F1132" s="137">
        <v>5</v>
      </c>
      <c r="G1132" s="137" t="s">
        <v>2347</v>
      </c>
      <c r="H1132" s="137">
        <v>4</v>
      </c>
      <c r="I1132" s="137" t="s">
        <v>2347</v>
      </c>
      <c r="J1132" s="137" t="s">
        <v>2347</v>
      </c>
    </row>
    <row r="1133" spans="1:10">
      <c r="A1133" s="147">
        <v>62094</v>
      </c>
      <c r="B1133" s="195" t="s">
        <v>2932</v>
      </c>
      <c r="C1133" s="219">
        <v>1194</v>
      </c>
      <c r="D1133" s="219">
        <v>67</v>
      </c>
      <c r="E1133" s="219">
        <v>54</v>
      </c>
      <c r="F1133" s="219">
        <v>5</v>
      </c>
      <c r="G1133" s="219">
        <v>0</v>
      </c>
      <c r="H1133" s="219">
        <v>8</v>
      </c>
      <c r="I1133" s="219" t="s">
        <v>2347</v>
      </c>
      <c r="J1133" s="219" t="s">
        <v>2347</v>
      </c>
    </row>
    <row r="1134" spans="1:10">
      <c r="C1134" s="105"/>
      <c r="D1134" s="105"/>
      <c r="E1134" s="105"/>
      <c r="F1134" s="105"/>
      <c r="G1134" s="105"/>
      <c r="H1134" s="105"/>
      <c r="I1134" s="105"/>
      <c r="J1134" s="105"/>
    </row>
  </sheetData>
  <mergeCells count="8">
    <mergeCell ref="A1:J1"/>
    <mergeCell ref="D3:J3"/>
    <mergeCell ref="E4:J4"/>
    <mergeCell ref="C7:J7"/>
    <mergeCell ref="D4:D5"/>
    <mergeCell ref="C3:C6"/>
    <mergeCell ref="B3:B7"/>
    <mergeCell ref="A3:A7"/>
  </mergeCells>
  <conditionalFormatting sqref="D1133:I1133 D438:I440 D440:J486 D401:J436 A11:J14 A870:B965 A267:B399 D267:J399 A401:B436 A438:B486 D438:J438 A488:B572 D488:J572 C16 D16:J265 A16:B265 D574:J868 A574:B866 D967:J1077 A967:B1077 D870:J965 D1079:J1132 A1079:B1133">
    <cfRule type="expression" dxfId="152" priority="53">
      <formula>MOD(ROW(),2)=1</formula>
    </cfRule>
  </conditionalFormatting>
  <conditionalFormatting sqref="A866:B868">
    <cfRule type="expression" dxfId="151" priority="38">
      <formula>MOD(ROW(),2)=1</formula>
    </cfRule>
  </conditionalFormatting>
  <conditionalFormatting sqref="A868:B868">
    <cfRule type="expression" dxfId="150" priority="39">
      <formula>MOD(ROW(),2)=1</formula>
    </cfRule>
  </conditionalFormatting>
  <conditionalFormatting sqref="J439">
    <cfRule type="expression" dxfId="149" priority="37">
      <formula>MOD(ROW(),2)=1</formula>
    </cfRule>
  </conditionalFormatting>
  <conditionalFormatting sqref="C16:C265 C401:C436 C267:C399 C438:C486 C488:C572 C574:C868 C967:C1077 C870:C965 C1079:C1132">
    <cfRule type="expression" dxfId="148" priority="33">
      <formula>MOD(ROW(),2)=1</formula>
    </cfRule>
  </conditionalFormatting>
  <conditionalFormatting sqref="A10:J10">
    <cfRule type="expression" dxfId="147" priority="25">
      <formula>MOD(ROW(),2)=1</formula>
    </cfRule>
  </conditionalFormatting>
  <conditionalFormatting sqref="J440">
    <cfRule type="expression" dxfId="146" priority="30">
      <formula>MOD(ROW(),2)=1</formula>
    </cfRule>
  </conditionalFormatting>
  <conditionalFormatting sqref="J1133">
    <cfRule type="expression" dxfId="145" priority="29">
      <formula>MOD(ROW(),2)=1</formula>
    </cfRule>
  </conditionalFormatting>
  <conditionalFormatting sqref="C1133">
    <cfRule type="expression" dxfId="144" priority="27">
      <formula>MOD(ROW(),2)=1</formula>
    </cfRule>
  </conditionalFormatting>
  <conditionalFormatting sqref="D15:J15 A15:B15">
    <cfRule type="expression" dxfId="143" priority="20">
      <formula>MOD(ROW(),2)=1</formula>
    </cfRule>
  </conditionalFormatting>
  <conditionalFormatting sqref="C9">
    <cfRule type="expression" dxfId="142" priority="21">
      <formula>MOD(ROW(),2)=1</formula>
    </cfRule>
  </conditionalFormatting>
  <conditionalFormatting sqref="A9:B9 D9:J9">
    <cfRule type="expression" dxfId="141" priority="24">
      <formula>MOD(ROW(),2)=1</formula>
    </cfRule>
  </conditionalFormatting>
  <conditionalFormatting sqref="J9">
    <cfRule type="expression" dxfId="140" priority="23">
      <formula>MOD(ROW(),2)=1</formula>
    </cfRule>
  </conditionalFormatting>
  <conditionalFormatting sqref="C9">
    <cfRule type="expression" dxfId="139" priority="22">
      <formula>MOD(ROW(),2)=1</formula>
    </cfRule>
  </conditionalFormatting>
  <conditionalFormatting sqref="C487">
    <cfRule type="expression" dxfId="138" priority="11">
      <formula>MOD(ROW(),2)=1</formula>
    </cfRule>
  </conditionalFormatting>
  <conditionalFormatting sqref="C15">
    <cfRule type="expression" dxfId="137" priority="19">
      <formula>MOD(ROW(),2)=1</formula>
    </cfRule>
  </conditionalFormatting>
  <conditionalFormatting sqref="A266:B266">
    <cfRule type="expression" dxfId="136" priority="18">
      <formula>MOD(ROW(),2)=1</formula>
    </cfRule>
  </conditionalFormatting>
  <conditionalFormatting sqref="C266:J266">
    <cfRule type="expression" dxfId="135" priority="17">
      <formula>MOD(ROW(),2)=1</formula>
    </cfRule>
  </conditionalFormatting>
  <conditionalFormatting sqref="D400:J400 A400:B400">
    <cfRule type="expression" dxfId="134" priority="16">
      <formula>MOD(ROW(),2)=1</formula>
    </cfRule>
  </conditionalFormatting>
  <conditionalFormatting sqref="C400">
    <cfRule type="expression" dxfId="133" priority="15">
      <formula>MOD(ROW(),2)=1</formula>
    </cfRule>
  </conditionalFormatting>
  <conditionalFormatting sqref="D437:J437 A437:B437">
    <cfRule type="expression" dxfId="132" priority="14">
      <formula>MOD(ROW(),2)=1</formula>
    </cfRule>
  </conditionalFormatting>
  <conditionalFormatting sqref="C437">
    <cfRule type="expression" dxfId="131" priority="13">
      <formula>MOD(ROW(),2)=1</formula>
    </cfRule>
  </conditionalFormatting>
  <conditionalFormatting sqref="A487:B487 D487:J487">
    <cfRule type="expression" dxfId="130" priority="12">
      <formula>MOD(ROW(),2)=1</formula>
    </cfRule>
  </conditionalFormatting>
  <conditionalFormatting sqref="C1078">
    <cfRule type="expression" dxfId="129" priority="1">
      <formula>MOD(ROW(),2)=1</formula>
    </cfRule>
  </conditionalFormatting>
  <conditionalFormatting sqref="D573:J573 A573:B573">
    <cfRule type="expression" dxfId="128" priority="10">
      <formula>MOD(ROW(),2)=1</formula>
    </cfRule>
  </conditionalFormatting>
  <conditionalFormatting sqref="C573">
    <cfRule type="expression" dxfId="127" priority="9">
      <formula>MOD(ROW(),2)=1</formula>
    </cfRule>
  </conditionalFormatting>
  <conditionalFormatting sqref="D966:J966 A966:B966">
    <cfRule type="expression" dxfId="126" priority="4">
      <formula>MOD(ROW(),2)=1</formula>
    </cfRule>
  </conditionalFormatting>
  <conditionalFormatting sqref="C966">
    <cfRule type="expression" dxfId="125" priority="3">
      <formula>MOD(ROW(),2)=1</formula>
    </cfRule>
  </conditionalFormatting>
  <conditionalFormatting sqref="D869:J869 A869:B869">
    <cfRule type="expression" dxfId="124" priority="6">
      <formula>MOD(ROW(),2)=1</formula>
    </cfRule>
  </conditionalFormatting>
  <conditionalFormatting sqref="C869">
    <cfRule type="expression" dxfId="123" priority="5">
      <formula>MOD(ROW(),2)=1</formula>
    </cfRule>
  </conditionalFormatting>
  <conditionalFormatting sqref="A1078:B1078 D1078:J1078">
    <cfRule type="expression" dxfId="122" priority="2">
      <formula>MOD(ROW(),2)=1</formula>
    </cfRule>
  </conditionalFormatting>
  <pageMargins left="0.59055118110236227" right="0.59055118110236227" top="0.59055118110236227" bottom="0.59055118110236227" header="0" footer="0.39370078740157483"/>
  <pageSetup paperSize="9" fitToWidth="0" fitToHeight="0" pageOrder="overThenDown" orientation="portrait" r:id="rId1"/>
  <headerFooter scaleWithDoc="0">
    <oddFooter>&amp;L&amp;"Arial Narrow,Standard"&amp;8Statistikamt Nord&amp;C&amp;"Arial Narrow,Standard"&amp;8&amp;P&amp;R&amp;"Arial Narrow,Standard"&amp;8Statistischer Bericht A V 1 - j 16 SH</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159"/>
  <sheetViews>
    <sheetView view="pageLayout" zoomScaleNormal="100" workbookViewId="0">
      <selection sqref="A1:G1"/>
    </sheetView>
  </sheetViews>
  <sheetFormatPr baseColWidth="10" defaultRowHeight="12.75"/>
  <cols>
    <col min="1" max="1" width="8.42578125" style="42" customWidth="1"/>
    <col min="2" max="2" width="25.140625" style="205" bestFit="1" customWidth="1"/>
    <col min="3" max="3" width="12.85546875" customWidth="1"/>
    <col min="4" max="4" width="10.85546875" customWidth="1"/>
    <col min="5" max="5" width="12.140625" customWidth="1"/>
    <col min="6" max="6" width="9.7109375" customWidth="1"/>
    <col min="7" max="8" width="9.85546875" customWidth="1"/>
    <col min="9" max="9" width="25.140625" style="205" bestFit="1" customWidth="1"/>
    <col min="10" max="10" width="12.5703125" customWidth="1"/>
    <col min="11" max="11" width="11.42578125" customWidth="1"/>
    <col min="12" max="12" width="11.28515625" customWidth="1"/>
    <col min="13" max="13" width="15" customWidth="1"/>
  </cols>
  <sheetData>
    <row r="1" spans="1:13">
      <c r="A1" s="437" t="s">
        <v>2874</v>
      </c>
      <c r="B1" s="437"/>
      <c r="C1" s="437"/>
      <c r="D1" s="437"/>
      <c r="E1" s="437"/>
      <c r="F1" s="437"/>
      <c r="G1" s="437"/>
      <c r="H1" s="261"/>
      <c r="I1" s="420" t="s">
        <v>2876</v>
      </c>
      <c r="J1" s="420"/>
      <c r="K1" s="420"/>
      <c r="L1" s="420"/>
      <c r="M1" s="420"/>
    </row>
    <row r="3" spans="1:13" ht="12.75" customHeight="1">
      <c r="A3" s="433" t="s">
        <v>29</v>
      </c>
      <c r="B3" s="430" t="s">
        <v>2933</v>
      </c>
      <c r="C3" s="387" t="s">
        <v>2875</v>
      </c>
      <c r="D3" s="439" t="s">
        <v>2837</v>
      </c>
      <c r="E3" s="384"/>
      <c r="F3" s="384"/>
      <c r="G3" s="384"/>
      <c r="H3" s="433" t="s">
        <v>29</v>
      </c>
      <c r="I3" s="427" t="s">
        <v>2933</v>
      </c>
      <c r="J3" s="383" t="s">
        <v>2869</v>
      </c>
      <c r="K3" s="384"/>
      <c r="L3" s="384"/>
      <c r="M3" s="384"/>
    </row>
    <row r="4" spans="1:13" ht="13.5">
      <c r="A4" s="434"/>
      <c r="B4" s="431"/>
      <c r="C4" s="388"/>
      <c r="D4" s="438" t="s">
        <v>2334</v>
      </c>
      <c r="E4" s="390" t="s">
        <v>2289</v>
      </c>
      <c r="F4" s="391"/>
      <c r="G4" s="391"/>
      <c r="H4" s="434"/>
      <c r="I4" s="428"/>
      <c r="J4" s="390" t="s">
        <v>2870</v>
      </c>
      <c r="K4" s="391"/>
      <c r="L4" s="391"/>
      <c r="M4" s="391"/>
    </row>
    <row r="5" spans="1:13" ht="12.75" customHeight="1">
      <c r="A5" s="434"/>
      <c r="B5" s="431"/>
      <c r="C5" s="388"/>
      <c r="D5" s="388"/>
      <c r="E5" s="350" t="s">
        <v>2345</v>
      </c>
      <c r="F5" s="436" t="s">
        <v>2994</v>
      </c>
      <c r="G5" s="424" t="s">
        <v>2826</v>
      </c>
      <c r="H5" s="434"/>
      <c r="I5" s="428"/>
      <c r="J5" s="421" t="s">
        <v>2828</v>
      </c>
      <c r="K5" s="421" t="s">
        <v>32</v>
      </c>
      <c r="L5" s="421" t="s">
        <v>2830</v>
      </c>
      <c r="M5" s="424" t="s">
        <v>2835</v>
      </c>
    </row>
    <row r="6" spans="1:13" ht="12.75" customHeight="1">
      <c r="A6" s="434"/>
      <c r="B6" s="431"/>
      <c r="C6" s="388"/>
      <c r="D6" s="388"/>
      <c r="E6" s="351"/>
      <c r="F6" s="374"/>
      <c r="G6" s="425"/>
      <c r="H6" s="434"/>
      <c r="I6" s="428"/>
      <c r="J6" s="422"/>
      <c r="K6" s="422"/>
      <c r="L6" s="422"/>
      <c r="M6" s="425"/>
    </row>
    <row r="7" spans="1:13" ht="12.75" customHeight="1">
      <c r="A7" s="434"/>
      <c r="B7" s="431"/>
      <c r="C7" s="388"/>
      <c r="D7" s="389"/>
      <c r="E7" s="352"/>
      <c r="F7" s="375"/>
      <c r="G7" s="426"/>
      <c r="H7" s="434"/>
      <c r="I7" s="428"/>
      <c r="J7" s="423"/>
      <c r="K7" s="423"/>
      <c r="L7" s="423"/>
      <c r="M7" s="426"/>
    </row>
    <row r="8" spans="1:13" ht="13.5">
      <c r="A8" s="434"/>
      <c r="B8" s="431"/>
      <c r="C8" s="389"/>
      <c r="D8" s="103" t="s">
        <v>2337</v>
      </c>
      <c r="E8" s="103" t="s">
        <v>2353</v>
      </c>
      <c r="F8" s="259" t="s">
        <v>2361</v>
      </c>
      <c r="G8" s="287" t="s">
        <v>2827</v>
      </c>
      <c r="H8" s="434"/>
      <c r="I8" s="428"/>
      <c r="J8" s="103" t="s">
        <v>2829</v>
      </c>
      <c r="K8" s="103" t="s">
        <v>2354</v>
      </c>
      <c r="L8" s="103" t="s">
        <v>2831</v>
      </c>
      <c r="M8" s="230" t="s">
        <v>2832</v>
      </c>
    </row>
    <row r="9" spans="1:13" ht="13.5">
      <c r="A9" s="435"/>
      <c r="B9" s="432"/>
      <c r="C9" s="390" t="s">
        <v>2880</v>
      </c>
      <c r="D9" s="391"/>
      <c r="E9" s="391"/>
      <c r="F9" s="391"/>
      <c r="G9" s="391"/>
      <c r="H9" s="435"/>
      <c r="I9" s="429"/>
      <c r="J9" s="390" t="s">
        <v>2880</v>
      </c>
      <c r="K9" s="391"/>
      <c r="L9" s="391"/>
      <c r="M9" s="391"/>
    </row>
    <row r="10" spans="1:13">
      <c r="B10" s="196"/>
      <c r="H10" s="42"/>
      <c r="I10" s="196"/>
    </row>
    <row r="11" spans="1:13">
      <c r="A11" s="148"/>
      <c r="B11" s="197" t="s">
        <v>12</v>
      </c>
      <c r="C11" s="149">
        <v>1580420</v>
      </c>
      <c r="D11" s="150">
        <v>1294835</v>
      </c>
      <c r="E11" s="150">
        <v>1088390</v>
      </c>
      <c r="F11" s="150">
        <v>162014</v>
      </c>
      <c r="G11" s="151">
        <v>5457</v>
      </c>
      <c r="H11" s="148"/>
      <c r="I11" s="197" t="s">
        <v>12</v>
      </c>
      <c r="J11" s="151">
        <v>2280</v>
      </c>
      <c r="K11" s="151">
        <v>8801</v>
      </c>
      <c r="L11" s="151">
        <v>4204</v>
      </c>
      <c r="M11" s="151">
        <v>23691</v>
      </c>
    </row>
    <row r="12" spans="1:13">
      <c r="A12" s="116"/>
      <c r="B12" s="198"/>
      <c r="C12" s="111"/>
      <c r="D12" s="111"/>
      <c r="E12" s="111"/>
      <c r="F12" s="111"/>
      <c r="G12" s="111"/>
      <c r="H12" s="116"/>
      <c r="I12" s="198"/>
      <c r="J12" s="111"/>
      <c r="K12" s="111"/>
      <c r="L12" s="111"/>
      <c r="M12" s="111"/>
    </row>
    <row r="13" spans="1:13">
      <c r="A13" s="116" t="s">
        <v>34</v>
      </c>
      <c r="B13" s="198" t="s">
        <v>50</v>
      </c>
      <c r="C13" s="111">
        <v>5673</v>
      </c>
      <c r="D13" s="111">
        <v>1872</v>
      </c>
      <c r="E13" s="111">
        <v>1336</v>
      </c>
      <c r="F13" s="111">
        <v>354</v>
      </c>
      <c r="G13" s="111">
        <v>6</v>
      </c>
      <c r="H13" s="116" t="s">
        <v>34</v>
      </c>
      <c r="I13" s="198" t="s">
        <v>50</v>
      </c>
      <c r="J13" s="111">
        <v>118</v>
      </c>
      <c r="K13" s="111">
        <v>4</v>
      </c>
      <c r="L13" s="111">
        <v>6</v>
      </c>
      <c r="M13" s="111">
        <v>48</v>
      </c>
    </row>
    <row r="14" spans="1:13">
      <c r="A14" s="116" t="s">
        <v>35</v>
      </c>
      <c r="B14" s="198" t="s">
        <v>51</v>
      </c>
      <c r="C14" s="111">
        <v>11865</v>
      </c>
      <c r="D14" s="111">
        <v>4338</v>
      </c>
      <c r="E14" s="111">
        <v>3473</v>
      </c>
      <c r="F14" s="111">
        <v>613</v>
      </c>
      <c r="G14" s="111">
        <v>74</v>
      </c>
      <c r="H14" s="116" t="s">
        <v>35</v>
      </c>
      <c r="I14" s="198" t="s">
        <v>51</v>
      </c>
      <c r="J14" s="111">
        <v>2</v>
      </c>
      <c r="K14" s="111">
        <v>34</v>
      </c>
      <c r="L14" s="111">
        <v>41</v>
      </c>
      <c r="M14" s="111">
        <v>101</v>
      </c>
    </row>
    <row r="15" spans="1:13">
      <c r="A15" s="116" t="s">
        <v>36</v>
      </c>
      <c r="B15" s="198" t="s">
        <v>52</v>
      </c>
      <c r="C15" s="111">
        <v>21419</v>
      </c>
      <c r="D15" s="111">
        <v>10544</v>
      </c>
      <c r="E15" s="111">
        <v>6714</v>
      </c>
      <c r="F15" s="111">
        <v>3133</v>
      </c>
      <c r="G15" s="111">
        <v>163</v>
      </c>
      <c r="H15" s="116" t="s">
        <v>36</v>
      </c>
      <c r="I15" s="198" t="s">
        <v>52</v>
      </c>
      <c r="J15" s="111">
        <v>35</v>
      </c>
      <c r="K15" s="111">
        <v>2</v>
      </c>
      <c r="L15" s="111">
        <v>176</v>
      </c>
      <c r="M15" s="111">
        <v>320</v>
      </c>
    </row>
    <row r="16" spans="1:13">
      <c r="A16" s="116" t="s">
        <v>37</v>
      </c>
      <c r="B16" s="199" t="s">
        <v>53</v>
      </c>
      <c r="C16" s="111">
        <v>7166</v>
      </c>
      <c r="D16" s="111">
        <v>3361</v>
      </c>
      <c r="E16" s="111">
        <v>2816</v>
      </c>
      <c r="F16" s="111">
        <v>307</v>
      </c>
      <c r="G16" s="111">
        <v>10</v>
      </c>
      <c r="H16" s="116" t="s">
        <v>37</v>
      </c>
      <c r="I16" s="199" t="s">
        <v>53</v>
      </c>
      <c r="J16" s="111">
        <v>2</v>
      </c>
      <c r="K16" s="111">
        <v>192</v>
      </c>
      <c r="L16" s="111">
        <v>12</v>
      </c>
      <c r="M16" s="111">
        <v>22</v>
      </c>
    </row>
    <row r="17" spans="1:13" ht="19.5" customHeight="1">
      <c r="A17" s="152" t="s">
        <v>38</v>
      </c>
      <c r="B17" s="200" t="s">
        <v>13</v>
      </c>
      <c r="C17" s="112">
        <v>142817</v>
      </c>
      <c r="D17" s="112">
        <v>120188</v>
      </c>
      <c r="E17" s="112">
        <v>108109</v>
      </c>
      <c r="F17" s="113">
        <v>5173</v>
      </c>
      <c r="G17" s="113">
        <v>165</v>
      </c>
      <c r="H17" s="152" t="s">
        <v>38</v>
      </c>
      <c r="I17" s="200" t="s">
        <v>13</v>
      </c>
      <c r="J17" s="113">
        <v>93</v>
      </c>
      <c r="K17" s="113">
        <v>432</v>
      </c>
      <c r="L17" s="113">
        <v>288</v>
      </c>
      <c r="M17" s="113">
        <v>5927</v>
      </c>
    </row>
    <row r="18" spans="1:13">
      <c r="A18" s="116" t="s">
        <v>584</v>
      </c>
      <c r="B18" s="199" t="s">
        <v>209</v>
      </c>
      <c r="C18" s="111">
        <v>1712</v>
      </c>
      <c r="D18" s="111">
        <v>1358</v>
      </c>
      <c r="E18" s="111">
        <v>1074</v>
      </c>
      <c r="F18" s="111">
        <v>252</v>
      </c>
      <c r="G18" s="111">
        <v>0</v>
      </c>
      <c r="H18" s="116" t="s">
        <v>584</v>
      </c>
      <c r="I18" s="199" t="s">
        <v>209</v>
      </c>
      <c r="J18" s="111">
        <v>0</v>
      </c>
      <c r="K18" s="111" t="s">
        <v>2347</v>
      </c>
      <c r="L18" s="111" t="s">
        <v>2347</v>
      </c>
      <c r="M18" s="111">
        <v>30</v>
      </c>
    </row>
    <row r="19" spans="1:13">
      <c r="A19" s="117" t="s">
        <v>1102</v>
      </c>
      <c r="B19" s="201" t="s">
        <v>1103</v>
      </c>
      <c r="C19" s="111">
        <v>692</v>
      </c>
      <c r="D19" s="111">
        <v>624</v>
      </c>
      <c r="E19" s="111">
        <v>446</v>
      </c>
      <c r="F19" s="111">
        <v>171</v>
      </c>
      <c r="G19" s="111">
        <v>0</v>
      </c>
      <c r="H19" s="117" t="s">
        <v>1102</v>
      </c>
      <c r="I19" s="201" t="s">
        <v>1103</v>
      </c>
      <c r="J19" s="111" t="s">
        <v>2347</v>
      </c>
      <c r="K19" s="111" t="s">
        <v>2347</v>
      </c>
      <c r="L19" s="111" t="s">
        <v>2347</v>
      </c>
      <c r="M19" s="111">
        <v>7</v>
      </c>
    </row>
    <row r="20" spans="1:13">
      <c r="A20" s="118" t="s">
        <v>1104</v>
      </c>
      <c r="B20" s="202" t="s">
        <v>1105</v>
      </c>
      <c r="C20" s="111">
        <v>906</v>
      </c>
      <c r="D20" s="111">
        <v>772</v>
      </c>
      <c r="E20" s="111">
        <v>675</v>
      </c>
      <c r="F20" s="111">
        <v>37</v>
      </c>
      <c r="G20" s="111">
        <v>0</v>
      </c>
      <c r="H20" s="118" t="s">
        <v>1104</v>
      </c>
      <c r="I20" s="202" t="s">
        <v>1105</v>
      </c>
      <c r="J20" s="111" t="s">
        <v>2347</v>
      </c>
      <c r="K20" s="111" t="s">
        <v>2347</v>
      </c>
      <c r="L20" s="111">
        <v>41</v>
      </c>
      <c r="M20" s="111">
        <v>19</v>
      </c>
    </row>
    <row r="21" spans="1:13">
      <c r="A21" s="118" t="s">
        <v>585</v>
      </c>
      <c r="B21" s="202" t="s">
        <v>210</v>
      </c>
      <c r="C21" s="111">
        <v>1190</v>
      </c>
      <c r="D21" s="111">
        <v>1049</v>
      </c>
      <c r="E21" s="111">
        <v>965</v>
      </c>
      <c r="F21" s="111">
        <v>59</v>
      </c>
      <c r="G21" s="111">
        <v>1</v>
      </c>
      <c r="H21" s="118" t="s">
        <v>585</v>
      </c>
      <c r="I21" s="202" t="s">
        <v>210</v>
      </c>
      <c r="J21" s="111">
        <v>0</v>
      </c>
      <c r="K21" s="111">
        <v>9</v>
      </c>
      <c r="L21" s="111" t="s">
        <v>2347</v>
      </c>
      <c r="M21" s="111">
        <v>13</v>
      </c>
    </row>
    <row r="22" spans="1:13">
      <c r="A22" s="118" t="s">
        <v>1106</v>
      </c>
      <c r="B22" s="202" t="s">
        <v>1107</v>
      </c>
      <c r="C22" s="111">
        <v>511</v>
      </c>
      <c r="D22" s="111">
        <v>466</v>
      </c>
      <c r="E22" s="111">
        <v>417</v>
      </c>
      <c r="F22" s="111">
        <v>4</v>
      </c>
      <c r="G22" s="111" t="s">
        <v>2347</v>
      </c>
      <c r="H22" s="118" t="s">
        <v>1106</v>
      </c>
      <c r="I22" s="202" t="s">
        <v>1107</v>
      </c>
      <c r="J22" s="111" t="s">
        <v>2347</v>
      </c>
      <c r="K22" s="111" t="s">
        <v>2347</v>
      </c>
      <c r="L22" s="111" t="s">
        <v>2347</v>
      </c>
      <c r="M22" s="111">
        <v>45</v>
      </c>
    </row>
    <row r="23" spans="1:13">
      <c r="A23" s="118" t="s">
        <v>1108</v>
      </c>
      <c r="B23" s="202" t="s">
        <v>1109</v>
      </c>
      <c r="C23" s="111">
        <v>2288</v>
      </c>
      <c r="D23" s="111">
        <v>2087</v>
      </c>
      <c r="E23" s="111">
        <v>1743</v>
      </c>
      <c r="F23" s="111">
        <v>91</v>
      </c>
      <c r="G23" s="111" t="s">
        <v>2347</v>
      </c>
      <c r="H23" s="118" t="s">
        <v>1108</v>
      </c>
      <c r="I23" s="202" t="s">
        <v>1109</v>
      </c>
      <c r="J23" s="111" t="s">
        <v>2347</v>
      </c>
      <c r="K23" s="111" t="s">
        <v>2347</v>
      </c>
      <c r="L23" s="111" t="s">
        <v>2347</v>
      </c>
      <c r="M23" s="111">
        <v>253</v>
      </c>
    </row>
    <row r="24" spans="1:13">
      <c r="A24" s="118" t="s">
        <v>1110</v>
      </c>
      <c r="B24" s="202" t="s">
        <v>1111</v>
      </c>
      <c r="C24" s="111">
        <v>264</v>
      </c>
      <c r="D24" s="111">
        <v>224</v>
      </c>
      <c r="E24" s="111">
        <v>215</v>
      </c>
      <c r="F24" s="111">
        <v>3</v>
      </c>
      <c r="G24" s="111" t="s">
        <v>2347</v>
      </c>
      <c r="H24" s="118" t="s">
        <v>1110</v>
      </c>
      <c r="I24" s="202" t="s">
        <v>1111</v>
      </c>
      <c r="J24" s="111" t="s">
        <v>2347</v>
      </c>
      <c r="K24" s="111" t="s">
        <v>2347</v>
      </c>
      <c r="L24" s="111" t="s">
        <v>2347</v>
      </c>
      <c r="M24" s="111">
        <v>5</v>
      </c>
    </row>
    <row r="25" spans="1:13">
      <c r="A25" s="118" t="s">
        <v>1112</v>
      </c>
      <c r="B25" s="202" t="s">
        <v>1113</v>
      </c>
      <c r="C25" s="111">
        <v>607</v>
      </c>
      <c r="D25" s="111">
        <v>531</v>
      </c>
      <c r="E25" s="111">
        <v>461</v>
      </c>
      <c r="F25" s="111">
        <v>58</v>
      </c>
      <c r="G25" s="111">
        <v>5</v>
      </c>
      <c r="H25" s="118" t="s">
        <v>1112</v>
      </c>
      <c r="I25" s="202" t="s">
        <v>1113</v>
      </c>
      <c r="J25" s="111" t="s">
        <v>2347</v>
      </c>
      <c r="K25" s="111" t="s">
        <v>2347</v>
      </c>
      <c r="L25" s="111">
        <v>2</v>
      </c>
      <c r="M25" s="111">
        <v>6</v>
      </c>
    </row>
    <row r="26" spans="1:13">
      <c r="A26" s="118" t="s">
        <v>586</v>
      </c>
      <c r="B26" s="202" t="s">
        <v>103</v>
      </c>
      <c r="C26" s="111">
        <v>6521</v>
      </c>
      <c r="D26" s="111">
        <v>3177</v>
      </c>
      <c r="E26" s="111">
        <v>2975</v>
      </c>
      <c r="F26" s="111">
        <v>7</v>
      </c>
      <c r="G26" s="111">
        <v>37</v>
      </c>
      <c r="H26" s="118" t="s">
        <v>586</v>
      </c>
      <c r="I26" s="202" t="s">
        <v>103</v>
      </c>
      <c r="J26" s="111" t="s">
        <v>2347</v>
      </c>
      <c r="K26" s="111" t="s">
        <v>2347</v>
      </c>
      <c r="L26" s="111" t="s">
        <v>2347</v>
      </c>
      <c r="M26" s="111">
        <v>157</v>
      </c>
    </row>
    <row r="27" spans="1:13">
      <c r="A27" s="118" t="s">
        <v>1114</v>
      </c>
      <c r="B27" s="202" t="s">
        <v>211</v>
      </c>
      <c r="C27" s="111">
        <v>1456</v>
      </c>
      <c r="D27" s="111">
        <v>1257</v>
      </c>
      <c r="E27" s="111">
        <v>1128</v>
      </c>
      <c r="F27" s="111">
        <v>88</v>
      </c>
      <c r="G27" s="111">
        <v>0</v>
      </c>
      <c r="H27" s="118" t="s">
        <v>1114</v>
      </c>
      <c r="I27" s="202" t="s">
        <v>211</v>
      </c>
      <c r="J27" s="111" t="s">
        <v>2347</v>
      </c>
      <c r="K27" s="111" t="s">
        <v>2347</v>
      </c>
      <c r="L27" s="111" t="s">
        <v>2347</v>
      </c>
      <c r="M27" s="111">
        <v>41</v>
      </c>
    </row>
    <row r="28" spans="1:13">
      <c r="A28" s="118" t="s">
        <v>589</v>
      </c>
      <c r="B28" s="202" t="s">
        <v>104</v>
      </c>
      <c r="C28" s="111">
        <v>848</v>
      </c>
      <c r="D28" s="111">
        <v>460</v>
      </c>
      <c r="E28" s="111">
        <v>436</v>
      </c>
      <c r="F28" s="111">
        <v>1</v>
      </c>
      <c r="G28" s="111">
        <v>2</v>
      </c>
      <c r="H28" s="118" t="s">
        <v>589</v>
      </c>
      <c r="I28" s="202" t="s">
        <v>104</v>
      </c>
      <c r="J28" s="111" t="s">
        <v>2347</v>
      </c>
      <c r="K28" s="111" t="s">
        <v>2347</v>
      </c>
      <c r="L28" s="111" t="s">
        <v>2347</v>
      </c>
      <c r="M28" s="111">
        <v>22</v>
      </c>
    </row>
    <row r="29" spans="1:13">
      <c r="A29" s="118" t="s">
        <v>590</v>
      </c>
      <c r="B29" s="202" t="s">
        <v>105</v>
      </c>
      <c r="C29" s="111">
        <v>287</v>
      </c>
      <c r="D29" s="111">
        <v>243</v>
      </c>
      <c r="E29" s="111">
        <v>242</v>
      </c>
      <c r="F29" s="111">
        <v>2</v>
      </c>
      <c r="G29" s="111">
        <v>0</v>
      </c>
      <c r="H29" s="118" t="s">
        <v>590</v>
      </c>
      <c r="I29" s="202" t="s">
        <v>105</v>
      </c>
      <c r="J29" s="111" t="s">
        <v>2347</v>
      </c>
      <c r="K29" s="111" t="s">
        <v>2347</v>
      </c>
      <c r="L29" s="111" t="s">
        <v>2347</v>
      </c>
      <c r="M29" s="111">
        <v>0</v>
      </c>
    </row>
    <row r="30" spans="1:13">
      <c r="A30" s="118" t="s">
        <v>1115</v>
      </c>
      <c r="B30" s="202" t="s">
        <v>1116</v>
      </c>
      <c r="C30" s="111">
        <v>1175</v>
      </c>
      <c r="D30" s="111">
        <v>990</v>
      </c>
      <c r="E30" s="111">
        <v>782</v>
      </c>
      <c r="F30" s="111">
        <v>196</v>
      </c>
      <c r="G30" s="111">
        <v>1</v>
      </c>
      <c r="H30" s="118" t="s">
        <v>1115</v>
      </c>
      <c r="I30" s="202" t="s">
        <v>1116</v>
      </c>
      <c r="J30" s="111" t="s">
        <v>2347</v>
      </c>
      <c r="K30" s="111" t="s">
        <v>2347</v>
      </c>
      <c r="L30" s="111" t="s">
        <v>2347</v>
      </c>
      <c r="M30" s="111">
        <v>12</v>
      </c>
    </row>
    <row r="31" spans="1:13">
      <c r="A31" s="118" t="s">
        <v>587</v>
      </c>
      <c r="B31" s="202" t="s">
        <v>212</v>
      </c>
      <c r="C31" s="111">
        <v>1125</v>
      </c>
      <c r="D31" s="111">
        <v>772</v>
      </c>
      <c r="E31" s="111">
        <v>622</v>
      </c>
      <c r="F31" s="111">
        <v>59</v>
      </c>
      <c r="G31" s="111">
        <v>0</v>
      </c>
      <c r="H31" s="118" t="s">
        <v>587</v>
      </c>
      <c r="I31" s="202" t="s">
        <v>212</v>
      </c>
      <c r="J31" s="111" t="s">
        <v>2347</v>
      </c>
      <c r="K31" s="111" t="s">
        <v>2347</v>
      </c>
      <c r="L31" s="111" t="s">
        <v>2347</v>
      </c>
      <c r="M31" s="111">
        <v>90</v>
      </c>
    </row>
    <row r="32" spans="1:13">
      <c r="A32" s="118" t="s">
        <v>588</v>
      </c>
      <c r="B32" s="202" t="s">
        <v>106</v>
      </c>
      <c r="C32" s="111">
        <v>1009</v>
      </c>
      <c r="D32" s="111">
        <v>934</v>
      </c>
      <c r="E32" s="111">
        <v>644</v>
      </c>
      <c r="F32" s="111" t="s">
        <v>2347</v>
      </c>
      <c r="G32" s="111" t="s">
        <v>2347</v>
      </c>
      <c r="H32" s="118" t="s">
        <v>588</v>
      </c>
      <c r="I32" s="202" t="s">
        <v>106</v>
      </c>
      <c r="J32" s="111" t="s">
        <v>2347</v>
      </c>
      <c r="K32" s="111" t="s">
        <v>2347</v>
      </c>
      <c r="L32" s="111" t="s">
        <v>2347</v>
      </c>
      <c r="M32" s="111">
        <v>290</v>
      </c>
    </row>
    <row r="33" spans="1:13">
      <c r="A33" s="118" t="s">
        <v>1117</v>
      </c>
      <c r="B33" s="202" t="s">
        <v>1118</v>
      </c>
      <c r="C33" s="111">
        <v>2177</v>
      </c>
      <c r="D33" s="111">
        <v>1977</v>
      </c>
      <c r="E33" s="111">
        <v>1688</v>
      </c>
      <c r="F33" s="111">
        <v>17</v>
      </c>
      <c r="G33" s="111">
        <v>0</v>
      </c>
      <c r="H33" s="118" t="s">
        <v>1117</v>
      </c>
      <c r="I33" s="202" t="s">
        <v>1118</v>
      </c>
      <c r="J33" s="111" t="s">
        <v>2347</v>
      </c>
      <c r="K33" s="111">
        <v>163</v>
      </c>
      <c r="L33" s="111" t="s">
        <v>2347</v>
      </c>
      <c r="M33" s="111">
        <v>109</v>
      </c>
    </row>
    <row r="34" spans="1:13">
      <c r="A34" s="118" t="s">
        <v>591</v>
      </c>
      <c r="B34" s="202" t="s">
        <v>197</v>
      </c>
      <c r="C34" s="111">
        <v>1584</v>
      </c>
      <c r="D34" s="111">
        <v>1342</v>
      </c>
      <c r="E34" s="111">
        <v>1191</v>
      </c>
      <c r="F34" s="111">
        <v>4</v>
      </c>
      <c r="G34" s="111">
        <v>0</v>
      </c>
      <c r="H34" s="118" t="s">
        <v>591</v>
      </c>
      <c r="I34" s="202" t="s">
        <v>197</v>
      </c>
      <c r="J34" s="111" t="s">
        <v>2347</v>
      </c>
      <c r="K34" s="111" t="s">
        <v>2347</v>
      </c>
      <c r="L34" s="111" t="s">
        <v>2347</v>
      </c>
      <c r="M34" s="111">
        <v>147</v>
      </c>
    </row>
    <row r="35" spans="1:13">
      <c r="A35" s="118" t="s">
        <v>1119</v>
      </c>
      <c r="B35" s="202" t="s">
        <v>1120</v>
      </c>
      <c r="C35" s="111">
        <v>746</v>
      </c>
      <c r="D35" s="111">
        <v>656</v>
      </c>
      <c r="E35" s="111">
        <v>654</v>
      </c>
      <c r="F35" s="111">
        <v>1</v>
      </c>
      <c r="G35" s="111">
        <v>0</v>
      </c>
      <c r="H35" s="118" t="s">
        <v>1119</v>
      </c>
      <c r="I35" s="202" t="s">
        <v>1120</v>
      </c>
      <c r="J35" s="111" t="s">
        <v>2347</v>
      </c>
      <c r="K35" s="111" t="s">
        <v>2347</v>
      </c>
      <c r="L35" s="111" t="s">
        <v>2347</v>
      </c>
      <c r="M35" s="111">
        <v>0</v>
      </c>
    </row>
    <row r="36" spans="1:13">
      <c r="A36" s="118" t="s">
        <v>1121</v>
      </c>
      <c r="B36" s="202" t="s">
        <v>1122</v>
      </c>
      <c r="C36" s="111">
        <v>701</v>
      </c>
      <c r="D36" s="111">
        <v>612</v>
      </c>
      <c r="E36" s="111">
        <v>571</v>
      </c>
      <c r="F36" s="111">
        <v>33</v>
      </c>
      <c r="G36" s="111" t="s">
        <v>2347</v>
      </c>
      <c r="H36" s="118" t="s">
        <v>1121</v>
      </c>
      <c r="I36" s="202" t="s">
        <v>1122</v>
      </c>
      <c r="J36" s="111">
        <v>4</v>
      </c>
      <c r="K36" s="111" t="s">
        <v>2347</v>
      </c>
      <c r="L36" s="111" t="s">
        <v>2347</v>
      </c>
      <c r="M36" s="111">
        <v>4</v>
      </c>
    </row>
    <row r="37" spans="1:13">
      <c r="A37" s="118" t="s">
        <v>1123</v>
      </c>
      <c r="B37" s="202" t="s">
        <v>1124</v>
      </c>
      <c r="C37" s="111">
        <v>782</v>
      </c>
      <c r="D37" s="111">
        <v>691</v>
      </c>
      <c r="E37" s="111">
        <v>545</v>
      </c>
      <c r="F37" s="111">
        <v>10</v>
      </c>
      <c r="G37" s="111" t="s">
        <v>2347</v>
      </c>
      <c r="H37" s="118" t="s">
        <v>1123</v>
      </c>
      <c r="I37" s="202" t="s">
        <v>1124</v>
      </c>
      <c r="J37" s="111" t="s">
        <v>2347</v>
      </c>
      <c r="K37" s="111" t="s">
        <v>2347</v>
      </c>
      <c r="L37" s="111" t="s">
        <v>2347</v>
      </c>
      <c r="M37" s="111">
        <v>136</v>
      </c>
    </row>
    <row r="38" spans="1:13">
      <c r="A38" s="118" t="s">
        <v>1125</v>
      </c>
      <c r="B38" s="202" t="s">
        <v>1126</v>
      </c>
      <c r="C38" s="111">
        <v>921</v>
      </c>
      <c r="D38" s="111">
        <v>777</v>
      </c>
      <c r="E38" s="111">
        <v>764</v>
      </c>
      <c r="F38" s="111">
        <v>6</v>
      </c>
      <c r="G38" s="111">
        <v>1</v>
      </c>
      <c r="H38" s="118" t="s">
        <v>1125</v>
      </c>
      <c r="I38" s="202" t="s">
        <v>1126</v>
      </c>
      <c r="J38" s="111" t="s">
        <v>2347</v>
      </c>
      <c r="K38" s="111" t="s">
        <v>2347</v>
      </c>
      <c r="L38" s="111" t="s">
        <v>2347</v>
      </c>
      <c r="M38" s="111">
        <v>6</v>
      </c>
    </row>
    <row r="39" spans="1:13">
      <c r="A39" s="118" t="s">
        <v>1127</v>
      </c>
      <c r="B39" s="202" t="s">
        <v>1128</v>
      </c>
      <c r="C39" s="111">
        <v>1279</v>
      </c>
      <c r="D39" s="111">
        <v>1147</v>
      </c>
      <c r="E39" s="111">
        <v>1101</v>
      </c>
      <c r="F39" s="111">
        <v>26</v>
      </c>
      <c r="G39" s="111">
        <v>1</v>
      </c>
      <c r="H39" s="118" t="s">
        <v>1127</v>
      </c>
      <c r="I39" s="202" t="s">
        <v>1128</v>
      </c>
      <c r="J39" s="111">
        <v>1</v>
      </c>
      <c r="K39" s="111" t="s">
        <v>2347</v>
      </c>
      <c r="L39" s="111" t="s">
        <v>2347</v>
      </c>
      <c r="M39" s="111">
        <v>18</v>
      </c>
    </row>
    <row r="40" spans="1:13">
      <c r="A40" s="118" t="s">
        <v>592</v>
      </c>
      <c r="B40" s="202" t="s">
        <v>107</v>
      </c>
      <c r="C40" s="111">
        <v>3017</v>
      </c>
      <c r="D40" s="111">
        <v>2611</v>
      </c>
      <c r="E40" s="111">
        <v>1776</v>
      </c>
      <c r="F40" s="111">
        <v>42</v>
      </c>
      <c r="G40" s="111">
        <v>0</v>
      </c>
      <c r="H40" s="118" t="s">
        <v>592</v>
      </c>
      <c r="I40" s="202" t="s">
        <v>107</v>
      </c>
      <c r="J40" s="111">
        <v>10</v>
      </c>
      <c r="K40" s="111" t="s">
        <v>2347</v>
      </c>
      <c r="L40" s="111" t="s">
        <v>2347</v>
      </c>
      <c r="M40" s="111">
        <v>783</v>
      </c>
    </row>
    <row r="41" spans="1:13">
      <c r="A41" s="118" t="s">
        <v>593</v>
      </c>
      <c r="B41" s="202" t="s">
        <v>108</v>
      </c>
      <c r="C41" s="111">
        <v>1352</v>
      </c>
      <c r="D41" s="111">
        <v>1213</v>
      </c>
      <c r="E41" s="111">
        <v>1195</v>
      </c>
      <c r="F41" s="111">
        <v>2</v>
      </c>
      <c r="G41" s="111">
        <v>0</v>
      </c>
      <c r="H41" s="118" t="s">
        <v>593</v>
      </c>
      <c r="I41" s="202" t="s">
        <v>108</v>
      </c>
      <c r="J41" s="111" t="s">
        <v>2347</v>
      </c>
      <c r="K41" s="111" t="s">
        <v>2347</v>
      </c>
      <c r="L41" s="111" t="s">
        <v>2347</v>
      </c>
      <c r="M41" s="111">
        <v>15</v>
      </c>
    </row>
    <row r="42" spans="1:13">
      <c r="A42" s="118" t="s">
        <v>594</v>
      </c>
      <c r="B42" s="202" t="s">
        <v>213</v>
      </c>
      <c r="C42" s="111">
        <v>969</v>
      </c>
      <c r="D42" s="111">
        <v>891</v>
      </c>
      <c r="E42" s="111">
        <v>827</v>
      </c>
      <c r="F42" s="111">
        <v>13</v>
      </c>
      <c r="G42" s="111">
        <v>8</v>
      </c>
      <c r="H42" s="118" t="s">
        <v>594</v>
      </c>
      <c r="I42" s="202" t="s">
        <v>213</v>
      </c>
      <c r="J42" s="111">
        <v>1</v>
      </c>
      <c r="K42" s="111">
        <v>24</v>
      </c>
      <c r="L42" s="111">
        <v>0</v>
      </c>
      <c r="M42" s="111">
        <v>18</v>
      </c>
    </row>
    <row r="43" spans="1:13">
      <c r="A43" s="118" t="s">
        <v>1129</v>
      </c>
      <c r="B43" s="202" t="s">
        <v>1130</v>
      </c>
      <c r="C43" s="111">
        <v>1033</v>
      </c>
      <c r="D43" s="111">
        <v>950</v>
      </c>
      <c r="E43" s="111">
        <v>839</v>
      </c>
      <c r="F43" s="111">
        <v>99</v>
      </c>
      <c r="G43" s="111" t="s">
        <v>2347</v>
      </c>
      <c r="H43" s="118" t="s">
        <v>1129</v>
      </c>
      <c r="I43" s="202" t="s">
        <v>1130</v>
      </c>
      <c r="J43" s="111" t="s">
        <v>2347</v>
      </c>
      <c r="K43" s="111" t="s">
        <v>2347</v>
      </c>
      <c r="L43" s="111" t="s">
        <v>2347</v>
      </c>
      <c r="M43" s="111">
        <v>13</v>
      </c>
    </row>
    <row r="44" spans="1:13">
      <c r="A44" s="118" t="s">
        <v>1131</v>
      </c>
      <c r="B44" s="202" t="s">
        <v>1132</v>
      </c>
      <c r="C44" s="111">
        <v>862</v>
      </c>
      <c r="D44" s="111">
        <v>756</v>
      </c>
      <c r="E44" s="111">
        <v>745</v>
      </c>
      <c r="F44" s="111">
        <v>1</v>
      </c>
      <c r="G44" s="111" t="s">
        <v>2347</v>
      </c>
      <c r="H44" s="118" t="s">
        <v>1131</v>
      </c>
      <c r="I44" s="202" t="s">
        <v>1132</v>
      </c>
      <c r="J44" s="111" t="s">
        <v>2347</v>
      </c>
      <c r="K44" s="111" t="s">
        <v>2347</v>
      </c>
      <c r="L44" s="111" t="s">
        <v>2347</v>
      </c>
      <c r="M44" s="111">
        <v>10</v>
      </c>
    </row>
    <row r="45" spans="1:13">
      <c r="A45" s="118" t="s">
        <v>595</v>
      </c>
      <c r="B45" s="202" t="s">
        <v>109</v>
      </c>
      <c r="C45" s="111">
        <v>5327</v>
      </c>
      <c r="D45" s="111">
        <v>4773</v>
      </c>
      <c r="E45" s="111">
        <v>3961</v>
      </c>
      <c r="F45" s="111">
        <v>2</v>
      </c>
      <c r="G45" s="111">
        <v>0</v>
      </c>
      <c r="H45" s="118" t="s">
        <v>595</v>
      </c>
      <c r="I45" s="202" t="s">
        <v>109</v>
      </c>
      <c r="J45" s="111" t="s">
        <v>2347</v>
      </c>
      <c r="K45" s="111" t="s">
        <v>2347</v>
      </c>
      <c r="L45" s="111" t="s">
        <v>2347</v>
      </c>
      <c r="M45" s="111">
        <v>810</v>
      </c>
    </row>
    <row r="46" spans="1:13">
      <c r="A46" s="118" t="s">
        <v>1133</v>
      </c>
      <c r="B46" s="202" t="s">
        <v>1134</v>
      </c>
      <c r="C46" s="111">
        <v>645</v>
      </c>
      <c r="D46" s="111">
        <v>600</v>
      </c>
      <c r="E46" s="111">
        <v>475</v>
      </c>
      <c r="F46" s="111">
        <v>54</v>
      </c>
      <c r="G46" s="111">
        <v>1</v>
      </c>
      <c r="H46" s="118" t="s">
        <v>1133</v>
      </c>
      <c r="I46" s="202" t="s">
        <v>1134</v>
      </c>
      <c r="J46" s="111" t="s">
        <v>2347</v>
      </c>
      <c r="K46" s="111">
        <v>1</v>
      </c>
      <c r="L46" s="111" t="s">
        <v>2347</v>
      </c>
      <c r="M46" s="111">
        <v>70</v>
      </c>
    </row>
    <row r="47" spans="1:13">
      <c r="A47" s="118" t="s">
        <v>1135</v>
      </c>
      <c r="B47" s="202" t="s">
        <v>1136</v>
      </c>
      <c r="C47" s="111">
        <v>469</v>
      </c>
      <c r="D47" s="111">
        <v>412</v>
      </c>
      <c r="E47" s="111">
        <v>375</v>
      </c>
      <c r="F47" s="111">
        <v>21</v>
      </c>
      <c r="G47" s="111" t="s">
        <v>2347</v>
      </c>
      <c r="H47" s="118" t="s">
        <v>1135</v>
      </c>
      <c r="I47" s="202" t="s">
        <v>1136</v>
      </c>
      <c r="J47" s="111" t="s">
        <v>2347</v>
      </c>
      <c r="K47" s="111">
        <v>0</v>
      </c>
      <c r="L47" s="111">
        <v>4</v>
      </c>
      <c r="M47" s="111">
        <v>11</v>
      </c>
    </row>
    <row r="48" spans="1:13">
      <c r="A48" s="118" t="s">
        <v>1137</v>
      </c>
      <c r="B48" s="202" t="s">
        <v>1138</v>
      </c>
      <c r="C48" s="111">
        <v>1040</v>
      </c>
      <c r="D48" s="111">
        <v>943</v>
      </c>
      <c r="E48" s="111">
        <v>770</v>
      </c>
      <c r="F48" s="111">
        <v>150</v>
      </c>
      <c r="G48" s="111">
        <v>15</v>
      </c>
      <c r="H48" s="118" t="s">
        <v>1137</v>
      </c>
      <c r="I48" s="202" t="s">
        <v>1138</v>
      </c>
      <c r="J48" s="111" t="s">
        <v>2347</v>
      </c>
      <c r="K48" s="111" t="s">
        <v>2347</v>
      </c>
      <c r="L48" s="111">
        <v>0</v>
      </c>
      <c r="M48" s="111">
        <v>8</v>
      </c>
    </row>
    <row r="49" spans="1:13">
      <c r="A49" s="118" t="s">
        <v>1139</v>
      </c>
      <c r="B49" s="202" t="s">
        <v>1140</v>
      </c>
      <c r="C49" s="111">
        <v>790</v>
      </c>
      <c r="D49" s="111">
        <v>700</v>
      </c>
      <c r="E49" s="111">
        <v>698</v>
      </c>
      <c r="F49" s="111">
        <v>0</v>
      </c>
      <c r="G49" s="111" t="s">
        <v>2347</v>
      </c>
      <c r="H49" s="118" t="s">
        <v>1139</v>
      </c>
      <c r="I49" s="202" t="s">
        <v>1140</v>
      </c>
      <c r="J49" s="111" t="s">
        <v>2347</v>
      </c>
      <c r="K49" s="111" t="s">
        <v>2347</v>
      </c>
      <c r="L49" s="111" t="s">
        <v>2347</v>
      </c>
      <c r="M49" s="111">
        <v>2</v>
      </c>
    </row>
    <row r="50" spans="1:13">
      <c r="A50" s="118" t="s">
        <v>1141</v>
      </c>
      <c r="B50" s="202" t="s">
        <v>1142</v>
      </c>
      <c r="C50" s="111">
        <v>604</v>
      </c>
      <c r="D50" s="111">
        <v>527</v>
      </c>
      <c r="E50" s="111">
        <v>416</v>
      </c>
      <c r="F50" s="111">
        <v>109</v>
      </c>
      <c r="G50" s="111">
        <v>1</v>
      </c>
      <c r="H50" s="118" t="s">
        <v>1141</v>
      </c>
      <c r="I50" s="202" t="s">
        <v>1142</v>
      </c>
      <c r="J50" s="111" t="s">
        <v>2347</v>
      </c>
      <c r="K50" s="111" t="s">
        <v>2347</v>
      </c>
      <c r="L50" s="111" t="s">
        <v>2347</v>
      </c>
      <c r="M50" s="111">
        <v>1</v>
      </c>
    </row>
    <row r="51" spans="1:13">
      <c r="A51" s="118" t="s">
        <v>596</v>
      </c>
      <c r="B51" s="202" t="s">
        <v>110</v>
      </c>
      <c r="C51" s="111">
        <v>1636</v>
      </c>
      <c r="D51" s="111">
        <v>1515</v>
      </c>
      <c r="E51" s="111">
        <v>1404</v>
      </c>
      <c r="F51" s="111">
        <v>1</v>
      </c>
      <c r="G51" s="111">
        <v>14</v>
      </c>
      <c r="H51" s="118" t="s">
        <v>596</v>
      </c>
      <c r="I51" s="202" t="s">
        <v>110</v>
      </c>
      <c r="J51" s="111" t="s">
        <v>2347</v>
      </c>
      <c r="K51" s="111" t="s">
        <v>2347</v>
      </c>
      <c r="L51" s="111" t="s">
        <v>2347</v>
      </c>
      <c r="M51" s="111">
        <v>96</v>
      </c>
    </row>
    <row r="52" spans="1:13">
      <c r="A52" s="118" t="s">
        <v>597</v>
      </c>
      <c r="B52" s="202" t="s">
        <v>214</v>
      </c>
      <c r="C52" s="111">
        <v>3197</v>
      </c>
      <c r="D52" s="111">
        <v>1999</v>
      </c>
      <c r="E52" s="111">
        <v>1714</v>
      </c>
      <c r="F52" s="111">
        <v>173</v>
      </c>
      <c r="G52" s="111">
        <v>5</v>
      </c>
      <c r="H52" s="118" t="s">
        <v>597</v>
      </c>
      <c r="I52" s="202" t="s">
        <v>214</v>
      </c>
      <c r="J52" s="111" t="s">
        <v>2347</v>
      </c>
      <c r="K52" s="111">
        <v>65</v>
      </c>
      <c r="L52" s="111" t="s">
        <v>2347</v>
      </c>
      <c r="M52" s="111">
        <v>42</v>
      </c>
    </row>
    <row r="53" spans="1:13">
      <c r="A53" s="118" t="s">
        <v>598</v>
      </c>
      <c r="B53" s="202" t="s">
        <v>57</v>
      </c>
      <c r="C53" s="111">
        <v>702</v>
      </c>
      <c r="D53" s="111">
        <v>638</v>
      </c>
      <c r="E53" s="111">
        <v>635</v>
      </c>
      <c r="F53" s="111">
        <v>0</v>
      </c>
      <c r="G53" s="111" t="s">
        <v>2347</v>
      </c>
      <c r="H53" s="118" t="s">
        <v>598</v>
      </c>
      <c r="I53" s="202" t="s">
        <v>57</v>
      </c>
      <c r="J53" s="111" t="s">
        <v>2347</v>
      </c>
      <c r="K53" s="111" t="s">
        <v>2347</v>
      </c>
      <c r="L53" s="111" t="s">
        <v>2347</v>
      </c>
      <c r="M53" s="111">
        <v>3</v>
      </c>
    </row>
    <row r="54" spans="1:13">
      <c r="A54" s="118" t="s">
        <v>1143</v>
      </c>
      <c r="B54" s="202" t="s">
        <v>1144</v>
      </c>
      <c r="C54" s="111">
        <v>1144</v>
      </c>
      <c r="D54" s="111">
        <v>1000</v>
      </c>
      <c r="E54" s="111">
        <v>985</v>
      </c>
      <c r="F54" s="111">
        <v>11</v>
      </c>
      <c r="G54" s="111">
        <v>0</v>
      </c>
      <c r="H54" s="118" t="s">
        <v>1143</v>
      </c>
      <c r="I54" s="202" t="s">
        <v>1144</v>
      </c>
      <c r="J54" s="111" t="s">
        <v>2347</v>
      </c>
      <c r="K54" s="111" t="s">
        <v>2347</v>
      </c>
      <c r="L54" s="111" t="s">
        <v>2347</v>
      </c>
      <c r="M54" s="111">
        <v>3</v>
      </c>
    </row>
    <row r="55" spans="1:13">
      <c r="A55" s="118" t="s">
        <v>1145</v>
      </c>
      <c r="B55" s="202" t="s">
        <v>1146</v>
      </c>
      <c r="C55" s="111">
        <v>1653</v>
      </c>
      <c r="D55" s="111">
        <v>1477</v>
      </c>
      <c r="E55" s="111">
        <v>1459</v>
      </c>
      <c r="F55" s="111">
        <v>1</v>
      </c>
      <c r="G55" s="111" t="s">
        <v>2347</v>
      </c>
      <c r="H55" s="118" t="s">
        <v>1145</v>
      </c>
      <c r="I55" s="202" t="s">
        <v>1146</v>
      </c>
      <c r="J55" s="111" t="s">
        <v>2347</v>
      </c>
      <c r="K55" s="111">
        <v>17</v>
      </c>
      <c r="L55" s="111" t="s">
        <v>2347</v>
      </c>
      <c r="M55" s="111" t="s">
        <v>2347</v>
      </c>
    </row>
    <row r="56" spans="1:13">
      <c r="A56" s="118" t="s">
        <v>1147</v>
      </c>
      <c r="B56" s="202" t="s">
        <v>1148</v>
      </c>
      <c r="C56" s="111">
        <v>1601</v>
      </c>
      <c r="D56" s="111">
        <v>1249</v>
      </c>
      <c r="E56" s="111">
        <v>1187</v>
      </c>
      <c r="F56" s="111">
        <v>4</v>
      </c>
      <c r="G56" s="111">
        <v>0</v>
      </c>
      <c r="H56" s="118" t="s">
        <v>1147</v>
      </c>
      <c r="I56" s="202" t="s">
        <v>1148</v>
      </c>
      <c r="J56" s="111" t="s">
        <v>2347</v>
      </c>
      <c r="K56" s="111" t="s">
        <v>2347</v>
      </c>
      <c r="L56" s="111">
        <v>4</v>
      </c>
      <c r="M56" s="111">
        <v>53</v>
      </c>
    </row>
    <row r="57" spans="1:13">
      <c r="A57" s="118" t="s">
        <v>599</v>
      </c>
      <c r="B57" s="202" t="s">
        <v>215</v>
      </c>
      <c r="C57" s="111">
        <v>2193</v>
      </c>
      <c r="D57" s="111">
        <v>1747</v>
      </c>
      <c r="E57" s="111">
        <v>1611</v>
      </c>
      <c r="F57" s="111">
        <v>42</v>
      </c>
      <c r="G57" s="111">
        <v>0</v>
      </c>
      <c r="H57" s="118" t="s">
        <v>599</v>
      </c>
      <c r="I57" s="202" t="s">
        <v>215</v>
      </c>
      <c r="J57" s="111" t="s">
        <v>2347</v>
      </c>
      <c r="K57" s="111">
        <v>1</v>
      </c>
      <c r="L57" s="111">
        <v>2</v>
      </c>
      <c r="M57" s="111">
        <v>92</v>
      </c>
    </row>
    <row r="58" spans="1:13">
      <c r="A58" s="118" t="s">
        <v>600</v>
      </c>
      <c r="B58" s="202" t="s">
        <v>111</v>
      </c>
      <c r="C58" s="111">
        <v>360</v>
      </c>
      <c r="D58" s="111">
        <v>327</v>
      </c>
      <c r="E58" s="111">
        <v>327</v>
      </c>
      <c r="F58" s="111" t="s">
        <v>2347</v>
      </c>
      <c r="G58" s="111" t="s">
        <v>2347</v>
      </c>
      <c r="H58" s="118" t="s">
        <v>600</v>
      </c>
      <c r="I58" s="202" t="s">
        <v>111</v>
      </c>
      <c r="J58" s="111" t="s">
        <v>2347</v>
      </c>
      <c r="K58" s="111" t="s">
        <v>2347</v>
      </c>
      <c r="L58" s="111" t="s">
        <v>2347</v>
      </c>
      <c r="M58" s="111" t="s">
        <v>2347</v>
      </c>
    </row>
    <row r="59" spans="1:13">
      <c r="A59" s="118" t="s">
        <v>601</v>
      </c>
      <c r="B59" s="202" t="s">
        <v>216</v>
      </c>
      <c r="C59" s="111">
        <v>546</v>
      </c>
      <c r="D59" s="111">
        <v>387</v>
      </c>
      <c r="E59" s="111">
        <v>297</v>
      </c>
      <c r="F59" s="111">
        <v>53</v>
      </c>
      <c r="G59" s="111">
        <v>1</v>
      </c>
      <c r="H59" s="118" t="s">
        <v>601</v>
      </c>
      <c r="I59" s="202" t="s">
        <v>216</v>
      </c>
      <c r="J59" s="111" t="s">
        <v>2347</v>
      </c>
      <c r="K59" s="111" t="s">
        <v>2347</v>
      </c>
      <c r="L59" s="111" t="s">
        <v>2347</v>
      </c>
      <c r="M59" s="111">
        <v>36</v>
      </c>
    </row>
    <row r="60" spans="1:13">
      <c r="A60" s="118" t="s">
        <v>1149</v>
      </c>
      <c r="B60" s="202" t="s">
        <v>1150</v>
      </c>
      <c r="C60" s="111">
        <v>294</v>
      </c>
      <c r="D60" s="111">
        <v>256</v>
      </c>
      <c r="E60" s="111">
        <v>239</v>
      </c>
      <c r="F60" s="111">
        <v>8</v>
      </c>
      <c r="G60" s="111" t="s">
        <v>2347</v>
      </c>
      <c r="H60" s="118" t="s">
        <v>1149</v>
      </c>
      <c r="I60" s="202" t="s">
        <v>1150</v>
      </c>
      <c r="J60" s="111" t="s">
        <v>2347</v>
      </c>
      <c r="K60" s="111" t="s">
        <v>2347</v>
      </c>
      <c r="L60" s="111" t="s">
        <v>2347</v>
      </c>
      <c r="M60" s="111">
        <v>9</v>
      </c>
    </row>
    <row r="61" spans="1:13">
      <c r="A61" s="118" t="s">
        <v>1151</v>
      </c>
      <c r="B61" s="202" t="s">
        <v>1152</v>
      </c>
      <c r="C61" s="111">
        <v>974</v>
      </c>
      <c r="D61" s="111">
        <v>892</v>
      </c>
      <c r="E61" s="111">
        <v>767</v>
      </c>
      <c r="F61" s="111">
        <v>34</v>
      </c>
      <c r="G61" s="111">
        <v>0</v>
      </c>
      <c r="H61" s="118" t="s">
        <v>1151</v>
      </c>
      <c r="I61" s="202" t="s">
        <v>1152</v>
      </c>
      <c r="J61" s="111" t="s">
        <v>2347</v>
      </c>
      <c r="K61" s="111" t="s">
        <v>2347</v>
      </c>
      <c r="L61" s="111" t="s">
        <v>2347</v>
      </c>
      <c r="M61" s="111">
        <v>92</v>
      </c>
    </row>
    <row r="62" spans="1:13">
      <c r="A62" s="118" t="s">
        <v>1153</v>
      </c>
      <c r="B62" s="202" t="s">
        <v>184</v>
      </c>
      <c r="C62" s="111">
        <v>309</v>
      </c>
      <c r="D62" s="111">
        <v>282</v>
      </c>
      <c r="E62" s="111">
        <v>278</v>
      </c>
      <c r="F62" s="111">
        <v>1</v>
      </c>
      <c r="G62" s="111" t="s">
        <v>2347</v>
      </c>
      <c r="H62" s="118" t="s">
        <v>1153</v>
      </c>
      <c r="I62" s="202" t="s">
        <v>184</v>
      </c>
      <c r="J62" s="111">
        <v>2</v>
      </c>
      <c r="K62" s="111" t="s">
        <v>2347</v>
      </c>
      <c r="L62" s="111" t="s">
        <v>2347</v>
      </c>
      <c r="M62" s="111">
        <v>1</v>
      </c>
    </row>
    <row r="63" spans="1:13">
      <c r="A63" s="118" t="s">
        <v>602</v>
      </c>
      <c r="B63" s="202" t="s">
        <v>112</v>
      </c>
      <c r="C63" s="111">
        <v>1305</v>
      </c>
      <c r="D63" s="111">
        <v>1195</v>
      </c>
      <c r="E63" s="111">
        <v>1027</v>
      </c>
      <c r="F63" s="111">
        <v>0</v>
      </c>
      <c r="G63" s="111" t="s">
        <v>2347</v>
      </c>
      <c r="H63" s="118" t="s">
        <v>602</v>
      </c>
      <c r="I63" s="202" t="s">
        <v>112</v>
      </c>
      <c r="J63" s="111" t="s">
        <v>2347</v>
      </c>
      <c r="K63" s="111" t="s">
        <v>2347</v>
      </c>
      <c r="L63" s="111" t="s">
        <v>2347</v>
      </c>
      <c r="M63" s="111">
        <v>168</v>
      </c>
    </row>
    <row r="64" spans="1:13">
      <c r="A64" s="118" t="s">
        <v>603</v>
      </c>
      <c r="B64" s="202" t="s">
        <v>113</v>
      </c>
      <c r="C64" s="111">
        <v>1755</v>
      </c>
      <c r="D64" s="111">
        <v>1199</v>
      </c>
      <c r="E64" s="111">
        <v>1191</v>
      </c>
      <c r="F64" s="111">
        <v>1</v>
      </c>
      <c r="G64" s="111" t="s">
        <v>2347</v>
      </c>
      <c r="H64" s="118" t="s">
        <v>603</v>
      </c>
      <c r="I64" s="202" t="s">
        <v>113</v>
      </c>
      <c r="J64" s="111" t="s">
        <v>2347</v>
      </c>
      <c r="K64" s="111" t="s">
        <v>2347</v>
      </c>
      <c r="L64" s="111" t="s">
        <v>2347</v>
      </c>
      <c r="M64" s="111">
        <v>6</v>
      </c>
    </row>
    <row r="65" spans="1:13">
      <c r="A65" s="118" t="s">
        <v>604</v>
      </c>
      <c r="B65" s="202" t="s">
        <v>198</v>
      </c>
      <c r="C65" s="111">
        <v>1281</v>
      </c>
      <c r="D65" s="111">
        <v>1126</v>
      </c>
      <c r="E65" s="111">
        <v>1068</v>
      </c>
      <c r="F65" s="111">
        <v>13</v>
      </c>
      <c r="G65" s="111">
        <v>0</v>
      </c>
      <c r="H65" s="118" t="s">
        <v>604</v>
      </c>
      <c r="I65" s="202" t="s">
        <v>198</v>
      </c>
      <c r="J65" s="111" t="s">
        <v>2347</v>
      </c>
      <c r="K65" s="111" t="s">
        <v>2347</v>
      </c>
      <c r="L65" s="111">
        <v>24</v>
      </c>
      <c r="M65" s="111">
        <v>20</v>
      </c>
    </row>
    <row r="66" spans="1:13">
      <c r="A66" s="118" t="s">
        <v>1154</v>
      </c>
      <c r="B66" s="202" t="s">
        <v>1155</v>
      </c>
      <c r="C66" s="111">
        <v>482</v>
      </c>
      <c r="D66" s="111">
        <v>422</v>
      </c>
      <c r="E66" s="111">
        <v>357</v>
      </c>
      <c r="F66" s="111">
        <v>9</v>
      </c>
      <c r="G66" s="111">
        <v>0</v>
      </c>
      <c r="H66" s="118" t="s">
        <v>1154</v>
      </c>
      <c r="I66" s="202" t="s">
        <v>1155</v>
      </c>
      <c r="J66" s="111" t="s">
        <v>2347</v>
      </c>
      <c r="K66" s="111" t="s">
        <v>2347</v>
      </c>
      <c r="L66" s="111" t="s">
        <v>2347</v>
      </c>
      <c r="M66" s="111">
        <v>56</v>
      </c>
    </row>
    <row r="67" spans="1:13">
      <c r="A67" s="118" t="s">
        <v>605</v>
      </c>
      <c r="B67" s="202" t="s">
        <v>114</v>
      </c>
      <c r="C67" s="111">
        <v>2884</v>
      </c>
      <c r="D67" s="111">
        <v>2649</v>
      </c>
      <c r="E67" s="111">
        <v>2381</v>
      </c>
      <c r="F67" s="111">
        <v>1</v>
      </c>
      <c r="G67" s="111">
        <v>0</v>
      </c>
      <c r="H67" s="118" t="s">
        <v>605</v>
      </c>
      <c r="I67" s="202" t="s">
        <v>114</v>
      </c>
      <c r="J67" s="111" t="s">
        <v>2347</v>
      </c>
      <c r="K67" s="111" t="s">
        <v>2347</v>
      </c>
      <c r="L67" s="111" t="s">
        <v>2347</v>
      </c>
      <c r="M67" s="111">
        <v>267</v>
      </c>
    </row>
    <row r="68" spans="1:13">
      <c r="A68" s="118" t="s">
        <v>1156</v>
      </c>
      <c r="B68" s="202" t="s">
        <v>1157</v>
      </c>
      <c r="C68" s="111">
        <v>1589</v>
      </c>
      <c r="D68" s="111">
        <v>1451</v>
      </c>
      <c r="E68" s="111">
        <v>1196</v>
      </c>
      <c r="F68" s="111">
        <v>200</v>
      </c>
      <c r="G68" s="111">
        <v>0</v>
      </c>
      <c r="H68" s="118" t="s">
        <v>1156</v>
      </c>
      <c r="I68" s="202" t="s">
        <v>1157</v>
      </c>
      <c r="J68" s="111">
        <v>13</v>
      </c>
      <c r="K68" s="111" t="s">
        <v>2347</v>
      </c>
      <c r="L68" s="111" t="s">
        <v>2347</v>
      </c>
      <c r="M68" s="111">
        <v>41</v>
      </c>
    </row>
    <row r="69" spans="1:13">
      <c r="A69" s="118" t="s">
        <v>1158</v>
      </c>
      <c r="B69" s="202" t="s">
        <v>1159</v>
      </c>
      <c r="C69" s="111">
        <v>1137</v>
      </c>
      <c r="D69" s="111">
        <v>987</v>
      </c>
      <c r="E69" s="111">
        <v>856</v>
      </c>
      <c r="F69" s="111">
        <v>80</v>
      </c>
      <c r="G69" s="111">
        <v>10</v>
      </c>
      <c r="H69" s="118" t="s">
        <v>1158</v>
      </c>
      <c r="I69" s="202" t="s">
        <v>1159</v>
      </c>
      <c r="J69" s="111" t="s">
        <v>2347</v>
      </c>
      <c r="K69" s="111" t="s">
        <v>2347</v>
      </c>
      <c r="L69" s="111">
        <v>11</v>
      </c>
      <c r="M69" s="111">
        <v>30</v>
      </c>
    </row>
    <row r="70" spans="1:13">
      <c r="A70" s="118" t="s">
        <v>606</v>
      </c>
      <c r="B70" s="202" t="s">
        <v>115</v>
      </c>
      <c r="C70" s="111">
        <v>1863</v>
      </c>
      <c r="D70" s="111">
        <v>1616</v>
      </c>
      <c r="E70" s="111">
        <v>1603</v>
      </c>
      <c r="F70" s="111">
        <v>2</v>
      </c>
      <c r="G70" s="111" t="s">
        <v>2347</v>
      </c>
      <c r="H70" s="118" t="s">
        <v>606</v>
      </c>
      <c r="I70" s="202" t="s">
        <v>115</v>
      </c>
      <c r="J70" s="111" t="s">
        <v>2347</v>
      </c>
      <c r="K70" s="111" t="s">
        <v>2347</v>
      </c>
      <c r="L70" s="111">
        <v>1</v>
      </c>
      <c r="M70" s="111">
        <v>10</v>
      </c>
    </row>
    <row r="71" spans="1:13">
      <c r="A71" s="118" t="s">
        <v>1160</v>
      </c>
      <c r="B71" s="202" t="s">
        <v>1161</v>
      </c>
      <c r="C71" s="111">
        <v>466</v>
      </c>
      <c r="D71" s="111">
        <v>336</v>
      </c>
      <c r="E71" s="111">
        <v>325</v>
      </c>
      <c r="F71" s="111">
        <v>6</v>
      </c>
      <c r="G71" s="111">
        <v>1</v>
      </c>
      <c r="H71" s="118" t="s">
        <v>1160</v>
      </c>
      <c r="I71" s="202" t="s">
        <v>1161</v>
      </c>
      <c r="J71" s="111" t="s">
        <v>2347</v>
      </c>
      <c r="K71" s="111" t="s">
        <v>2347</v>
      </c>
      <c r="L71" s="111" t="s">
        <v>2347</v>
      </c>
      <c r="M71" s="111">
        <v>4</v>
      </c>
    </row>
    <row r="72" spans="1:13">
      <c r="A72" s="118" t="s">
        <v>1162</v>
      </c>
      <c r="B72" s="202" t="s">
        <v>1163</v>
      </c>
      <c r="C72" s="111">
        <v>1162</v>
      </c>
      <c r="D72" s="111">
        <v>1034</v>
      </c>
      <c r="E72" s="111">
        <v>972</v>
      </c>
      <c r="F72" s="111">
        <v>33</v>
      </c>
      <c r="G72" s="111" t="s">
        <v>2347</v>
      </c>
      <c r="H72" s="118" t="s">
        <v>1162</v>
      </c>
      <c r="I72" s="202" t="s">
        <v>1163</v>
      </c>
      <c r="J72" s="111" t="s">
        <v>2347</v>
      </c>
      <c r="K72" s="111">
        <v>3</v>
      </c>
      <c r="L72" s="111">
        <v>0</v>
      </c>
      <c r="M72" s="111">
        <v>26</v>
      </c>
    </row>
    <row r="73" spans="1:13">
      <c r="A73" s="118" t="s">
        <v>1164</v>
      </c>
      <c r="B73" s="202" t="s">
        <v>1165</v>
      </c>
      <c r="C73" s="111">
        <v>539</v>
      </c>
      <c r="D73" s="111">
        <v>388</v>
      </c>
      <c r="E73" s="111">
        <v>369</v>
      </c>
      <c r="F73" s="111">
        <v>8</v>
      </c>
      <c r="G73" s="111">
        <v>2</v>
      </c>
      <c r="H73" s="118" t="s">
        <v>1164</v>
      </c>
      <c r="I73" s="202" t="s">
        <v>1165</v>
      </c>
      <c r="J73" s="111" t="s">
        <v>2347</v>
      </c>
      <c r="K73" s="111" t="s">
        <v>2347</v>
      </c>
      <c r="L73" s="111" t="s">
        <v>2347</v>
      </c>
      <c r="M73" s="111">
        <v>9</v>
      </c>
    </row>
    <row r="74" spans="1:13">
      <c r="A74" s="118" t="s">
        <v>607</v>
      </c>
      <c r="B74" s="202" t="s">
        <v>217</v>
      </c>
      <c r="C74" s="111">
        <v>465</v>
      </c>
      <c r="D74" s="111">
        <v>351</v>
      </c>
      <c r="E74" s="111">
        <v>280</v>
      </c>
      <c r="F74" s="111">
        <v>35</v>
      </c>
      <c r="G74" s="111" t="s">
        <v>2347</v>
      </c>
      <c r="H74" s="118" t="s">
        <v>607</v>
      </c>
      <c r="I74" s="202" t="s">
        <v>217</v>
      </c>
      <c r="J74" s="111" t="s">
        <v>2347</v>
      </c>
      <c r="K74" s="111" t="s">
        <v>2347</v>
      </c>
      <c r="L74" s="111">
        <v>22</v>
      </c>
      <c r="M74" s="111">
        <v>15</v>
      </c>
    </row>
    <row r="75" spans="1:13">
      <c r="A75" s="118" t="s">
        <v>608</v>
      </c>
      <c r="B75" s="202" t="s">
        <v>116</v>
      </c>
      <c r="C75" s="111">
        <v>483</v>
      </c>
      <c r="D75" s="111">
        <v>176</v>
      </c>
      <c r="E75" s="111">
        <v>175</v>
      </c>
      <c r="F75" s="111" t="s">
        <v>2347</v>
      </c>
      <c r="G75" s="111" t="s">
        <v>2347</v>
      </c>
      <c r="H75" s="118" t="s">
        <v>608</v>
      </c>
      <c r="I75" s="202" t="s">
        <v>116</v>
      </c>
      <c r="J75" s="111" t="s">
        <v>2347</v>
      </c>
      <c r="K75" s="111" t="s">
        <v>2347</v>
      </c>
      <c r="L75" s="111" t="s">
        <v>2347</v>
      </c>
      <c r="M75" s="111">
        <v>1</v>
      </c>
    </row>
    <row r="76" spans="1:13">
      <c r="A76" s="118" t="s">
        <v>1166</v>
      </c>
      <c r="B76" s="202" t="s">
        <v>1167</v>
      </c>
      <c r="C76" s="111">
        <v>131</v>
      </c>
      <c r="D76" s="111">
        <v>102</v>
      </c>
      <c r="E76" s="111">
        <v>102</v>
      </c>
      <c r="F76" s="111" t="s">
        <v>2347</v>
      </c>
      <c r="G76" s="111" t="s">
        <v>2347</v>
      </c>
      <c r="H76" s="118" t="s">
        <v>1166</v>
      </c>
      <c r="I76" s="202" t="s">
        <v>1167</v>
      </c>
      <c r="J76" s="111" t="s">
        <v>2347</v>
      </c>
      <c r="K76" s="111" t="s">
        <v>2347</v>
      </c>
      <c r="L76" s="111" t="s">
        <v>2347</v>
      </c>
      <c r="M76" s="111">
        <v>1</v>
      </c>
    </row>
    <row r="77" spans="1:13">
      <c r="A77" s="118" t="s">
        <v>609</v>
      </c>
      <c r="B77" s="202" t="s">
        <v>117</v>
      </c>
      <c r="C77" s="111">
        <v>2126</v>
      </c>
      <c r="D77" s="111">
        <v>1454</v>
      </c>
      <c r="E77" s="111">
        <v>1351</v>
      </c>
      <c r="F77" s="111">
        <v>8</v>
      </c>
      <c r="G77" s="111">
        <v>2</v>
      </c>
      <c r="H77" s="118" t="s">
        <v>609</v>
      </c>
      <c r="I77" s="202" t="s">
        <v>117</v>
      </c>
      <c r="J77" s="111" t="s">
        <v>2347</v>
      </c>
      <c r="K77" s="111" t="s">
        <v>2347</v>
      </c>
      <c r="L77" s="111" t="s">
        <v>2347</v>
      </c>
      <c r="M77" s="111">
        <v>93</v>
      </c>
    </row>
    <row r="78" spans="1:13">
      <c r="A78" s="118" t="s">
        <v>1168</v>
      </c>
      <c r="B78" s="202" t="s">
        <v>1169</v>
      </c>
      <c r="C78" s="111">
        <v>2514</v>
      </c>
      <c r="D78" s="111">
        <v>2281</v>
      </c>
      <c r="E78" s="111">
        <v>2258</v>
      </c>
      <c r="F78" s="111">
        <v>1</v>
      </c>
      <c r="G78" s="111">
        <v>3</v>
      </c>
      <c r="H78" s="118" t="s">
        <v>1168</v>
      </c>
      <c r="I78" s="202" t="s">
        <v>1169</v>
      </c>
      <c r="J78" s="111" t="s">
        <v>2347</v>
      </c>
      <c r="K78" s="111" t="s">
        <v>2347</v>
      </c>
      <c r="L78" s="111" t="s">
        <v>2347</v>
      </c>
      <c r="M78" s="111">
        <v>18</v>
      </c>
    </row>
    <row r="79" spans="1:13">
      <c r="A79" s="118" t="s">
        <v>610</v>
      </c>
      <c r="B79" s="202" t="s">
        <v>118</v>
      </c>
      <c r="C79" s="111">
        <v>1040</v>
      </c>
      <c r="D79" s="111">
        <v>930</v>
      </c>
      <c r="E79" s="111">
        <v>928</v>
      </c>
      <c r="F79" s="111">
        <v>0</v>
      </c>
      <c r="G79" s="111">
        <v>0</v>
      </c>
      <c r="H79" s="118" t="s">
        <v>610</v>
      </c>
      <c r="I79" s="202" t="s">
        <v>118</v>
      </c>
      <c r="J79" s="111" t="s">
        <v>2347</v>
      </c>
      <c r="K79" s="111" t="s">
        <v>2347</v>
      </c>
      <c r="L79" s="111" t="s">
        <v>2347</v>
      </c>
      <c r="M79" s="111">
        <v>1</v>
      </c>
    </row>
    <row r="80" spans="1:13">
      <c r="A80" s="118" t="s">
        <v>611</v>
      </c>
      <c r="B80" s="202" t="s">
        <v>119</v>
      </c>
      <c r="C80" s="111">
        <v>977</v>
      </c>
      <c r="D80" s="111">
        <v>891</v>
      </c>
      <c r="E80" s="111">
        <v>883</v>
      </c>
      <c r="F80" s="111" t="s">
        <v>2347</v>
      </c>
      <c r="G80" s="111" t="s">
        <v>2347</v>
      </c>
      <c r="H80" s="118" t="s">
        <v>611</v>
      </c>
      <c r="I80" s="202" t="s">
        <v>119</v>
      </c>
      <c r="J80" s="111" t="s">
        <v>2347</v>
      </c>
      <c r="K80" s="111" t="s">
        <v>2347</v>
      </c>
      <c r="L80" s="111" t="s">
        <v>2347</v>
      </c>
      <c r="M80" s="111">
        <v>8</v>
      </c>
    </row>
    <row r="81" spans="1:13">
      <c r="A81" s="118" t="s">
        <v>612</v>
      </c>
      <c r="B81" s="202" t="s">
        <v>218</v>
      </c>
      <c r="C81" s="111">
        <v>874</v>
      </c>
      <c r="D81" s="111">
        <v>727</v>
      </c>
      <c r="E81" s="111">
        <v>685</v>
      </c>
      <c r="F81" s="111">
        <v>31</v>
      </c>
      <c r="G81" s="111">
        <v>3</v>
      </c>
      <c r="H81" s="118" t="s">
        <v>612</v>
      </c>
      <c r="I81" s="202" t="s">
        <v>218</v>
      </c>
      <c r="J81" s="111" t="s">
        <v>2347</v>
      </c>
      <c r="K81" s="111" t="s">
        <v>2347</v>
      </c>
      <c r="L81" s="111" t="s">
        <v>2347</v>
      </c>
      <c r="M81" s="111">
        <v>8</v>
      </c>
    </row>
    <row r="82" spans="1:13">
      <c r="A82" s="118" t="s">
        <v>613</v>
      </c>
      <c r="B82" s="202" t="s">
        <v>120</v>
      </c>
      <c r="C82" s="111">
        <v>690</v>
      </c>
      <c r="D82" s="111">
        <v>617</v>
      </c>
      <c r="E82" s="111">
        <v>616</v>
      </c>
      <c r="F82" s="111" t="s">
        <v>2347</v>
      </c>
      <c r="G82" s="111">
        <v>0</v>
      </c>
      <c r="H82" s="118" t="s">
        <v>613</v>
      </c>
      <c r="I82" s="202" t="s">
        <v>120</v>
      </c>
      <c r="J82" s="111" t="s">
        <v>2347</v>
      </c>
      <c r="K82" s="111" t="s">
        <v>2347</v>
      </c>
      <c r="L82" s="111" t="s">
        <v>2347</v>
      </c>
      <c r="M82" s="111">
        <v>1</v>
      </c>
    </row>
    <row r="83" spans="1:13">
      <c r="A83" s="118" t="s">
        <v>1170</v>
      </c>
      <c r="B83" s="202" t="s">
        <v>1171</v>
      </c>
      <c r="C83" s="111">
        <v>433</v>
      </c>
      <c r="D83" s="111">
        <v>402</v>
      </c>
      <c r="E83" s="111">
        <v>399</v>
      </c>
      <c r="F83" s="111">
        <v>2</v>
      </c>
      <c r="G83" s="111">
        <v>0</v>
      </c>
      <c r="H83" s="118" t="s">
        <v>1170</v>
      </c>
      <c r="I83" s="202" t="s">
        <v>1171</v>
      </c>
      <c r="J83" s="111" t="s">
        <v>2347</v>
      </c>
      <c r="K83" s="111" t="s">
        <v>2347</v>
      </c>
      <c r="L83" s="111">
        <v>0</v>
      </c>
      <c r="M83" s="111">
        <v>0</v>
      </c>
    </row>
    <row r="84" spans="1:13">
      <c r="A84" s="118" t="s">
        <v>615</v>
      </c>
      <c r="B84" s="202" t="s">
        <v>121</v>
      </c>
      <c r="C84" s="111">
        <v>1847</v>
      </c>
      <c r="D84" s="111">
        <v>1676</v>
      </c>
      <c r="E84" s="111">
        <v>1670</v>
      </c>
      <c r="F84" s="111">
        <v>5</v>
      </c>
      <c r="G84" s="111">
        <v>0</v>
      </c>
      <c r="H84" s="118" t="s">
        <v>615</v>
      </c>
      <c r="I84" s="202" t="s">
        <v>121</v>
      </c>
      <c r="J84" s="111" t="s">
        <v>2347</v>
      </c>
      <c r="K84" s="111" t="s">
        <v>2347</v>
      </c>
      <c r="L84" s="111" t="s">
        <v>2347</v>
      </c>
      <c r="M84" s="111">
        <v>1</v>
      </c>
    </row>
    <row r="85" spans="1:13">
      <c r="A85" s="118" t="s">
        <v>616</v>
      </c>
      <c r="B85" s="202" t="s">
        <v>219</v>
      </c>
      <c r="C85" s="111">
        <v>2656</v>
      </c>
      <c r="D85" s="111">
        <v>2236</v>
      </c>
      <c r="E85" s="111">
        <v>1688</v>
      </c>
      <c r="F85" s="111">
        <v>253</v>
      </c>
      <c r="G85" s="111">
        <v>8</v>
      </c>
      <c r="H85" s="118" t="s">
        <v>616</v>
      </c>
      <c r="I85" s="202" t="s">
        <v>219</v>
      </c>
      <c r="J85" s="111" t="s">
        <v>2347</v>
      </c>
      <c r="K85" s="111">
        <v>0</v>
      </c>
      <c r="L85" s="111" t="s">
        <v>2347</v>
      </c>
      <c r="M85" s="111">
        <v>287</v>
      </c>
    </row>
    <row r="86" spans="1:13">
      <c r="A86" s="118" t="s">
        <v>1172</v>
      </c>
      <c r="B86" s="202" t="s">
        <v>1173</v>
      </c>
      <c r="C86" s="111">
        <v>1127</v>
      </c>
      <c r="D86" s="111">
        <v>1044</v>
      </c>
      <c r="E86" s="111">
        <v>648</v>
      </c>
      <c r="F86" s="111">
        <v>359</v>
      </c>
      <c r="G86" s="111" t="s">
        <v>2347</v>
      </c>
      <c r="H86" s="118" t="s">
        <v>1172</v>
      </c>
      <c r="I86" s="202" t="s">
        <v>1173</v>
      </c>
      <c r="J86" s="111" t="s">
        <v>2347</v>
      </c>
      <c r="K86" s="111" t="s">
        <v>2347</v>
      </c>
      <c r="L86" s="111" t="s">
        <v>2347</v>
      </c>
      <c r="M86" s="111">
        <v>36</v>
      </c>
    </row>
    <row r="87" spans="1:13">
      <c r="A87" s="118" t="s">
        <v>617</v>
      </c>
      <c r="B87" s="202" t="s">
        <v>122</v>
      </c>
      <c r="C87" s="111">
        <v>464</v>
      </c>
      <c r="D87" s="111">
        <v>401</v>
      </c>
      <c r="E87" s="111">
        <v>400</v>
      </c>
      <c r="F87" s="111" t="s">
        <v>2347</v>
      </c>
      <c r="G87" s="111">
        <v>0</v>
      </c>
      <c r="H87" s="118" t="s">
        <v>617</v>
      </c>
      <c r="I87" s="202" t="s">
        <v>122</v>
      </c>
      <c r="J87" s="111" t="s">
        <v>2347</v>
      </c>
      <c r="K87" s="111" t="s">
        <v>2347</v>
      </c>
      <c r="L87" s="111" t="s">
        <v>2347</v>
      </c>
      <c r="M87" s="111">
        <v>1</v>
      </c>
    </row>
    <row r="88" spans="1:13">
      <c r="A88" s="118" t="s">
        <v>1174</v>
      </c>
      <c r="B88" s="202" t="s">
        <v>1175</v>
      </c>
      <c r="C88" s="111">
        <v>1395</v>
      </c>
      <c r="D88" s="111">
        <v>1268</v>
      </c>
      <c r="E88" s="111">
        <v>1125</v>
      </c>
      <c r="F88" s="111">
        <v>47</v>
      </c>
      <c r="G88" s="111" t="s">
        <v>2347</v>
      </c>
      <c r="H88" s="118" t="s">
        <v>1174</v>
      </c>
      <c r="I88" s="202" t="s">
        <v>1175</v>
      </c>
      <c r="J88" s="111" t="s">
        <v>2347</v>
      </c>
      <c r="K88" s="111">
        <v>29</v>
      </c>
      <c r="L88" s="111">
        <v>3</v>
      </c>
      <c r="M88" s="111">
        <v>65</v>
      </c>
    </row>
    <row r="89" spans="1:13">
      <c r="A89" s="118" t="s">
        <v>1176</v>
      </c>
      <c r="B89" s="202" t="s">
        <v>1177</v>
      </c>
      <c r="C89" s="111">
        <v>1709</v>
      </c>
      <c r="D89" s="111">
        <v>1576</v>
      </c>
      <c r="E89" s="111">
        <v>1477</v>
      </c>
      <c r="F89" s="111">
        <v>58</v>
      </c>
      <c r="G89" s="111" t="s">
        <v>2347</v>
      </c>
      <c r="H89" s="118" t="s">
        <v>1176</v>
      </c>
      <c r="I89" s="202" t="s">
        <v>1177</v>
      </c>
      <c r="J89" s="111" t="s">
        <v>2347</v>
      </c>
      <c r="K89" s="111">
        <v>24</v>
      </c>
      <c r="L89" s="111">
        <v>6</v>
      </c>
      <c r="M89" s="111">
        <v>11</v>
      </c>
    </row>
    <row r="90" spans="1:13">
      <c r="A90" s="118" t="s">
        <v>619</v>
      </c>
      <c r="B90" s="202" t="s">
        <v>220</v>
      </c>
      <c r="C90" s="111">
        <v>666</v>
      </c>
      <c r="D90" s="111">
        <v>534</v>
      </c>
      <c r="E90" s="111">
        <v>438</v>
      </c>
      <c r="F90" s="111">
        <v>56</v>
      </c>
      <c r="G90" s="111" t="s">
        <v>2347</v>
      </c>
      <c r="H90" s="118" t="s">
        <v>619</v>
      </c>
      <c r="I90" s="202" t="s">
        <v>220</v>
      </c>
      <c r="J90" s="111" t="s">
        <v>2347</v>
      </c>
      <c r="K90" s="111">
        <v>35</v>
      </c>
      <c r="L90" s="111" t="s">
        <v>2347</v>
      </c>
      <c r="M90" s="111">
        <v>4</v>
      </c>
    </row>
    <row r="91" spans="1:13">
      <c r="A91" s="118" t="s">
        <v>620</v>
      </c>
      <c r="B91" s="202" t="s">
        <v>221</v>
      </c>
      <c r="C91" s="111">
        <v>1080</v>
      </c>
      <c r="D91" s="111">
        <v>873</v>
      </c>
      <c r="E91" s="111">
        <v>825</v>
      </c>
      <c r="F91" s="111">
        <v>9</v>
      </c>
      <c r="G91" s="111">
        <v>1</v>
      </c>
      <c r="H91" s="118" t="s">
        <v>620</v>
      </c>
      <c r="I91" s="202" t="s">
        <v>221</v>
      </c>
      <c r="J91" s="111" t="s">
        <v>2347</v>
      </c>
      <c r="K91" s="111" t="s">
        <v>2347</v>
      </c>
      <c r="L91" s="111" t="s">
        <v>2347</v>
      </c>
      <c r="M91" s="111">
        <v>37</v>
      </c>
    </row>
    <row r="92" spans="1:13">
      <c r="A92" s="118" t="s">
        <v>1178</v>
      </c>
      <c r="B92" s="202" t="s">
        <v>1179</v>
      </c>
      <c r="C92" s="111">
        <v>695</v>
      </c>
      <c r="D92" s="111">
        <v>633</v>
      </c>
      <c r="E92" s="111">
        <v>258</v>
      </c>
      <c r="F92" s="111">
        <v>373</v>
      </c>
      <c r="G92" s="111" t="s">
        <v>2347</v>
      </c>
      <c r="H92" s="118" t="s">
        <v>1178</v>
      </c>
      <c r="I92" s="202" t="s">
        <v>1179</v>
      </c>
      <c r="J92" s="111">
        <v>0</v>
      </c>
      <c r="K92" s="111" t="s">
        <v>2347</v>
      </c>
      <c r="L92" s="111" t="s">
        <v>2347</v>
      </c>
      <c r="M92" s="111">
        <v>2</v>
      </c>
    </row>
    <row r="93" spans="1:13">
      <c r="A93" s="118" t="s">
        <v>1180</v>
      </c>
      <c r="B93" s="202" t="s">
        <v>1181</v>
      </c>
      <c r="C93" s="111">
        <v>480</v>
      </c>
      <c r="D93" s="111">
        <v>429</v>
      </c>
      <c r="E93" s="111">
        <v>426</v>
      </c>
      <c r="F93" s="111">
        <v>3</v>
      </c>
      <c r="G93" s="111" t="s">
        <v>2347</v>
      </c>
      <c r="H93" s="118" t="s">
        <v>1180</v>
      </c>
      <c r="I93" s="202" t="s">
        <v>1181</v>
      </c>
      <c r="J93" s="111" t="s">
        <v>2347</v>
      </c>
      <c r="K93" s="111" t="s">
        <v>2347</v>
      </c>
      <c r="L93" s="111" t="s">
        <v>2347</v>
      </c>
      <c r="M93" s="111">
        <v>0</v>
      </c>
    </row>
    <row r="94" spans="1:13">
      <c r="A94" s="118" t="s">
        <v>621</v>
      </c>
      <c r="B94" s="202" t="s">
        <v>222</v>
      </c>
      <c r="C94" s="111">
        <v>1463</v>
      </c>
      <c r="D94" s="111">
        <v>1325</v>
      </c>
      <c r="E94" s="111">
        <v>921</v>
      </c>
      <c r="F94" s="111">
        <v>42</v>
      </c>
      <c r="G94" s="111">
        <v>1</v>
      </c>
      <c r="H94" s="118" t="s">
        <v>621</v>
      </c>
      <c r="I94" s="202" t="s">
        <v>222</v>
      </c>
      <c r="J94" s="111" t="s">
        <v>2347</v>
      </c>
      <c r="K94" s="111" t="s">
        <v>2347</v>
      </c>
      <c r="L94" s="111">
        <v>11</v>
      </c>
      <c r="M94" s="111">
        <v>349</v>
      </c>
    </row>
    <row r="95" spans="1:13">
      <c r="A95" s="118" t="s">
        <v>622</v>
      </c>
      <c r="B95" s="202" t="s">
        <v>123</v>
      </c>
      <c r="C95" s="111">
        <v>683</v>
      </c>
      <c r="D95" s="111">
        <v>606</v>
      </c>
      <c r="E95" s="111">
        <v>605</v>
      </c>
      <c r="F95" s="111">
        <v>1</v>
      </c>
      <c r="G95" s="111" t="s">
        <v>2347</v>
      </c>
      <c r="H95" s="118" t="s">
        <v>622</v>
      </c>
      <c r="I95" s="202" t="s">
        <v>123</v>
      </c>
      <c r="J95" s="111" t="s">
        <v>2347</v>
      </c>
      <c r="K95" s="111" t="s">
        <v>2347</v>
      </c>
      <c r="L95" s="111" t="s">
        <v>2347</v>
      </c>
      <c r="M95" s="111">
        <v>0</v>
      </c>
    </row>
    <row r="96" spans="1:13">
      <c r="A96" s="118" t="s">
        <v>1182</v>
      </c>
      <c r="B96" s="202" t="s">
        <v>1183</v>
      </c>
      <c r="C96" s="111">
        <v>1489</v>
      </c>
      <c r="D96" s="111">
        <v>1325</v>
      </c>
      <c r="E96" s="111">
        <v>1305</v>
      </c>
      <c r="F96" s="111">
        <v>4</v>
      </c>
      <c r="G96" s="111" t="s">
        <v>2347</v>
      </c>
      <c r="H96" s="118" t="s">
        <v>1182</v>
      </c>
      <c r="I96" s="202" t="s">
        <v>1183</v>
      </c>
      <c r="J96" s="111" t="s">
        <v>2347</v>
      </c>
      <c r="K96" s="111" t="s">
        <v>2347</v>
      </c>
      <c r="L96" s="111">
        <v>2</v>
      </c>
      <c r="M96" s="111">
        <v>14</v>
      </c>
    </row>
    <row r="97" spans="1:13">
      <c r="A97" s="118" t="s">
        <v>623</v>
      </c>
      <c r="B97" s="202" t="s">
        <v>223</v>
      </c>
      <c r="C97" s="111">
        <v>2306</v>
      </c>
      <c r="D97" s="111">
        <v>1809</v>
      </c>
      <c r="E97" s="111">
        <v>1632</v>
      </c>
      <c r="F97" s="111">
        <v>129</v>
      </c>
      <c r="G97" s="111">
        <v>4</v>
      </c>
      <c r="H97" s="118" t="s">
        <v>623</v>
      </c>
      <c r="I97" s="202" t="s">
        <v>223</v>
      </c>
      <c r="J97" s="111">
        <v>23</v>
      </c>
      <c r="K97" s="111" t="s">
        <v>2347</v>
      </c>
      <c r="L97" s="111" t="s">
        <v>2347</v>
      </c>
      <c r="M97" s="111">
        <v>21</v>
      </c>
    </row>
    <row r="98" spans="1:13">
      <c r="A98" s="118" t="s">
        <v>1184</v>
      </c>
      <c r="B98" s="202" t="s">
        <v>1185</v>
      </c>
      <c r="C98" s="111">
        <v>1339</v>
      </c>
      <c r="D98" s="111">
        <v>1176</v>
      </c>
      <c r="E98" s="111">
        <v>977</v>
      </c>
      <c r="F98" s="111">
        <v>154</v>
      </c>
      <c r="G98" s="111" t="s">
        <v>2347</v>
      </c>
      <c r="H98" s="118" t="s">
        <v>1184</v>
      </c>
      <c r="I98" s="202" t="s">
        <v>1185</v>
      </c>
      <c r="J98" s="111" t="s">
        <v>2347</v>
      </c>
      <c r="K98" s="111">
        <v>0</v>
      </c>
      <c r="L98" s="111">
        <v>1</v>
      </c>
      <c r="M98" s="111">
        <v>44</v>
      </c>
    </row>
    <row r="99" spans="1:13">
      <c r="A99" s="118" t="s">
        <v>624</v>
      </c>
      <c r="B99" s="202" t="s">
        <v>224</v>
      </c>
      <c r="C99" s="111">
        <v>1816</v>
      </c>
      <c r="D99" s="111">
        <v>1530</v>
      </c>
      <c r="E99" s="111">
        <v>1383</v>
      </c>
      <c r="F99" s="111">
        <v>122</v>
      </c>
      <c r="G99" s="111">
        <v>6</v>
      </c>
      <c r="H99" s="118" t="s">
        <v>624</v>
      </c>
      <c r="I99" s="202" t="s">
        <v>224</v>
      </c>
      <c r="J99" s="111" t="s">
        <v>2347</v>
      </c>
      <c r="K99" s="111" t="s">
        <v>2347</v>
      </c>
      <c r="L99" s="111" t="s">
        <v>2347</v>
      </c>
      <c r="M99" s="111">
        <v>20</v>
      </c>
    </row>
    <row r="100" spans="1:13">
      <c r="A100" s="118" t="s">
        <v>1186</v>
      </c>
      <c r="B100" s="202" t="s">
        <v>1187</v>
      </c>
      <c r="C100" s="111">
        <v>1252</v>
      </c>
      <c r="D100" s="111">
        <v>1087</v>
      </c>
      <c r="E100" s="111">
        <v>957</v>
      </c>
      <c r="F100" s="111">
        <v>37</v>
      </c>
      <c r="G100" s="111">
        <v>0</v>
      </c>
      <c r="H100" s="118" t="s">
        <v>1186</v>
      </c>
      <c r="I100" s="202" t="s">
        <v>1187</v>
      </c>
      <c r="J100" s="111" t="s">
        <v>2347</v>
      </c>
      <c r="K100" s="111">
        <v>57</v>
      </c>
      <c r="L100" s="111">
        <v>0</v>
      </c>
      <c r="M100" s="111">
        <v>35</v>
      </c>
    </row>
    <row r="101" spans="1:13">
      <c r="A101" s="118" t="s">
        <v>1188</v>
      </c>
      <c r="B101" s="202" t="s">
        <v>1189</v>
      </c>
      <c r="C101" s="111">
        <v>1250</v>
      </c>
      <c r="D101" s="111">
        <v>1136</v>
      </c>
      <c r="E101" s="111">
        <v>1121</v>
      </c>
      <c r="F101" s="111">
        <v>9</v>
      </c>
      <c r="G101" s="111" t="s">
        <v>2347</v>
      </c>
      <c r="H101" s="118" t="s">
        <v>1188</v>
      </c>
      <c r="I101" s="202" t="s">
        <v>1189</v>
      </c>
      <c r="J101" s="111" t="s">
        <v>2347</v>
      </c>
      <c r="K101" s="111" t="s">
        <v>2347</v>
      </c>
      <c r="L101" s="111" t="s">
        <v>2347</v>
      </c>
      <c r="M101" s="111">
        <v>6</v>
      </c>
    </row>
    <row r="102" spans="1:13">
      <c r="A102" s="118" t="s">
        <v>625</v>
      </c>
      <c r="B102" s="202" t="s">
        <v>124</v>
      </c>
      <c r="C102" s="111">
        <v>591</v>
      </c>
      <c r="D102" s="111">
        <v>533</v>
      </c>
      <c r="E102" s="111">
        <v>531</v>
      </c>
      <c r="F102" s="111">
        <v>1</v>
      </c>
      <c r="G102" s="111" t="s">
        <v>2347</v>
      </c>
      <c r="H102" s="118" t="s">
        <v>625</v>
      </c>
      <c r="I102" s="202" t="s">
        <v>124</v>
      </c>
      <c r="J102" s="111" t="s">
        <v>2347</v>
      </c>
      <c r="K102" s="111" t="s">
        <v>2347</v>
      </c>
      <c r="L102" s="111" t="s">
        <v>2347</v>
      </c>
      <c r="M102" s="111">
        <v>1</v>
      </c>
    </row>
    <row r="103" spans="1:13">
      <c r="A103" s="118" t="s">
        <v>1190</v>
      </c>
      <c r="B103" s="202" t="s">
        <v>1191</v>
      </c>
      <c r="C103" s="111">
        <v>501</v>
      </c>
      <c r="D103" s="111">
        <v>474</v>
      </c>
      <c r="E103" s="111">
        <v>392</v>
      </c>
      <c r="F103" s="111">
        <v>41</v>
      </c>
      <c r="G103" s="111">
        <v>3</v>
      </c>
      <c r="H103" s="118" t="s">
        <v>1190</v>
      </c>
      <c r="I103" s="202" t="s">
        <v>1191</v>
      </c>
      <c r="J103" s="111">
        <v>38</v>
      </c>
      <c r="K103" s="111" t="s">
        <v>2347</v>
      </c>
      <c r="L103" s="111">
        <v>1</v>
      </c>
      <c r="M103" s="111">
        <v>1</v>
      </c>
    </row>
    <row r="104" spans="1:13">
      <c r="A104" s="118" t="s">
        <v>626</v>
      </c>
      <c r="B104" s="202" t="s">
        <v>125</v>
      </c>
      <c r="C104" s="111">
        <v>927</v>
      </c>
      <c r="D104" s="111">
        <v>811</v>
      </c>
      <c r="E104" s="111">
        <v>810</v>
      </c>
      <c r="F104" s="111">
        <v>0</v>
      </c>
      <c r="G104" s="111" t="s">
        <v>2347</v>
      </c>
      <c r="H104" s="118" t="s">
        <v>626</v>
      </c>
      <c r="I104" s="202" t="s">
        <v>125</v>
      </c>
      <c r="J104" s="111" t="s">
        <v>2347</v>
      </c>
      <c r="K104" s="111" t="s">
        <v>2347</v>
      </c>
      <c r="L104" s="111" t="s">
        <v>2347</v>
      </c>
      <c r="M104" s="111">
        <v>0</v>
      </c>
    </row>
    <row r="105" spans="1:13">
      <c r="A105" s="118" t="s">
        <v>1192</v>
      </c>
      <c r="B105" s="202" t="s">
        <v>1193</v>
      </c>
      <c r="C105" s="111">
        <v>1071</v>
      </c>
      <c r="D105" s="111">
        <v>950</v>
      </c>
      <c r="E105" s="111">
        <v>864</v>
      </c>
      <c r="F105" s="111">
        <v>5</v>
      </c>
      <c r="G105" s="111">
        <v>2</v>
      </c>
      <c r="H105" s="118" t="s">
        <v>1192</v>
      </c>
      <c r="I105" s="202" t="s">
        <v>1193</v>
      </c>
      <c r="J105" s="111" t="s">
        <v>2347</v>
      </c>
      <c r="K105" s="111" t="s">
        <v>2347</v>
      </c>
      <c r="L105" s="111" t="s">
        <v>2347</v>
      </c>
      <c r="M105" s="111">
        <v>79</v>
      </c>
    </row>
    <row r="106" spans="1:13">
      <c r="A106" s="118" t="s">
        <v>627</v>
      </c>
      <c r="B106" s="202" t="s">
        <v>126</v>
      </c>
      <c r="C106" s="111">
        <v>440</v>
      </c>
      <c r="D106" s="111">
        <v>402</v>
      </c>
      <c r="E106" s="111">
        <v>402</v>
      </c>
      <c r="F106" s="111" t="s">
        <v>2347</v>
      </c>
      <c r="G106" s="111" t="s">
        <v>2347</v>
      </c>
      <c r="H106" s="118" t="s">
        <v>627</v>
      </c>
      <c r="I106" s="202" t="s">
        <v>126</v>
      </c>
      <c r="J106" s="111" t="s">
        <v>2347</v>
      </c>
      <c r="K106" s="111" t="s">
        <v>2347</v>
      </c>
      <c r="L106" s="111" t="s">
        <v>2347</v>
      </c>
      <c r="M106" s="111" t="s">
        <v>2347</v>
      </c>
    </row>
    <row r="107" spans="1:13">
      <c r="A107" s="118" t="s">
        <v>628</v>
      </c>
      <c r="B107" s="202" t="s">
        <v>127</v>
      </c>
      <c r="C107" s="111">
        <v>664</v>
      </c>
      <c r="D107" s="111">
        <v>587</v>
      </c>
      <c r="E107" s="111">
        <v>583</v>
      </c>
      <c r="F107" s="111">
        <v>3</v>
      </c>
      <c r="G107" s="111">
        <v>0</v>
      </c>
      <c r="H107" s="118" t="s">
        <v>628</v>
      </c>
      <c r="I107" s="202" t="s">
        <v>127</v>
      </c>
      <c r="J107" s="111" t="s">
        <v>2347</v>
      </c>
      <c r="K107" s="111" t="s">
        <v>2347</v>
      </c>
      <c r="L107" s="111" t="s">
        <v>2347</v>
      </c>
      <c r="M107" s="111">
        <v>1</v>
      </c>
    </row>
    <row r="108" spans="1:13">
      <c r="A108" s="118" t="s">
        <v>1194</v>
      </c>
      <c r="B108" s="202" t="s">
        <v>1195</v>
      </c>
      <c r="C108" s="111">
        <v>1574</v>
      </c>
      <c r="D108" s="111">
        <v>1432</v>
      </c>
      <c r="E108" s="111">
        <v>1312</v>
      </c>
      <c r="F108" s="111">
        <v>99</v>
      </c>
      <c r="G108" s="111">
        <v>2</v>
      </c>
      <c r="H108" s="118" t="s">
        <v>1194</v>
      </c>
      <c r="I108" s="202" t="s">
        <v>1195</v>
      </c>
      <c r="J108" s="111">
        <v>0</v>
      </c>
      <c r="K108" s="111" t="s">
        <v>2347</v>
      </c>
      <c r="L108" s="111" t="s">
        <v>2347</v>
      </c>
      <c r="M108" s="111">
        <v>19</v>
      </c>
    </row>
    <row r="109" spans="1:13">
      <c r="A109" s="118" t="s">
        <v>640</v>
      </c>
      <c r="B109" s="202" t="s">
        <v>128</v>
      </c>
      <c r="C109" s="111">
        <v>2177</v>
      </c>
      <c r="D109" s="111">
        <v>1917</v>
      </c>
      <c r="E109" s="111">
        <v>1902</v>
      </c>
      <c r="F109" s="111">
        <v>1</v>
      </c>
      <c r="G109" s="111" t="s">
        <v>2347</v>
      </c>
      <c r="H109" s="118" t="s">
        <v>640</v>
      </c>
      <c r="I109" s="202" t="s">
        <v>128</v>
      </c>
      <c r="J109" s="111" t="s">
        <v>2347</v>
      </c>
      <c r="K109" s="111" t="s">
        <v>2347</v>
      </c>
      <c r="L109" s="111" t="s">
        <v>2347</v>
      </c>
      <c r="M109" s="111">
        <v>14</v>
      </c>
    </row>
    <row r="110" spans="1:13">
      <c r="A110" s="118" t="s">
        <v>631</v>
      </c>
      <c r="B110" s="202" t="s">
        <v>226</v>
      </c>
      <c r="C110" s="111">
        <v>2110</v>
      </c>
      <c r="D110" s="111">
        <v>1805</v>
      </c>
      <c r="E110" s="111">
        <v>1643</v>
      </c>
      <c r="F110" s="111">
        <v>39</v>
      </c>
      <c r="G110" s="111">
        <v>0</v>
      </c>
      <c r="H110" s="118" t="s">
        <v>631</v>
      </c>
      <c r="I110" s="202" t="s">
        <v>226</v>
      </c>
      <c r="J110" s="111" t="s">
        <v>2347</v>
      </c>
      <c r="K110" s="111">
        <v>1</v>
      </c>
      <c r="L110" s="111">
        <v>78</v>
      </c>
      <c r="M110" s="111">
        <v>44</v>
      </c>
    </row>
    <row r="111" spans="1:13">
      <c r="A111" s="118" t="s">
        <v>1196</v>
      </c>
      <c r="B111" s="202" t="s">
        <v>1197</v>
      </c>
      <c r="C111" s="111">
        <v>1268</v>
      </c>
      <c r="D111" s="111">
        <v>1149</v>
      </c>
      <c r="E111" s="111">
        <v>1127</v>
      </c>
      <c r="F111" s="111">
        <v>1</v>
      </c>
      <c r="G111" s="111" t="s">
        <v>2347</v>
      </c>
      <c r="H111" s="118" t="s">
        <v>1196</v>
      </c>
      <c r="I111" s="202" t="s">
        <v>1197</v>
      </c>
      <c r="J111" s="111" t="s">
        <v>2347</v>
      </c>
      <c r="K111" s="111" t="s">
        <v>2347</v>
      </c>
      <c r="L111" s="111" t="s">
        <v>2347</v>
      </c>
      <c r="M111" s="111">
        <v>20</v>
      </c>
    </row>
    <row r="112" spans="1:13">
      <c r="A112" s="118" t="s">
        <v>1198</v>
      </c>
      <c r="B112" s="202" t="s">
        <v>1199</v>
      </c>
      <c r="C112" s="111">
        <v>779</v>
      </c>
      <c r="D112" s="111">
        <v>703</v>
      </c>
      <c r="E112" s="111">
        <v>703</v>
      </c>
      <c r="F112" s="111" t="s">
        <v>2347</v>
      </c>
      <c r="G112" s="111" t="s">
        <v>2347</v>
      </c>
      <c r="H112" s="118" t="s">
        <v>1198</v>
      </c>
      <c r="I112" s="202" t="s">
        <v>1199</v>
      </c>
      <c r="J112" s="111" t="s">
        <v>2347</v>
      </c>
      <c r="K112" s="111" t="s">
        <v>2347</v>
      </c>
      <c r="L112" s="111" t="s">
        <v>2347</v>
      </c>
      <c r="M112" s="111">
        <v>0</v>
      </c>
    </row>
    <row r="113" spans="1:13">
      <c r="A113" s="118" t="s">
        <v>1200</v>
      </c>
      <c r="B113" s="202" t="s">
        <v>1201</v>
      </c>
      <c r="C113" s="111">
        <v>1678</v>
      </c>
      <c r="D113" s="111">
        <v>1537</v>
      </c>
      <c r="E113" s="111">
        <v>1537</v>
      </c>
      <c r="F113" s="111">
        <v>0</v>
      </c>
      <c r="G113" s="111" t="s">
        <v>2347</v>
      </c>
      <c r="H113" s="118" t="s">
        <v>1200</v>
      </c>
      <c r="I113" s="202" t="s">
        <v>1201</v>
      </c>
      <c r="J113" s="111" t="s">
        <v>2347</v>
      </c>
      <c r="K113" s="111" t="s">
        <v>2347</v>
      </c>
      <c r="L113" s="111" t="s">
        <v>2347</v>
      </c>
      <c r="M113" s="111">
        <v>0</v>
      </c>
    </row>
    <row r="114" spans="1:13">
      <c r="A114" s="118" t="s">
        <v>1202</v>
      </c>
      <c r="B114" s="202" t="s">
        <v>1203</v>
      </c>
      <c r="C114" s="111">
        <v>186</v>
      </c>
      <c r="D114" s="111">
        <v>167</v>
      </c>
      <c r="E114" s="111">
        <v>163</v>
      </c>
      <c r="F114" s="111">
        <v>3</v>
      </c>
      <c r="G114" s="111" t="s">
        <v>2347</v>
      </c>
      <c r="H114" s="118" t="s">
        <v>1202</v>
      </c>
      <c r="I114" s="202" t="s">
        <v>1203</v>
      </c>
      <c r="J114" s="111" t="s">
        <v>2347</v>
      </c>
      <c r="K114" s="111" t="s">
        <v>2347</v>
      </c>
      <c r="L114" s="111" t="s">
        <v>2347</v>
      </c>
      <c r="M114" s="111">
        <v>2</v>
      </c>
    </row>
    <row r="115" spans="1:13">
      <c r="A115" s="118" t="s">
        <v>632</v>
      </c>
      <c r="B115" s="202" t="s">
        <v>129</v>
      </c>
      <c r="C115" s="111">
        <v>458</v>
      </c>
      <c r="D115" s="111">
        <v>359</v>
      </c>
      <c r="E115" s="111">
        <v>325</v>
      </c>
      <c r="F115" s="111">
        <v>0</v>
      </c>
      <c r="G115" s="111">
        <v>0</v>
      </c>
      <c r="H115" s="118" t="s">
        <v>632</v>
      </c>
      <c r="I115" s="202" t="s">
        <v>129</v>
      </c>
      <c r="J115" s="111" t="s">
        <v>2347</v>
      </c>
      <c r="K115" s="111" t="s">
        <v>2347</v>
      </c>
      <c r="L115" s="111">
        <v>1</v>
      </c>
      <c r="M115" s="111">
        <v>33</v>
      </c>
    </row>
    <row r="116" spans="1:13">
      <c r="A116" s="118" t="s">
        <v>633</v>
      </c>
      <c r="B116" s="202" t="s">
        <v>227</v>
      </c>
      <c r="C116" s="111">
        <v>1789</v>
      </c>
      <c r="D116" s="111">
        <v>1511</v>
      </c>
      <c r="E116" s="111">
        <v>1317</v>
      </c>
      <c r="F116" s="111">
        <v>155</v>
      </c>
      <c r="G116" s="111">
        <v>12</v>
      </c>
      <c r="H116" s="118" t="s">
        <v>633</v>
      </c>
      <c r="I116" s="202" t="s">
        <v>227</v>
      </c>
      <c r="J116" s="111" t="s">
        <v>2347</v>
      </c>
      <c r="K116" s="111" t="s">
        <v>2347</v>
      </c>
      <c r="L116" s="111">
        <v>0</v>
      </c>
      <c r="M116" s="111">
        <v>27</v>
      </c>
    </row>
    <row r="117" spans="1:13">
      <c r="A117" s="118" t="s">
        <v>1204</v>
      </c>
      <c r="B117" s="202" t="s">
        <v>1205</v>
      </c>
      <c r="C117" s="111">
        <v>760</v>
      </c>
      <c r="D117" s="111">
        <v>685</v>
      </c>
      <c r="E117" s="111">
        <v>322</v>
      </c>
      <c r="F117" s="111">
        <v>269</v>
      </c>
      <c r="G117" s="111">
        <v>0</v>
      </c>
      <c r="H117" s="118" t="s">
        <v>1204</v>
      </c>
      <c r="I117" s="202" t="s">
        <v>1205</v>
      </c>
      <c r="J117" s="111" t="s">
        <v>2347</v>
      </c>
      <c r="K117" s="111" t="s">
        <v>2347</v>
      </c>
      <c r="L117" s="111">
        <v>70</v>
      </c>
      <c r="M117" s="111">
        <v>24</v>
      </c>
    </row>
    <row r="118" spans="1:13">
      <c r="A118" s="118" t="s">
        <v>634</v>
      </c>
      <c r="B118" s="202" t="s">
        <v>228</v>
      </c>
      <c r="C118" s="111">
        <v>459</v>
      </c>
      <c r="D118" s="111">
        <v>412</v>
      </c>
      <c r="E118" s="111">
        <v>298</v>
      </c>
      <c r="F118" s="111">
        <v>103</v>
      </c>
      <c r="G118" s="111" t="s">
        <v>2347</v>
      </c>
      <c r="H118" s="118" t="s">
        <v>634</v>
      </c>
      <c r="I118" s="202" t="s">
        <v>228</v>
      </c>
      <c r="J118" s="111">
        <v>1</v>
      </c>
      <c r="K118" s="111" t="s">
        <v>2347</v>
      </c>
      <c r="L118" s="111" t="s">
        <v>2347</v>
      </c>
      <c r="M118" s="111">
        <v>12</v>
      </c>
    </row>
    <row r="119" spans="1:13">
      <c r="A119" s="118" t="s">
        <v>636</v>
      </c>
      <c r="B119" s="202" t="s">
        <v>130</v>
      </c>
      <c r="C119" s="111">
        <v>513</v>
      </c>
      <c r="D119" s="111">
        <v>325</v>
      </c>
      <c r="E119" s="111">
        <v>318</v>
      </c>
      <c r="F119" s="111">
        <v>2</v>
      </c>
      <c r="G119" s="111">
        <v>1</v>
      </c>
      <c r="H119" s="118" t="s">
        <v>636</v>
      </c>
      <c r="I119" s="202" t="s">
        <v>130</v>
      </c>
      <c r="J119" s="111" t="s">
        <v>2347</v>
      </c>
      <c r="K119" s="111" t="s">
        <v>2347</v>
      </c>
      <c r="L119" s="111" t="s">
        <v>2347</v>
      </c>
      <c r="M119" s="111">
        <v>4</v>
      </c>
    </row>
    <row r="120" spans="1:13">
      <c r="A120" s="118" t="s">
        <v>635</v>
      </c>
      <c r="B120" s="202" t="s">
        <v>131</v>
      </c>
      <c r="C120" s="111">
        <v>507</v>
      </c>
      <c r="D120" s="111">
        <v>465</v>
      </c>
      <c r="E120" s="111">
        <v>454</v>
      </c>
      <c r="F120" s="111">
        <v>0</v>
      </c>
      <c r="G120" s="111" t="s">
        <v>2347</v>
      </c>
      <c r="H120" s="118" t="s">
        <v>635</v>
      </c>
      <c r="I120" s="202" t="s">
        <v>131</v>
      </c>
      <c r="J120" s="111" t="s">
        <v>2347</v>
      </c>
      <c r="K120" s="111" t="s">
        <v>2347</v>
      </c>
      <c r="L120" s="111" t="s">
        <v>2347</v>
      </c>
      <c r="M120" s="111">
        <v>11</v>
      </c>
    </row>
    <row r="121" spans="1:13">
      <c r="A121" s="118" t="s">
        <v>637</v>
      </c>
      <c r="B121" s="202" t="s">
        <v>132</v>
      </c>
      <c r="C121" s="111">
        <v>2189</v>
      </c>
      <c r="D121" s="111">
        <v>1517</v>
      </c>
      <c r="E121" s="111">
        <v>1499</v>
      </c>
      <c r="F121" s="111">
        <v>0</v>
      </c>
      <c r="G121" s="111" t="s">
        <v>2347</v>
      </c>
      <c r="H121" s="118" t="s">
        <v>637</v>
      </c>
      <c r="I121" s="202" t="s">
        <v>132</v>
      </c>
      <c r="J121" s="111" t="s">
        <v>2347</v>
      </c>
      <c r="K121" s="111" t="s">
        <v>2347</v>
      </c>
      <c r="L121" s="111" t="s">
        <v>2347</v>
      </c>
      <c r="M121" s="111">
        <v>17</v>
      </c>
    </row>
    <row r="122" spans="1:13">
      <c r="A122" s="118" t="s">
        <v>1206</v>
      </c>
      <c r="B122" s="202" t="s">
        <v>1207</v>
      </c>
      <c r="C122" s="111">
        <v>376</v>
      </c>
      <c r="D122" s="111">
        <v>266</v>
      </c>
      <c r="E122" s="111">
        <v>262</v>
      </c>
      <c r="F122" s="111">
        <v>2</v>
      </c>
      <c r="G122" s="111" t="s">
        <v>2347</v>
      </c>
      <c r="H122" s="118" t="s">
        <v>1206</v>
      </c>
      <c r="I122" s="202" t="s">
        <v>1207</v>
      </c>
      <c r="J122" s="111" t="s">
        <v>2347</v>
      </c>
      <c r="K122" s="111" t="s">
        <v>2347</v>
      </c>
      <c r="L122" s="111" t="s">
        <v>2347</v>
      </c>
      <c r="M122" s="111">
        <v>2</v>
      </c>
    </row>
    <row r="123" spans="1:13">
      <c r="A123" s="118" t="s">
        <v>1208</v>
      </c>
      <c r="B123" s="202" t="s">
        <v>1209</v>
      </c>
      <c r="C123" s="111">
        <v>414</v>
      </c>
      <c r="D123" s="111">
        <v>387</v>
      </c>
      <c r="E123" s="111">
        <v>376</v>
      </c>
      <c r="F123" s="111">
        <v>2</v>
      </c>
      <c r="G123" s="111">
        <v>1</v>
      </c>
      <c r="H123" s="118" t="s">
        <v>1208</v>
      </c>
      <c r="I123" s="202" t="s">
        <v>1209</v>
      </c>
      <c r="J123" s="111" t="s">
        <v>2347</v>
      </c>
      <c r="K123" s="111" t="s">
        <v>2347</v>
      </c>
      <c r="L123" s="111" t="s">
        <v>2347</v>
      </c>
      <c r="M123" s="111">
        <v>9</v>
      </c>
    </row>
    <row r="124" spans="1:13">
      <c r="A124" s="118" t="s">
        <v>638</v>
      </c>
      <c r="B124" s="202" t="s">
        <v>133</v>
      </c>
      <c r="C124" s="111">
        <v>750</v>
      </c>
      <c r="D124" s="111">
        <v>628</v>
      </c>
      <c r="E124" s="111">
        <v>624</v>
      </c>
      <c r="F124" s="111">
        <v>0</v>
      </c>
      <c r="G124" s="111">
        <v>0</v>
      </c>
      <c r="H124" s="118" t="s">
        <v>638</v>
      </c>
      <c r="I124" s="202" t="s">
        <v>133</v>
      </c>
      <c r="J124" s="111" t="s">
        <v>2347</v>
      </c>
      <c r="K124" s="111" t="s">
        <v>2347</v>
      </c>
      <c r="L124" s="111" t="s">
        <v>2347</v>
      </c>
      <c r="M124" s="111">
        <v>4</v>
      </c>
    </row>
    <row r="125" spans="1:13">
      <c r="A125" s="118" t="s">
        <v>1210</v>
      </c>
      <c r="B125" s="202" t="s">
        <v>1211</v>
      </c>
      <c r="C125" s="111">
        <v>508</v>
      </c>
      <c r="D125" s="111">
        <v>466</v>
      </c>
      <c r="E125" s="111">
        <v>431</v>
      </c>
      <c r="F125" s="111">
        <v>34</v>
      </c>
      <c r="G125" s="111" t="s">
        <v>2347</v>
      </c>
      <c r="H125" s="118" t="s">
        <v>1210</v>
      </c>
      <c r="I125" s="202" t="s">
        <v>1211</v>
      </c>
      <c r="J125" s="111" t="s">
        <v>2347</v>
      </c>
      <c r="K125" s="111" t="s">
        <v>2347</v>
      </c>
      <c r="L125" s="111" t="s">
        <v>2347</v>
      </c>
      <c r="M125" s="111">
        <v>1</v>
      </c>
    </row>
    <row r="126" spans="1:13">
      <c r="A126" s="118" t="s">
        <v>639</v>
      </c>
      <c r="B126" s="202" t="s">
        <v>229</v>
      </c>
      <c r="C126" s="111">
        <v>1731</v>
      </c>
      <c r="D126" s="111">
        <v>1567</v>
      </c>
      <c r="E126" s="111">
        <v>1407</v>
      </c>
      <c r="F126" s="111">
        <v>66</v>
      </c>
      <c r="G126" s="111">
        <v>0</v>
      </c>
      <c r="H126" s="118" t="s">
        <v>639</v>
      </c>
      <c r="I126" s="202" t="s">
        <v>229</v>
      </c>
      <c r="J126" s="111" t="s">
        <v>2347</v>
      </c>
      <c r="K126" s="111" t="s">
        <v>2347</v>
      </c>
      <c r="L126" s="111" t="s">
        <v>2347</v>
      </c>
      <c r="M126" s="111">
        <v>94</v>
      </c>
    </row>
    <row r="127" spans="1:13">
      <c r="A127" s="118" t="s">
        <v>641</v>
      </c>
      <c r="B127" s="202" t="s">
        <v>230</v>
      </c>
      <c r="C127" s="111">
        <v>612</v>
      </c>
      <c r="D127" s="111">
        <v>549</v>
      </c>
      <c r="E127" s="111">
        <v>514</v>
      </c>
      <c r="F127" s="111">
        <v>19</v>
      </c>
      <c r="G127" s="111">
        <v>3</v>
      </c>
      <c r="H127" s="118" t="s">
        <v>641</v>
      </c>
      <c r="I127" s="202" t="s">
        <v>230</v>
      </c>
      <c r="J127" s="111" t="s">
        <v>2347</v>
      </c>
      <c r="K127" s="111" t="s">
        <v>2347</v>
      </c>
      <c r="L127" s="111">
        <v>2</v>
      </c>
      <c r="M127" s="111">
        <v>12</v>
      </c>
    </row>
    <row r="128" spans="1:13">
      <c r="A128" s="118" t="s">
        <v>642</v>
      </c>
      <c r="B128" s="202" t="s">
        <v>199</v>
      </c>
      <c r="C128" s="111">
        <v>1145</v>
      </c>
      <c r="D128" s="111">
        <v>1001</v>
      </c>
      <c r="E128" s="111">
        <v>977</v>
      </c>
      <c r="F128" s="111">
        <v>10</v>
      </c>
      <c r="G128" s="111">
        <v>1</v>
      </c>
      <c r="H128" s="118" t="s">
        <v>642</v>
      </c>
      <c r="I128" s="202" t="s">
        <v>199</v>
      </c>
      <c r="J128" s="111" t="s">
        <v>2347</v>
      </c>
      <c r="K128" s="111" t="s">
        <v>2347</v>
      </c>
      <c r="L128" s="111">
        <v>0</v>
      </c>
      <c r="M128" s="111">
        <v>13</v>
      </c>
    </row>
    <row r="129" spans="1:13">
      <c r="A129" s="118" t="s">
        <v>614</v>
      </c>
      <c r="B129" s="202" t="s">
        <v>134</v>
      </c>
      <c r="C129" s="111">
        <v>3410</v>
      </c>
      <c r="D129" s="111">
        <v>3060</v>
      </c>
      <c r="E129" s="111">
        <v>2975</v>
      </c>
      <c r="F129" s="111">
        <v>3</v>
      </c>
      <c r="G129" s="111">
        <v>0</v>
      </c>
      <c r="H129" s="118" t="s">
        <v>614</v>
      </c>
      <c r="I129" s="202" t="s">
        <v>134</v>
      </c>
      <c r="J129" s="111" t="s">
        <v>2347</v>
      </c>
      <c r="K129" s="111" t="s">
        <v>2347</v>
      </c>
      <c r="L129" s="111">
        <v>1</v>
      </c>
      <c r="M129" s="111">
        <v>82</v>
      </c>
    </row>
    <row r="130" spans="1:13">
      <c r="A130" s="118" t="s">
        <v>1212</v>
      </c>
      <c r="B130" s="202" t="s">
        <v>1213</v>
      </c>
      <c r="C130" s="111">
        <v>1936</v>
      </c>
      <c r="D130" s="111">
        <v>1689</v>
      </c>
      <c r="E130" s="111">
        <v>1402</v>
      </c>
      <c r="F130" s="111">
        <v>184</v>
      </c>
      <c r="G130" s="111">
        <v>0</v>
      </c>
      <c r="H130" s="118" t="s">
        <v>1212</v>
      </c>
      <c r="I130" s="202" t="s">
        <v>1213</v>
      </c>
      <c r="J130" s="111" t="s">
        <v>2347</v>
      </c>
      <c r="K130" s="111">
        <v>0</v>
      </c>
      <c r="L130" s="111" t="s">
        <v>2347</v>
      </c>
      <c r="M130" s="111">
        <v>102</v>
      </c>
    </row>
    <row r="131" spans="1:13">
      <c r="A131" s="118" t="s">
        <v>629</v>
      </c>
      <c r="B131" s="202" t="s">
        <v>200</v>
      </c>
      <c r="C131" s="111">
        <v>1621</v>
      </c>
      <c r="D131" s="111">
        <v>1495</v>
      </c>
      <c r="E131" s="111">
        <v>1421</v>
      </c>
      <c r="F131" s="111">
        <v>71</v>
      </c>
      <c r="G131" s="111" t="s">
        <v>2347</v>
      </c>
      <c r="H131" s="118" t="s">
        <v>629</v>
      </c>
      <c r="I131" s="202" t="s">
        <v>200</v>
      </c>
      <c r="J131" s="111" t="s">
        <v>2347</v>
      </c>
      <c r="K131" s="111" t="s">
        <v>2347</v>
      </c>
      <c r="L131" s="111">
        <v>0</v>
      </c>
      <c r="M131" s="111">
        <v>2</v>
      </c>
    </row>
    <row r="132" spans="1:13">
      <c r="A132" s="118" t="s">
        <v>618</v>
      </c>
      <c r="B132" s="202" t="s">
        <v>135</v>
      </c>
      <c r="C132" s="111">
        <v>1419</v>
      </c>
      <c r="D132" s="111">
        <v>1297</v>
      </c>
      <c r="E132" s="111">
        <v>1296</v>
      </c>
      <c r="F132" s="111">
        <v>0</v>
      </c>
      <c r="G132" s="111">
        <v>0</v>
      </c>
      <c r="H132" s="118" t="s">
        <v>618</v>
      </c>
      <c r="I132" s="202" t="s">
        <v>135</v>
      </c>
      <c r="J132" s="111" t="s">
        <v>2347</v>
      </c>
      <c r="K132" s="111" t="s">
        <v>2347</v>
      </c>
      <c r="L132" s="111" t="s">
        <v>2347</v>
      </c>
      <c r="M132" s="111">
        <v>0</v>
      </c>
    </row>
    <row r="133" spans="1:13">
      <c r="A133" s="118" t="s">
        <v>630</v>
      </c>
      <c r="B133" s="202" t="s">
        <v>225</v>
      </c>
      <c r="C133" s="111">
        <v>844</v>
      </c>
      <c r="D133" s="111">
        <v>754</v>
      </c>
      <c r="E133" s="111">
        <v>727</v>
      </c>
      <c r="F133" s="111">
        <v>24</v>
      </c>
      <c r="G133" s="111">
        <v>0</v>
      </c>
      <c r="H133" s="118" t="s">
        <v>630</v>
      </c>
      <c r="I133" s="202" t="s">
        <v>225</v>
      </c>
      <c r="J133" s="111" t="s">
        <v>2347</v>
      </c>
      <c r="K133" s="111" t="s">
        <v>2347</v>
      </c>
      <c r="L133" s="111" t="s">
        <v>2347</v>
      </c>
      <c r="M133" s="111">
        <v>3</v>
      </c>
    </row>
    <row r="134" spans="1:13" ht="19.5" customHeight="1">
      <c r="A134" s="140" t="s">
        <v>40</v>
      </c>
      <c r="B134" s="191" t="s">
        <v>2277</v>
      </c>
      <c r="C134" s="114">
        <v>126307</v>
      </c>
      <c r="D134" s="114">
        <v>106261</v>
      </c>
      <c r="E134" s="115">
        <v>72433</v>
      </c>
      <c r="F134" s="115">
        <v>32610</v>
      </c>
      <c r="G134" s="115">
        <v>101</v>
      </c>
      <c r="H134" s="140" t="s">
        <v>40</v>
      </c>
      <c r="I134" s="191" t="s">
        <v>2277</v>
      </c>
      <c r="J134" s="115">
        <v>307</v>
      </c>
      <c r="K134" s="115">
        <v>260</v>
      </c>
      <c r="L134" s="115">
        <v>260</v>
      </c>
      <c r="M134" s="115">
        <v>290</v>
      </c>
    </row>
    <row r="135" spans="1:13">
      <c r="A135" s="119" t="s">
        <v>1214</v>
      </c>
      <c r="B135" s="199" t="s">
        <v>1215</v>
      </c>
      <c r="C135" s="111">
        <v>418</v>
      </c>
      <c r="D135" s="111">
        <v>406</v>
      </c>
      <c r="E135" s="111">
        <v>151</v>
      </c>
      <c r="F135" s="111">
        <v>255</v>
      </c>
      <c r="G135" s="111" t="s">
        <v>2347</v>
      </c>
      <c r="H135" s="119" t="s">
        <v>1214</v>
      </c>
      <c r="I135" s="199" t="s">
        <v>1215</v>
      </c>
      <c r="J135" s="111" t="s">
        <v>2347</v>
      </c>
      <c r="K135" s="111" t="s">
        <v>2347</v>
      </c>
      <c r="L135" s="111" t="s">
        <v>2347</v>
      </c>
      <c r="M135" s="111" t="s">
        <v>2347</v>
      </c>
    </row>
    <row r="136" spans="1:13">
      <c r="A136" s="118" t="s">
        <v>1216</v>
      </c>
      <c r="B136" s="202" t="s">
        <v>1217</v>
      </c>
      <c r="C136" s="111">
        <v>644</v>
      </c>
      <c r="D136" s="111">
        <v>508</v>
      </c>
      <c r="E136" s="111">
        <v>428</v>
      </c>
      <c r="F136" s="111">
        <v>77</v>
      </c>
      <c r="G136" s="111">
        <v>2</v>
      </c>
      <c r="H136" s="118" t="s">
        <v>1216</v>
      </c>
      <c r="I136" s="202" t="s">
        <v>1217</v>
      </c>
      <c r="J136" s="111">
        <v>0</v>
      </c>
      <c r="K136" s="111" t="s">
        <v>2347</v>
      </c>
      <c r="L136" s="111" t="s">
        <v>2347</v>
      </c>
      <c r="M136" s="111">
        <v>1</v>
      </c>
    </row>
    <row r="137" spans="1:13">
      <c r="A137" s="118" t="s">
        <v>643</v>
      </c>
      <c r="B137" s="202" t="s">
        <v>263</v>
      </c>
      <c r="C137" s="111">
        <v>348</v>
      </c>
      <c r="D137" s="111">
        <v>133</v>
      </c>
      <c r="E137" s="111">
        <v>20</v>
      </c>
      <c r="F137" s="111">
        <v>112</v>
      </c>
      <c r="G137" s="111">
        <v>1</v>
      </c>
      <c r="H137" s="118" t="s">
        <v>643</v>
      </c>
      <c r="I137" s="202" t="s">
        <v>263</v>
      </c>
      <c r="J137" s="111" t="s">
        <v>2347</v>
      </c>
      <c r="K137" s="111" t="s">
        <v>2347</v>
      </c>
      <c r="L137" s="111" t="s">
        <v>2347</v>
      </c>
      <c r="M137" s="111">
        <v>0</v>
      </c>
    </row>
    <row r="138" spans="1:13">
      <c r="A138" s="118" t="s">
        <v>644</v>
      </c>
      <c r="B138" s="202" t="s">
        <v>562</v>
      </c>
      <c r="C138" s="111">
        <v>430</v>
      </c>
      <c r="D138" s="111">
        <v>369</v>
      </c>
      <c r="E138" s="111">
        <v>256</v>
      </c>
      <c r="F138" s="111">
        <v>111</v>
      </c>
      <c r="G138" s="111" t="s">
        <v>2347</v>
      </c>
      <c r="H138" s="118" t="s">
        <v>644</v>
      </c>
      <c r="I138" s="202" t="s">
        <v>562</v>
      </c>
      <c r="J138" s="111" t="s">
        <v>2347</v>
      </c>
      <c r="K138" s="111" t="s">
        <v>2347</v>
      </c>
      <c r="L138" s="111">
        <v>1</v>
      </c>
      <c r="M138" s="111">
        <v>0</v>
      </c>
    </row>
    <row r="139" spans="1:13">
      <c r="A139" s="118" t="s">
        <v>1218</v>
      </c>
      <c r="B139" s="202" t="s">
        <v>1219</v>
      </c>
      <c r="C139" s="111">
        <v>650</v>
      </c>
      <c r="D139" s="111">
        <v>606</v>
      </c>
      <c r="E139" s="111">
        <v>465</v>
      </c>
      <c r="F139" s="111">
        <v>141</v>
      </c>
      <c r="G139" s="111" t="s">
        <v>2347</v>
      </c>
      <c r="H139" s="118" t="s">
        <v>1218</v>
      </c>
      <c r="I139" s="202" t="s">
        <v>1219</v>
      </c>
      <c r="J139" s="111" t="s">
        <v>2347</v>
      </c>
      <c r="K139" s="111" t="s">
        <v>2347</v>
      </c>
      <c r="L139" s="111">
        <v>0</v>
      </c>
      <c r="M139" s="111">
        <v>0</v>
      </c>
    </row>
    <row r="140" spans="1:13">
      <c r="A140" s="118" t="s">
        <v>645</v>
      </c>
      <c r="B140" s="202" t="s">
        <v>294</v>
      </c>
      <c r="C140" s="111">
        <v>747</v>
      </c>
      <c r="D140" s="111">
        <v>663</v>
      </c>
      <c r="E140" s="111">
        <v>561</v>
      </c>
      <c r="F140" s="111">
        <v>88</v>
      </c>
      <c r="G140" s="111" t="s">
        <v>2347</v>
      </c>
      <c r="H140" s="118" t="s">
        <v>645</v>
      </c>
      <c r="I140" s="202" t="s">
        <v>294</v>
      </c>
      <c r="J140" s="111" t="s">
        <v>2347</v>
      </c>
      <c r="K140" s="111" t="s">
        <v>2347</v>
      </c>
      <c r="L140" s="111">
        <v>0</v>
      </c>
      <c r="M140" s="111">
        <v>13</v>
      </c>
    </row>
    <row r="141" spans="1:13">
      <c r="A141" s="118" t="s">
        <v>1220</v>
      </c>
      <c r="B141" s="202" t="s">
        <v>1221</v>
      </c>
      <c r="C141" s="111">
        <v>1082</v>
      </c>
      <c r="D141" s="111">
        <v>1005</v>
      </c>
      <c r="E141" s="111">
        <v>652</v>
      </c>
      <c r="F141" s="111">
        <v>350</v>
      </c>
      <c r="G141" s="111">
        <v>1</v>
      </c>
      <c r="H141" s="118" t="s">
        <v>1220</v>
      </c>
      <c r="I141" s="202" t="s">
        <v>1221</v>
      </c>
      <c r="J141" s="111" t="s">
        <v>2347</v>
      </c>
      <c r="K141" s="111" t="s">
        <v>2347</v>
      </c>
      <c r="L141" s="111" t="s">
        <v>2347</v>
      </c>
      <c r="M141" s="111">
        <v>1</v>
      </c>
    </row>
    <row r="142" spans="1:13">
      <c r="A142" s="118" t="s">
        <v>1222</v>
      </c>
      <c r="B142" s="202" t="s">
        <v>1223</v>
      </c>
      <c r="C142" s="111">
        <v>1025</v>
      </c>
      <c r="D142" s="111">
        <v>882</v>
      </c>
      <c r="E142" s="111">
        <v>681</v>
      </c>
      <c r="F142" s="111">
        <v>194</v>
      </c>
      <c r="G142" s="111">
        <v>1</v>
      </c>
      <c r="H142" s="118" t="s">
        <v>1222</v>
      </c>
      <c r="I142" s="202" t="s">
        <v>1223</v>
      </c>
      <c r="J142" s="111" t="s">
        <v>2347</v>
      </c>
      <c r="K142" s="111" t="s">
        <v>2347</v>
      </c>
      <c r="L142" s="111">
        <v>2</v>
      </c>
      <c r="M142" s="111">
        <v>5</v>
      </c>
    </row>
    <row r="143" spans="1:13">
      <c r="A143" s="118" t="s">
        <v>646</v>
      </c>
      <c r="B143" s="202" t="s">
        <v>563</v>
      </c>
      <c r="C143" s="111">
        <v>1025</v>
      </c>
      <c r="D143" s="111">
        <v>848</v>
      </c>
      <c r="E143" s="111">
        <v>771</v>
      </c>
      <c r="F143" s="111">
        <v>60</v>
      </c>
      <c r="G143" s="111">
        <v>5</v>
      </c>
      <c r="H143" s="118" t="s">
        <v>646</v>
      </c>
      <c r="I143" s="202" t="s">
        <v>563</v>
      </c>
      <c r="J143" s="111">
        <v>0</v>
      </c>
      <c r="K143" s="111" t="s">
        <v>2347</v>
      </c>
      <c r="L143" s="111">
        <v>9</v>
      </c>
      <c r="M143" s="111">
        <v>3</v>
      </c>
    </row>
    <row r="144" spans="1:13">
      <c r="A144" s="118" t="s">
        <v>1224</v>
      </c>
      <c r="B144" s="202" t="s">
        <v>1225</v>
      </c>
      <c r="C144" s="111">
        <v>1265</v>
      </c>
      <c r="D144" s="111">
        <v>1172</v>
      </c>
      <c r="E144" s="111">
        <v>675</v>
      </c>
      <c r="F144" s="111">
        <v>497</v>
      </c>
      <c r="G144" s="111">
        <v>0</v>
      </c>
      <c r="H144" s="118" t="s">
        <v>1224</v>
      </c>
      <c r="I144" s="202" t="s">
        <v>1225</v>
      </c>
      <c r="J144" s="111" t="s">
        <v>2347</v>
      </c>
      <c r="K144" s="111" t="s">
        <v>2347</v>
      </c>
      <c r="L144" s="111">
        <v>0</v>
      </c>
      <c r="M144" s="111">
        <v>0</v>
      </c>
    </row>
    <row r="145" spans="1:13">
      <c r="A145" s="118" t="s">
        <v>1226</v>
      </c>
      <c r="B145" s="202" t="s">
        <v>1227</v>
      </c>
      <c r="C145" s="111">
        <v>1035</v>
      </c>
      <c r="D145" s="111">
        <v>959</v>
      </c>
      <c r="E145" s="111">
        <v>597</v>
      </c>
      <c r="F145" s="111">
        <v>362</v>
      </c>
      <c r="G145" s="111" t="s">
        <v>2347</v>
      </c>
      <c r="H145" s="118" t="s">
        <v>1226</v>
      </c>
      <c r="I145" s="202" t="s">
        <v>1227</v>
      </c>
      <c r="J145" s="111" t="s">
        <v>2347</v>
      </c>
      <c r="K145" s="111" t="s">
        <v>2347</v>
      </c>
      <c r="L145" s="111" t="s">
        <v>2347</v>
      </c>
      <c r="M145" s="111" t="s">
        <v>2347</v>
      </c>
    </row>
    <row r="146" spans="1:13">
      <c r="A146" s="118" t="s">
        <v>1228</v>
      </c>
      <c r="B146" s="202" t="s">
        <v>1229</v>
      </c>
      <c r="C146" s="111">
        <v>841</v>
      </c>
      <c r="D146" s="111">
        <v>615</v>
      </c>
      <c r="E146" s="111">
        <v>449</v>
      </c>
      <c r="F146" s="111">
        <v>164</v>
      </c>
      <c r="G146" s="111" t="s">
        <v>2347</v>
      </c>
      <c r="H146" s="118" t="s">
        <v>1228</v>
      </c>
      <c r="I146" s="202" t="s">
        <v>1229</v>
      </c>
      <c r="J146" s="111">
        <v>0</v>
      </c>
      <c r="K146" s="111" t="s">
        <v>2347</v>
      </c>
      <c r="L146" s="111">
        <v>2</v>
      </c>
      <c r="M146" s="111">
        <v>1</v>
      </c>
    </row>
    <row r="147" spans="1:13">
      <c r="A147" s="118" t="s">
        <v>1230</v>
      </c>
      <c r="B147" s="202" t="s">
        <v>1231</v>
      </c>
      <c r="C147" s="111">
        <v>864</v>
      </c>
      <c r="D147" s="111">
        <v>816</v>
      </c>
      <c r="E147" s="111">
        <v>324</v>
      </c>
      <c r="F147" s="111">
        <v>490</v>
      </c>
      <c r="G147" s="111">
        <v>0</v>
      </c>
      <c r="H147" s="118" t="s">
        <v>1230</v>
      </c>
      <c r="I147" s="202" t="s">
        <v>1231</v>
      </c>
      <c r="J147" s="111" t="s">
        <v>2347</v>
      </c>
      <c r="K147" s="111" t="s">
        <v>2347</v>
      </c>
      <c r="L147" s="111" t="s">
        <v>2347</v>
      </c>
      <c r="M147" s="111">
        <v>1</v>
      </c>
    </row>
    <row r="148" spans="1:13">
      <c r="A148" s="118" t="s">
        <v>647</v>
      </c>
      <c r="B148" s="202" t="s">
        <v>510</v>
      </c>
      <c r="C148" s="111">
        <v>1254</v>
      </c>
      <c r="D148" s="111">
        <v>1075</v>
      </c>
      <c r="E148" s="111">
        <v>1025</v>
      </c>
      <c r="F148" s="111">
        <v>50</v>
      </c>
      <c r="G148" s="111" t="s">
        <v>2347</v>
      </c>
      <c r="H148" s="118" t="s">
        <v>647</v>
      </c>
      <c r="I148" s="202" t="s">
        <v>510</v>
      </c>
      <c r="J148" s="111" t="s">
        <v>2347</v>
      </c>
      <c r="K148" s="111" t="s">
        <v>2347</v>
      </c>
      <c r="L148" s="111">
        <v>0</v>
      </c>
      <c r="M148" s="111">
        <v>0</v>
      </c>
    </row>
    <row r="149" spans="1:13">
      <c r="A149" s="118" t="s">
        <v>1232</v>
      </c>
      <c r="B149" s="202" t="s">
        <v>1233</v>
      </c>
      <c r="C149" s="111">
        <v>1069</v>
      </c>
      <c r="D149" s="111">
        <v>1003</v>
      </c>
      <c r="E149" s="111">
        <v>617</v>
      </c>
      <c r="F149" s="111">
        <v>368</v>
      </c>
      <c r="G149" s="111">
        <v>17</v>
      </c>
      <c r="H149" s="118" t="s">
        <v>1232</v>
      </c>
      <c r="I149" s="202" t="s">
        <v>1233</v>
      </c>
      <c r="J149" s="111">
        <v>2</v>
      </c>
      <c r="K149" s="111" t="s">
        <v>2347</v>
      </c>
      <c r="L149" s="111" t="s">
        <v>2347</v>
      </c>
      <c r="M149" s="111" t="s">
        <v>2347</v>
      </c>
    </row>
    <row r="150" spans="1:13">
      <c r="A150" s="118" t="s">
        <v>1234</v>
      </c>
      <c r="B150" s="202" t="s">
        <v>1235</v>
      </c>
      <c r="C150" s="111">
        <v>429</v>
      </c>
      <c r="D150" s="111">
        <v>401</v>
      </c>
      <c r="E150" s="111">
        <v>103</v>
      </c>
      <c r="F150" s="111">
        <v>297</v>
      </c>
      <c r="G150" s="111" t="s">
        <v>2347</v>
      </c>
      <c r="H150" s="118" t="s">
        <v>1234</v>
      </c>
      <c r="I150" s="202" t="s">
        <v>1235</v>
      </c>
      <c r="J150" s="111" t="s">
        <v>2347</v>
      </c>
      <c r="K150" s="111" t="s">
        <v>2347</v>
      </c>
      <c r="L150" s="111" t="s">
        <v>2347</v>
      </c>
      <c r="M150" s="111" t="s">
        <v>2347</v>
      </c>
    </row>
    <row r="151" spans="1:13">
      <c r="A151" s="118" t="s">
        <v>648</v>
      </c>
      <c r="B151" s="202" t="s">
        <v>295</v>
      </c>
      <c r="C151" s="111">
        <v>1376</v>
      </c>
      <c r="D151" s="111">
        <v>1170</v>
      </c>
      <c r="E151" s="111">
        <v>901</v>
      </c>
      <c r="F151" s="111">
        <v>268</v>
      </c>
      <c r="G151" s="111" t="s">
        <v>2347</v>
      </c>
      <c r="H151" s="118" t="s">
        <v>648</v>
      </c>
      <c r="I151" s="202" t="s">
        <v>295</v>
      </c>
      <c r="J151" s="111" t="s">
        <v>2347</v>
      </c>
      <c r="K151" s="111" t="s">
        <v>2347</v>
      </c>
      <c r="L151" s="111" t="s">
        <v>2347</v>
      </c>
      <c r="M151" s="111">
        <v>1</v>
      </c>
    </row>
    <row r="152" spans="1:13">
      <c r="A152" s="118" t="s">
        <v>650</v>
      </c>
      <c r="B152" s="202" t="s">
        <v>211</v>
      </c>
      <c r="C152" s="111">
        <v>293</v>
      </c>
      <c r="D152" s="111">
        <v>240</v>
      </c>
      <c r="E152" s="111">
        <v>205</v>
      </c>
      <c r="F152" s="111">
        <v>33</v>
      </c>
      <c r="G152" s="111" t="s">
        <v>2347</v>
      </c>
      <c r="H152" s="118" t="s">
        <v>650</v>
      </c>
      <c r="I152" s="202" t="s">
        <v>211</v>
      </c>
      <c r="J152" s="111" t="s">
        <v>2347</v>
      </c>
      <c r="K152" s="111" t="s">
        <v>2347</v>
      </c>
      <c r="L152" s="111">
        <v>0</v>
      </c>
      <c r="M152" s="111">
        <v>2</v>
      </c>
    </row>
    <row r="153" spans="1:13">
      <c r="A153" s="118" t="s">
        <v>1236</v>
      </c>
      <c r="B153" s="202" t="s">
        <v>1237</v>
      </c>
      <c r="C153" s="111">
        <v>519</v>
      </c>
      <c r="D153" s="111">
        <v>443</v>
      </c>
      <c r="E153" s="111">
        <v>337</v>
      </c>
      <c r="F153" s="111">
        <v>89</v>
      </c>
      <c r="G153" s="111">
        <v>0</v>
      </c>
      <c r="H153" s="118" t="s">
        <v>1236</v>
      </c>
      <c r="I153" s="202" t="s">
        <v>1237</v>
      </c>
      <c r="J153" s="111">
        <v>9</v>
      </c>
      <c r="K153" s="111" t="s">
        <v>2347</v>
      </c>
      <c r="L153" s="111" t="s">
        <v>2347</v>
      </c>
      <c r="M153" s="111">
        <v>7</v>
      </c>
    </row>
    <row r="154" spans="1:13">
      <c r="A154" s="118" t="s">
        <v>649</v>
      </c>
      <c r="B154" s="202" t="s">
        <v>360</v>
      </c>
      <c r="C154" s="111">
        <v>1685</v>
      </c>
      <c r="D154" s="111">
        <v>1223</v>
      </c>
      <c r="E154" s="111">
        <v>907</v>
      </c>
      <c r="F154" s="111">
        <v>220</v>
      </c>
      <c r="G154" s="111">
        <v>1</v>
      </c>
      <c r="H154" s="118" t="s">
        <v>649</v>
      </c>
      <c r="I154" s="202" t="s">
        <v>360</v>
      </c>
      <c r="J154" s="111">
        <v>90</v>
      </c>
      <c r="K154" s="111" t="s">
        <v>2347</v>
      </c>
      <c r="L154" s="111">
        <v>3</v>
      </c>
      <c r="M154" s="111">
        <v>3</v>
      </c>
    </row>
    <row r="155" spans="1:13">
      <c r="A155" s="118" t="s">
        <v>1238</v>
      </c>
      <c r="B155" s="202" t="s">
        <v>1239</v>
      </c>
      <c r="C155" s="111">
        <v>204</v>
      </c>
      <c r="D155" s="111">
        <v>181</v>
      </c>
      <c r="E155" s="111">
        <v>174</v>
      </c>
      <c r="F155" s="111">
        <v>7</v>
      </c>
      <c r="G155" s="111" t="s">
        <v>2347</v>
      </c>
      <c r="H155" s="118" t="s">
        <v>1238</v>
      </c>
      <c r="I155" s="202" t="s">
        <v>1239</v>
      </c>
      <c r="J155" s="111" t="s">
        <v>2347</v>
      </c>
      <c r="K155" s="111" t="s">
        <v>2347</v>
      </c>
      <c r="L155" s="111" t="s">
        <v>2347</v>
      </c>
      <c r="M155" s="111" t="s">
        <v>2347</v>
      </c>
    </row>
    <row r="156" spans="1:13">
      <c r="A156" s="118" t="s">
        <v>1240</v>
      </c>
      <c r="B156" s="202" t="s">
        <v>1241</v>
      </c>
      <c r="C156" s="111">
        <v>605</v>
      </c>
      <c r="D156" s="111">
        <v>500</v>
      </c>
      <c r="E156" s="111">
        <v>426</v>
      </c>
      <c r="F156" s="111">
        <v>67</v>
      </c>
      <c r="G156" s="111">
        <v>2</v>
      </c>
      <c r="H156" s="118" t="s">
        <v>1240</v>
      </c>
      <c r="I156" s="202" t="s">
        <v>1241</v>
      </c>
      <c r="J156" s="111" t="s">
        <v>2347</v>
      </c>
      <c r="K156" s="111" t="s">
        <v>2347</v>
      </c>
      <c r="L156" s="111">
        <v>4</v>
      </c>
      <c r="M156" s="111">
        <v>1</v>
      </c>
    </row>
    <row r="157" spans="1:13">
      <c r="A157" s="118" t="s">
        <v>1242</v>
      </c>
      <c r="B157" s="202" t="s">
        <v>1243</v>
      </c>
      <c r="C157" s="111">
        <v>794</v>
      </c>
      <c r="D157" s="111">
        <v>567</v>
      </c>
      <c r="E157" s="111">
        <v>514</v>
      </c>
      <c r="F157" s="111">
        <v>45</v>
      </c>
      <c r="G157" s="111">
        <v>0</v>
      </c>
      <c r="H157" s="118" t="s">
        <v>1242</v>
      </c>
      <c r="I157" s="202" t="s">
        <v>1243</v>
      </c>
      <c r="J157" s="111" t="s">
        <v>2347</v>
      </c>
      <c r="K157" s="111" t="s">
        <v>2347</v>
      </c>
      <c r="L157" s="111" t="s">
        <v>2347</v>
      </c>
      <c r="M157" s="111">
        <v>7</v>
      </c>
    </row>
    <row r="158" spans="1:13">
      <c r="A158" s="118" t="s">
        <v>1244</v>
      </c>
      <c r="B158" s="202" t="s">
        <v>1245</v>
      </c>
      <c r="C158" s="111">
        <v>301</v>
      </c>
      <c r="D158" s="111">
        <v>283</v>
      </c>
      <c r="E158" s="111">
        <v>268</v>
      </c>
      <c r="F158" s="111">
        <v>14</v>
      </c>
      <c r="G158" s="111" t="s">
        <v>2347</v>
      </c>
      <c r="H158" s="118" t="s">
        <v>1244</v>
      </c>
      <c r="I158" s="202" t="s">
        <v>1245</v>
      </c>
      <c r="J158" s="111" t="s">
        <v>2347</v>
      </c>
      <c r="K158" s="111">
        <v>1</v>
      </c>
      <c r="L158" s="111">
        <v>0</v>
      </c>
      <c r="M158" s="111" t="s">
        <v>2347</v>
      </c>
    </row>
    <row r="159" spans="1:13">
      <c r="A159" s="118" t="s">
        <v>1246</v>
      </c>
      <c r="B159" s="202" t="s">
        <v>1247</v>
      </c>
      <c r="C159" s="111">
        <v>1239</v>
      </c>
      <c r="D159" s="111">
        <v>1145</v>
      </c>
      <c r="E159" s="111">
        <v>898</v>
      </c>
      <c r="F159" s="111">
        <v>238</v>
      </c>
      <c r="G159" s="111">
        <v>0</v>
      </c>
      <c r="H159" s="118" t="s">
        <v>1246</v>
      </c>
      <c r="I159" s="202" t="s">
        <v>1247</v>
      </c>
      <c r="J159" s="111" t="s">
        <v>2347</v>
      </c>
      <c r="K159" s="111">
        <v>9</v>
      </c>
      <c r="L159" s="111">
        <v>0</v>
      </c>
      <c r="M159" s="111" t="s">
        <v>2347</v>
      </c>
    </row>
    <row r="160" spans="1:13">
      <c r="A160" s="118" t="s">
        <v>651</v>
      </c>
      <c r="B160" s="202" t="s">
        <v>564</v>
      </c>
      <c r="C160" s="111">
        <v>253</v>
      </c>
      <c r="D160" s="111">
        <v>214</v>
      </c>
      <c r="E160" s="111">
        <v>200</v>
      </c>
      <c r="F160" s="111">
        <v>14</v>
      </c>
      <c r="G160" s="111" t="s">
        <v>2347</v>
      </c>
      <c r="H160" s="118" t="s">
        <v>651</v>
      </c>
      <c r="I160" s="202" t="s">
        <v>564</v>
      </c>
      <c r="J160" s="111" t="s">
        <v>2347</v>
      </c>
      <c r="K160" s="111" t="s">
        <v>2347</v>
      </c>
      <c r="L160" s="111" t="s">
        <v>2347</v>
      </c>
      <c r="M160" s="111">
        <v>0</v>
      </c>
    </row>
    <row r="161" spans="1:13">
      <c r="A161" s="118" t="s">
        <v>1248</v>
      </c>
      <c r="B161" s="202" t="s">
        <v>261</v>
      </c>
      <c r="C161" s="111">
        <v>1299</v>
      </c>
      <c r="D161" s="111">
        <v>1088</v>
      </c>
      <c r="E161" s="111">
        <v>868</v>
      </c>
      <c r="F161" s="111">
        <v>204</v>
      </c>
      <c r="G161" s="111">
        <v>12</v>
      </c>
      <c r="H161" s="118" t="s">
        <v>1248</v>
      </c>
      <c r="I161" s="202" t="s">
        <v>261</v>
      </c>
      <c r="J161" s="111" t="s">
        <v>2347</v>
      </c>
      <c r="K161" s="111">
        <v>3</v>
      </c>
      <c r="L161" s="111" t="s">
        <v>2347</v>
      </c>
      <c r="M161" s="111">
        <v>0</v>
      </c>
    </row>
    <row r="162" spans="1:13">
      <c r="A162" s="118" t="s">
        <v>1249</v>
      </c>
      <c r="B162" s="202" t="s">
        <v>1250</v>
      </c>
      <c r="C162" s="111">
        <v>891</v>
      </c>
      <c r="D162" s="111">
        <v>648</v>
      </c>
      <c r="E162" s="111">
        <v>524</v>
      </c>
      <c r="F162" s="111">
        <v>97</v>
      </c>
      <c r="G162" s="111" t="s">
        <v>2347</v>
      </c>
      <c r="H162" s="118" t="s">
        <v>1249</v>
      </c>
      <c r="I162" s="202" t="s">
        <v>1250</v>
      </c>
      <c r="J162" s="111">
        <v>18</v>
      </c>
      <c r="K162" s="111" t="s">
        <v>2347</v>
      </c>
      <c r="L162" s="111">
        <v>6</v>
      </c>
      <c r="M162" s="111">
        <v>2</v>
      </c>
    </row>
    <row r="163" spans="1:13">
      <c r="A163" s="118" t="s">
        <v>1251</v>
      </c>
      <c r="B163" s="202" t="s">
        <v>1252</v>
      </c>
      <c r="C163" s="111">
        <v>911</v>
      </c>
      <c r="D163" s="111">
        <v>797</v>
      </c>
      <c r="E163" s="111">
        <v>589</v>
      </c>
      <c r="F163" s="111">
        <v>189</v>
      </c>
      <c r="G163" s="111" t="s">
        <v>2347</v>
      </c>
      <c r="H163" s="118" t="s">
        <v>1251</v>
      </c>
      <c r="I163" s="202" t="s">
        <v>1252</v>
      </c>
      <c r="J163" s="111" t="s">
        <v>2347</v>
      </c>
      <c r="K163" s="111">
        <v>1</v>
      </c>
      <c r="L163" s="111">
        <v>1</v>
      </c>
      <c r="M163" s="111">
        <v>18</v>
      </c>
    </row>
    <row r="164" spans="1:13">
      <c r="A164" s="118" t="s">
        <v>652</v>
      </c>
      <c r="B164" s="202" t="s">
        <v>565</v>
      </c>
      <c r="C164" s="111">
        <v>1009</v>
      </c>
      <c r="D164" s="111">
        <v>967</v>
      </c>
      <c r="E164" s="111">
        <v>196</v>
      </c>
      <c r="F164" s="111">
        <v>770</v>
      </c>
      <c r="G164" s="111">
        <v>0</v>
      </c>
      <c r="H164" s="118" t="s">
        <v>652</v>
      </c>
      <c r="I164" s="202" t="s">
        <v>565</v>
      </c>
      <c r="J164" s="111" t="s">
        <v>2347</v>
      </c>
      <c r="K164" s="111" t="s">
        <v>2347</v>
      </c>
      <c r="L164" s="111">
        <v>1</v>
      </c>
      <c r="M164" s="111">
        <v>0</v>
      </c>
    </row>
    <row r="165" spans="1:13">
      <c r="A165" s="118" t="s">
        <v>1253</v>
      </c>
      <c r="B165" s="202" t="s">
        <v>1254</v>
      </c>
      <c r="C165" s="111">
        <v>574</v>
      </c>
      <c r="D165" s="111">
        <v>514</v>
      </c>
      <c r="E165" s="111">
        <v>461</v>
      </c>
      <c r="F165" s="111">
        <v>52</v>
      </c>
      <c r="G165" s="111" t="s">
        <v>2347</v>
      </c>
      <c r="H165" s="118" t="s">
        <v>1253</v>
      </c>
      <c r="I165" s="202" t="s">
        <v>1254</v>
      </c>
      <c r="J165" s="111" t="s">
        <v>2347</v>
      </c>
      <c r="K165" s="111" t="s">
        <v>2347</v>
      </c>
      <c r="L165" s="111">
        <v>0</v>
      </c>
      <c r="M165" s="111">
        <v>1</v>
      </c>
    </row>
    <row r="166" spans="1:13">
      <c r="A166" s="118" t="s">
        <v>653</v>
      </c>
      <c r="B166" s="202" t="s">
        <v>296</v>
      </c>
      <c r="C166" s="111">
        <v>3325</v>
      </c>
      <c r="D166" s="111">
        <v>1798</v>
      </c>
      <c r="E166" s="111">
        <v>1003</v>
      </c>
      <c r="F166" s="111">
        <v>703</v>
      </c>
      <c r="G166" s="111" t="s">
        <v>2347</v>
      </c>
      <c r="H166" s="118" t="s">
        <v>653</v>
      </c>
      <c r="I166" s="202" t="s">
        <v>296</v>
      </c>
      <c r="J166" s="111">
        <v>69</v>
      </c>
      <c r="K166" s="111" t="s">
        <v>2347</v>
      </c>
      <c r="L166" s="111">
        <v>3</v>
      </c>
      <c r="M166" s="111">
        <v>21</v>
      </c>
    </row>
    <row r="167" spans="1:13">
      <c r="A167" s="118" t="s">
        <v>654</v>
      </c>
      <c r="B167" s="202" t="s">
        <v>566</v>
      </c>
      <c r="C167" s="111">
        <v>273</v>
      </c>
      <c r="D167" s="111">
        <v>253</v>
      </c>
      <c r="E167" s="111">
        <v>243</v>
      </c>
      <c r="F167" s="111">
        <v>9</v>
      </c>
      <c r="G167" s="111" t="s">
        <v>2347</v>
      </c>
      <c r="H167" s="118" t="s">
        <v>654</v>
      </c>
      <c r="I167" s="202" t="s">
        <v>566</v>
      </c>
      <c r="J167" s="111" t="s">
        <v>2347</v>
      </c>
      <c r="K167" s="111" t="s">
        <v>2347</v>
      </c>
      <c r="L167" s="111" t="s">
        <v>2347</v>
      </c>
      <c r="M167" s="111" t="s">
        <v>2347</v>
      </c>
    </row>
    <row r="168" spans="1:13">
      <c r="A168" s="118" t="s">
        <v>1255</v>
      </c>
      <c r="B168" s="202" t="s">
        <v>1256</v>
      </c>
      <c r="C168" s="111">
        <v>515</v>
      </c>
      <c r="D168" s="111">
        <v>480</v>
      </c>
      <c r="E168" s="111">
        <v>450</v>
      </c>
      <c r="F168" s="111">
        <v>28</v>
      </c>
      <c r="G168" s="111" t="s">
        <v>2347</v>
      </c>
      <c r="H168" s="118" t="s">
        <v>1255</v>
      </c>
      <c r="I168" s="202" t="s">
        <v>1256</v>
      </c>
      <c r="J168" s="111" t="s">
        <v>2347</v>
      </c>
      <c r="K168" s="111" t="s">
        <v>2347</v>
      </c>
      <c r="L168" s="111">
        <v>1</v>
      </c>
      <c r="M168" s="111">
        <v>1</v>
      </c>
    </row>
    <row r="169" spans="1:13">
      <c r="A169" s="118" t="s">
        <v>1257</v>
      </c>
      <c r="B169" s="202" t="s">
        <v>1258</v>
      </c>
      <c r="C169" s="111">
        <v>521</v>
      </c>
      <c r="D169" s="111">
        <v>475</v>
      </c>
      <c r="E169" s="111">
        <v>317</v>
      </c>
      <c r="F169" s="111">
        <v>147</v>
      </c>
      <c r="G169" s="111" t="s">
        <v>2347</v>
      </c>
      <c r="H169" s="118" t="s">
        <v>1257</v>
      </c>
      <c r="I169" s="202" t="s">
        <v>1258</v>
      </c>
      <c r="J169" s="111">
        <v>10</v>
      </c>
      <c r="K169" s="111" t="s">
        <v>2347</v>
      </c>
      <c r="L169" s="111">
        <v>1</v>
      </c>
      <c r="M169" s="111" t="s">
        <v>2347</v>
      </c>
    </row>
    <row r="170" spans="1:13">
      <c r="A170" s="118" t="s">
        <v>1259</v>
      </c>
      <c r="B170" s="202" t="s">
        <v>1260</v>
      </c>
      <c r="C170" s="111">
        <v>410</v>
      </c>
      <c r="D170" s="111">
        <v>358</v>
      </c>
      <c r="E170" s="111">
        <v>330</v>
      </c>
      <c r="F170" s="111">
        <v>28</v>
      </c>
      <c r="G170" s="111" t="s">
        <v>2347</v>
      </c>
      <c r="H170" s="118" t="s">
        <v>1259</v>
      </c>
      <c r="I170" s="202" t="s">
        <v>1260</v>
      </c>
      <c r="J170" s="111" t="s">
        <v>2347</v>
      </c>
      <c r="K170" s="111" t="s">
        <v>2347</v>
      </c>
      <c r="L170" s="111">
        <v>0</v>
      </c>
      <c r="M170" s="111">
        <v>1</v>
      </c>
    </row>
    <row r="171" spans="1:13">
      <c r="A171" s="118" t="s">
        <v>1261</v>
      </c>
      <c r="B171" s="202" t="s">
        <v>1262</v>
      </c>
      <c r="C171" s="111">
        <v>1266</v>
      </c>
      <c r="D171" s="111">
        <v>1024</v>
      </c>
      <c r="E171" s="111">
        <v>216</v>
      </c>
      <c r="F171" s="111">
        <v>782</v>
      </c>
      <c r="G171" s="111" t="s">
        <v>2347</v>
      </c>
      <c r="H171" s="118" t="s">
        <v>1261</v>
      </c>
      <c r="I171" s="202" t="s">
        <v>1262</v>
      </c>
      <c r="J171" s="111">
        <v>9</v>
      </c>
      <c r="K171" s="111">
        <v>17</v>
      </c>
      <c r="L171" s="111" t="s">
        <v>2347</v>
      </c>
      <c r="M171" s="111" t="s">
        <v>2347</v>
      </c>
    </row>
    <row r="172" spans="1:13">
      <c r="A172" s="118" t="s">
        <v>1263</v>
      </c>
      <c r="B172" s="202" t="s">
        <v>1264</v>
      </c>
      <c r="C172" s="111">
        <v>274</v>
      </c>
      <c r="D172" s="111">
        <v>248</v>
      </c>
      <c r="E172" s="111">
        <v>228</v>
      </c>
      <c r="F172" s="111">
        <v>19</v>
      </c>
      <c r="G172" s="111" t="s">
        <v>2347</v>
      </c>
      <c r="H172" s="118" t="s">
        <v>1263</v>
      </c>
      <c r="I172" s="202" t="s">
        <v>1264</v>
      </c>
      <c r="J172" s="111" t="s">
        <v>2347</v>
      </c>
      <c r="K172" s="111" t="s">
        <v>2347</v>
      </c>
      <c r="L172" s="111" t="s">
        <v>2347</v>
      </c>
      <c r="M172" s="111">
        <v>1</v>
      </c>
    </row>
    <row r="173" spans="1:13">
      <c r="A173" s="118" t="s">
        <v>1265</v>
      </c>
      <c r="B173" s="202" t="s">
        <v>1266</v>
      </c>
      <c r="C173" s="111">
        <v>270</v>
      </c>
      <c r="D173" s="111">
        <v>241</v>
      </c>
      <c r="E173" s="111">
        <v>239</v>
      </c>
      <c r="F173" s="111">
        <v>2</v>
      </c>
      <c r="G173" s="111">
        <v>0</v>
      </c>
      <c r="H173" s="118" t="s">
        <v>1265</v>
      </c>
      <c r="I173" s="202" t="s">
        <v>1266</v>
      </c>
      <c r="J173" s="111" t="s">
        <v>2347</v>
      </c>
      <c r="K173" s="111" t="s">
        <v>2347</v>
      </c>
      <c r="L173" s="111">
        <v>0</v>
      </c>
      <c r="M173" s="111">
        <v>0</v>
      </c>
    </row>
    <row r="174" spans="1:13">
      <c r="A174" s="118" t="s">
        <v>1267</v>
      </c>
      <c r="B174" s="202" t="s">
        <v>1268</v>
      </c>
      <c r="C174" s="111">
        <v>599</v>
      </c>
      <c r="D174" s="111">
        <v>560</v>
      </c>
      <c r="E174" s="111">
        <v>225</v>
      </c>
      <c r="F174" s="111">
        <v>329</v>
      </c>
      <c r="G174" s="111" t="s">
        <v>2347</v>
      </c>
      <c r="H174" s="118" t="s">
        <v>1267</v>
      </c>
      <c r="I174" s="202" t="s">
        <v>1268</v>
      </c>
      <c r="J174" s="111" t="s">
        <v>2347</v>
      </c>
      <c r="K174" s="111" t="s">
        <v>2347</v>
      </c>
      <c r="L174" s="111">
        <v>3</v>
      </c>
      <c r="M174" s="111">
        <v>2</v>
      </c>
    </row>
    <row r="175" spans="1:13">
      <c r="A175" s="118" t="s">
        <v>655</v>
      </c>
      <c r="B175" s="202" t="s">
        <v>567</v>
      </c>
      <c r="C175" s="111">
        <v>490</v>
      </c>
      <c r="D175" s="111">
        <v>317</v>
      </c>
      <c r="E175" s="111">
        <v>254</v>
      </c>
      <c r="F175" s="111">
        <v>58</v>
      </c>
      <c r="G175" s="111" t="s">
        <v>2347</v>
      </c>
      <c r="H175" s="118" t="s">
        <v>655</v>
      </c>
      <c r="I175" s="202" t="s">
        <v>567</v>
      </c>
      <c r="J175" s="111" t="s">
        <v>2347</v>
      </c>
      <c r="K175" s="111" t="s">
        <v>2347</v>
      </c>
      <c r="L175" s="111">
        <v>1</v>
      </c>
      <c r="M175" s="111">
        <v>3</v>
      </c>
    </row>
    <row r="176" spans="1:13">
      <c r="A176" s="118" t="s">
        <v>1269</v>
      </c>
      <c r="B176" s="202" t="s">
        <v>1270</v>
      </c>
      <c r="C176" s="111">
        <v>431</v>
      </c>
      <c r="D176" s="111">
        <v>375</v>
      </c>
      <c r="E176" s="111">
        <v>340</v>
      </c>
      <c r="F176" s="111">
        <v>34</v>
      </c>
      <c r="G176" s="111" t="s">
        <v>2347</v>
      </c>
      <c r="H176" s="118" t="s">
        <v>1269</v>
      </c>
      <c r="I176" s="202" t="s">
        <v>1270</v>
      </c>
      <c r="J176" s="111" t="s">
        <v>2347</v>
      </c>
      <c r="K176" s="111">
        <v>0</v>
      </c>
      <c r="L176" s="111" t="s">
        <v>2347</v>
      </c>
      <c r="M176" s="111">
        <v>1</v>
      </c>
    </row>
    <row r="177" spans="1:13">
      <c r="A177" s="118" t="s">
        <v>656</v>
      </c>
      <c r="B177" s="202" t="s">
        <v>568</v>
      </c>
      <c r="C177" s="111">
        <v>1708</v>
      </c>
      <c r="D177" s="111">
        <v>1466</v>
      </c>
      <c r="E177" s="111">
        <v>1261</v>
      </c>
      <c r="F177" s="111">
        <v>193</v>
      </c>
      <c r="G177" s="111">
        <v>2</v>
      </c>
      <c r="H177" s="118" t="s">
        <v>656</v>
      </c>
      <c r="I177" s="202" t="s">
        <v>568</v>
      </c>
      <c r="J177" s="111">
        <v>5</v>
      </c>
      <c r="K177" s="111">
        <v>1</v>
      </c>
      <c r="L177" s="111">
        <v>4</v>
      </c>
      <c r="M177" s="111">
        <v>0</v>
      </c>
    </row>
    <row r="178" spans="1:13">
      <c r="A178" s="118" t="s">
        <v>1271</v>
      </c>
      <c r="B178" s="202" t="s">
        <v>1272</v>
      </c>
      <c r="C178" s="111">
        <v>652</v>
      </c>
      <c r="D178" s="111">
        <v>589</v>
      </c>
      <c r="E178" s="111">
        <v>548</v>
      </c>
      <c r="F178" s="111">
        <v>38</v>
      </c>
      <c r="G178" s="111">
        <v>1</v>
      </c>
      <c r="H178" s="118" t="s">
        <v>1271</v>
      </c>
      <c r="I178" s="202" t="s">
        <v>1272</v>
      </c>
      <c r="J178" s="111" t="s">
        <v>2347</v>
      </c>
      <c r="K178" s="111" t="s">
        <v>2347</v>
      </c>
      <c r="L178" s="111" t="s">
        <v>2347</v>
      </c>
      <c r="M178" s="111">
        <v>2</v>
      </c>
    </row>
    <row r="179" spans="1:13">
      <c r="A179" s="118" t="s">
        <v>1273</v>
      </c>
      <c r="B179" s="202" t="s">
        <v>1274</v>
      </c>
      <c r="C179" s="111">
        <v>528</v>
      </c>
      <c r="D179" s="111">
        <v>486</v>
      </c>
      <c r="E179" s="111">
        <v>442</v>
      </c>
      <c r="F179" s="111">
        <v>43</v>
      </c>
      <c r="G179" s="111" t="s">
        <v>2347</v>
      </c>
      <c r="H179" s="118" t="s">
        <v>1273</v>
      </c>
      <c r="I179" s="202" t="s">
        <v>1274</v>
      </c>
      <c r="J179" s="111" t="s">
        <v>2347</v>
      </c>
      <c r="K179" s="111" t="s">
        <v>2347</v>
      </c>
      <c r="L179" s="111" t="s">
        <v>2347</v>
      </c>
      <c r="M179" s="111">
        <v>2</v>
      </c>
    </row>
    <row r="180" spans="1:13">
      <c r="A180" s="118" t="s">
        <v>657</v>
      </c>
      <c r="B180" s="202" t="s">
        <v>569</v>
      </c>
      <c r="C180" s="111">
        <v>4225</v>
      </c>
      <c r="D180" s="111">
        <v>3742</v>
      </c>
      <c r="E180" s="111">
        <v>1916</v>
      </c>
      <c r="F180" s="111">
        <v>1718</v>
      </c>
      <c r="G180" s="111">
        <v>0</v>
      </c>
      <c r="H180" s="118" t="s">
        <v>657</v>
      </c>
      <c r="I180" s="202" t="s">
        <v>569</v>
      </c>
      <c r="J180" s="111">
        <v>23</v>
      </c>
      <c r="K180" s="111">
        <v>72</v>
      </c>
      <c r="L180" s="111">
        <v>9</v>
      </c>
      <c r="M180" s="111">
        <v>3</v>
      </c>
    </row>
    <row r="181" spans="1:13">
      <c r="A181" s="118" t="s">
        <v>1275</v>
      </c>
      <c r="B181" s="202" t="s">
        <v>1276</v>
      </c>
      <c r="C181" s="111">
        <v>1707</v>
      </c>
      <c r="D181" s="111">
        <v>1577</v>
      </c>
      <c r="E181" s="111">
        <v>1017</v>
      </c>
      <c r="F181" s="111">
        <v>558</v>
      </c>
      <c r="G181" s="111" t="s">
        <v>2347</v>
      </c>
      <c r="H181" s="118" t="s">
        <v>1275</v>
      </c>
      <c r="I181" s="202" t="s">
        <v>1276</v>
      </c>
      <c r="J181" s="111" t="s">
        <v>2347</v>
      </c>
      <c r="K181" s="111" t="s">
        <v>2347</v>
      </c>
      <c r="L181" s="111" t="s">
        <v>2347</v>
      </c>
      <c r="M181" s="111">
        <v>2</v>
      </c>
    </row>
    <row r="182" spans="1:13">
      <c r="A182" s="118" t="s">
        <v>658</v>
      </c>
      <c r="B182" s="202" t="s">
        <v>361</v>
      </c>
      <c r="C182" s="111">
        <v>778</v>
      </c>
      <c r="D182" s="111">
        <v>468</v>
      </c>
      <c r="E182" s="111">
        <v>330</v>
      </c>
      <c r="F182" s="111">
        <v>124</v>
      </c>
      <c r="G182" s="111">
        <v>1</v>
      </c>
      <c r="H182" s="118" t="s">
        <v>658</v>
      </c>
      <c r="I182" s="202" t="s">
        <v>361</v>
      </c>
      <c r="J182" s="111">
        <v>0</v>
      </c>
      <c r="K182" s="111" t="s">
        <v>2347</v>
      </c>
      <c r="L182" s="111" t="s">
        <v>2347</v>
      </c>
      <c r="M182" s="111">
        <v>14</v>
      </c>
    </row>
    <row r="183" spans="1:13">
      <c r="A183" s="118" t="s">
        <v>659</v>
      </c>
      <c r="B183" s="202" t="s">
        <v>511</v>
      </c>
      <c r="C183" s="111">
        <v>347</v>
      </c>
      <c r="D183" s="111">
        <v>297</v>
      </c>
      <c r="E183" s="111">
        <v>246</v>
      </c>
      <c r="F183" s="111">
        <v>41</v>
      </c>
      <c r="G183" s="111">
        <v>1</v>
      </c>
      <c r="H183" s="118" t="s">
        <v>659</v>
      </c>
      <c r="I183" s="202" t="s">
        <v>511</v>
      </c>
      <c r="J183" s="111">
        <v>0</v>
      </c>
      <c r="K183" s="111">
        <v>3</v>
      </c>
      <c r="L183" s="111">
        <v>3</v>
      </c>
      <c r="M183" s="111">
        <v>2</v>
      </c>
    </row>
    <row r="184" spans="1:13">
      <c r="A184" s="118" t="s">
        <v>660</v>
      </c>
      <c r="B184" s="202" t="s">
        <v>297</v>
      </c>
      <c r="C184" s="111">
        <v>667</v>
      </c>
      <c r="D184" s="111">
        <v>593</v>
      </c>
      <c r="E184" s="111">
        <v>489</v>
      </c>
      <c r="F184" s="111">
        <v>101</v>
      </c>
      <c r="G184" s="111">
        <v>0</v>
      </c>
      <c r="H184" s="118" t="s">
        <v>660</v>
      </c>
      <c r="I184" s="202" t="s">
        <v>297</v>
      </c>
      <c r="J184" s="111">
        <v>3</v>
      </c>
      <c r="K184" s="111" t="s">
        <v>2347</v>
      </c>
      <c r="L184" s="111" t="s">
        <v>2347</v>
      </c>
      <c r="M184" s="111">
        <v>0</v>
      </c>
    </row>
    <row r="185" spans="1:13">
      <c r="A185" s="118" t="s">
        <v>1277</v>
      </c>
      <c r="B185" s="202" t="s">
        <v>523</v>
      </c>
      <c r="C185" s="111">
        <v>357</v>
      </c>
      <c r="D185" s="111">
        <v>320</v>
      </c>
      <c r="E185" s="111">
        <v>272</v>
      </c>
      <c r="F185" s="111">
        <v>47</v>
      </c>
      <c r="G185" s="111" t="s">
        <v>2347</v>
      </c>
      <c r="H185" s="118" t="s">
        <v>1277</v>
      </c>
      <c r="I185" s="202" t="s">
        <v>523</v>
      </c>
      <c r="J185" s="111">
        <v>1</v>
      </c>
      <c r="K185" s="111" t="s">
        <v>2347</v>
      </c>
      <c r="L185" s="111" t="s">
        <v>2347</v>
      </c>
      <c r="M185" s="111">
        <v>0</v>
      </c>
    </row>
    <row r="186" spans="1:13">
      <c r="A186" s="118" t="s">
        <v>1278</v>
      </c>
      <c r="B186" s="202" t="s">
        <v>1279</v>
      </c>
      <c r="C186" s="111">
        <v>591</v>
      </c>
      <c r="D186" s="111">
        <v>548</v>
      </c>
      <c r="E186" s="111">
        <v>494</v>
      </c>
      <c r="F186" s="111">
        <v>51</v>
      </c>
      <c r="G186" s="111" t="s">
        <v>2347</v>
      </c>
      <c r="H186" s="118" t="s">
        <v>1278</v>
      </c>
      <c r="I186" s="202" t="s">
        <v>1279</v>
      </c>
      <c r="J186" s="111">
        <v>1</v>
      </c>
      <c r="K186" s="111">
        <v>2</v>
      </c>
      <c r="L186" s="111" t="s">
        <v>2347</v>
      </c>
      <c r="M186" s="111" t="s">
        <v>2347</v>
      </c>
    </row>
    <row r="187" spans="1:13">
      <c r="A187" s="118" t="s">
        <v>1280</v>
      </c>
      <c r="B187" s="202" t="s">
        <v>1281</v>
      </c>
      <c r="C187" s="111">
        <v>693</v>
      </c>
      <c r="D187" s="111">
        <v>625</v>
      </c>
      <c r="E187" s="111">
        <v>588</v>
      </c>
      <c r="F187" s="111">
        <v>31</v>
      </c>
      <c r="G187" s="111" t="s">
        <v>2347</v>
      </c>
      <c r="H187" s="118" t="s">
        <v>1280</v>
      </c>
      <c r="I187" s="202" t="s">
        <v>1281</v>
      </c>
      <c r="J187" s="111" t="s">
        <v>2347</v>
      </c>
      <c r="K187" s="111" t="s">
        <v>2347</v>
      </c>
      <c r="L187" s="111" t="s">
        <v>2347</v>
      </c>
      <c r="M187" s="111">
        <v>6</v>
      </c>
    </row>
    <row r="188" spans="1:13">
      <c r="A188" s="118" t="s">
        <v>661</v>
      </c>
      <c r="B188" s="202" t="s">
        <v>570</v>
      </c>
      <c r="C188" s="111">
        <v>721</v>
      </c>
      <c r="D188" s="111">
        <v>663</v>
      </c>
      <c r="E188" s="111">
        <v>624</v>
      </c>
      <c r="F188" s="111">
        <v>37</v>
      </c>
      <c r="G188" s="111" t="s">
        <v>2347</v>
      </c>
      <c r="H188" s="118" t="s">
        <v>661</v>
      </c>
      <c r="I188" s="202" t="s">
        <v>570</v>
      </c>
      <c r="J188" s="111" t="s">
        <v>2347</v>
      </c>
      <c r="K188" s="111" t="s">
        <v>2347</v>
      </c>
      <c r="L188" s="111" t="s">
        <v>2347</v>
      </c>
      <c r="M188" s="111">
        <v>3</v>
      </c>
    </row>
    <row r="189" spans="1:13">
      <c r="A189" s="118" t="s">
        <v>1282</v>
      </c>
      <c r="B189" s="202" t="s">
        <v>1283</v>
      </c>
      <c r="C189" s="111">
        <v>589</v>
      </c>
      <c r="D189" s="111">
        <v>509</v>
      </c>
      <c r="E189" s="111">
        <v>330</v>
      </c>
      <c r="F189" s="111">
        <v>159</v>
      </c>
      <c r="G189" s="111" t="s">
        <v>2347</v>
      </c>
      <c r="H189" s="118" t="s">
        <v>1282</v>
      </c>
      <c r="I189" s="202" t="s">
        <v>1283</v>
      </c>
      <c r="J189" s="111">
        <v>7</v>
      </c>
      <c r="K189" s="111">
        <v>7</v>
      </c>
      <c r="L189" s="111">
        <v>3</v>
      </c>
      <c r="M189" s="111">
        <v>2</v>
      </c>
    </row>
    <row r="190" spans="1:13">
      <c r="A190" s="118" t="s">
        <v>662</v>
      </c>
      <c r="B190" s="202" t="s">
        <v>571</v>
      </c>
      <c r="C190" s="111">
        <v>1205</v>
      </c>
      <c r="D190" s="111">
        <v>1122</v>
      </c>
      <c r="E190" s="111">
        <v>804</v>
      </c>
      <c r="F190" s="111">
        <v>302</v>
      </c>
      <c r="G190" s="111" t="s">
        <v>2347</v>
      </c>
      <c r="H190" s="118" t="s">
        <v>662</v>
      </c>
      <c r="I190" s="202" t="s">
        <v>571</v>
      </c>
      <c r="J190" s="111" t="s">
        <v>2347</v>
      </c>
      <c r="K190" s="111">
        <v>7</v>
      </c>
      <c r="L190" s="111">
        <v>2</v>
      </c>
      <c r="M190" s="111">
        <v>7</v>
      </c>
    </row>
    <row r="191" spans="1:13">
      <c r="A191" s="118" t="s">
        <v>1284</v>
      </c>
      <c r="B191" s="202" t="s">
        <v>1285</v>
      </c>
      <c r="C191" s="111">
        <v>603</v>
      </c>
      <c r="D191" s="111">
        <v>564</v>
      </c>
      <c r="E191" s="111">
        <v>472</v>
      </c>
      <c r="F191" s="111">
        <v>92</v>
      </c>
      <c r="G191" s="111" t="s">
        <v>2347</v>
      </c>
      <c r="H191" s="118" t="s">
        <v>1284</v>
      </c>
      <c r="I191" s="202" t="s">
        <v>1285</v>
      </c>
      <c r="J191" s="111" t="s">
        <v>2347</v>
      </c>
      <c r="K191" s="111" t="s">
        <v>2347</v>
      </c>
      <c r="L191" s="111" t="s">
        <v>2347</v>
      </c>
      <c r="M191" s="111" t="s">
        <v>2347</v>
      </c>
    </row>
    <row r="192" spans="1:13">
      <c r="A192" s="118" t="s">
        <v>1286</v>
      </c>
      <c r="B192" s="202" t="s">
        <v>1287</v>
      </c>
      <c r="C192" s="111">
        <v>421</v>
      </c>
      <c r="D192" s="111">
        <v>384</v>
      </c>
      <c r="E192" s="111">
        <v>364</v>
      </c>
      <c r="F192" s="111">
        <v>18</v>
      </c>
      <c r="G192" s="111" t="s">
        <v>2347</v>
      </c>
      <c r="H192" s="118" t="s">
        <v>1286</v>
      </c>
      <c r="I192" s="202" t="s">
        <v>1287</v>
      </c>
      <c r="J192" s="111" t="s">
        <v>2347</v>
      </c>
      <c r="K192" s="111">
        <v>1</v>
      </c>
      <c r="L192" s="111" t="s">
        <v>2347</v>
      </c>
      <c r="M192" s="111">
        <v>2</v>
      </c>
    </row>
    <row r="193" spans="1:13">
      <c r="A193" s="118" t="s">
        <v>663</v>
      </c>
      <c r="B193" s="202" t="s">
        <v>512</v>
      </c>
      <c r="C193" s="111">
        <v>789</v>
      </c>
      <c r="D193" s="111">
        <v>697</v>
      </c>
      <c r="E193" s="111">
        <v>567</v>
      </c>
      <c r="F193" s="111">
        <v>129</v>
      </c>
      <c r="G193" s="111" t="s">
        <v>2347</v>
      </c>
      <c r="H193" s="118" t="s">
        <v>663</v>
      </c>
      <c r="I193" s="202" t="s">
        <v>512</v>
      </c>
      <c r="J193" s="111" t="s">
        <v>2347</v>
      </c>
      <c r="K193" s="111" t="s">
        <v>2347</v>
      </c>
      <c r="L193" s="111">
        <v>0</v>
      </c>
      <c r="M193" s="111" t="s">
        <v>2347</v>
      </c>
    </row>
    <row r="194" spans="1:13">
      <c r="A194" s="118" t="s">
        <v>1288</v>
      </c>
      <c r="B194" s="202" t="s">
        <v>1289</v>
      </c>
      <c r="C194" s="111">
        <v>690</v>
      </c>
      <c r="D194" s="111">
        <v>595</v>
      </c>
      <c r="E194" s="111">
        <v>567</v>
      </c>
      <c r="F194" s="111">
        <v>24</v>
      </c>
      <c r="G194" s="111">
        <v>4</v>
      </c>
      <c r="H194" s="118" t="s">
        <v>1288</v>
      </c>
      <c r="I194" s="202" t="s">
        <v>1289</v>
      </c>
      <c r="J194" s="111" t="s">
        <v>2347</v>
      </c>
      <c r="K194" s="111" t="s">
        <v>2347</v>
      </c>
      <c r="L194" s="111" t="s">
        <v>2347</v>
      </c>
      <c r="M194" s="111">
        <v>0</v>
      </c>
    </row>
    <row r="195" spans="1:13">
      <c r="A195" s="118" t="s">
        <v>664</v>
      </c>
      <c r="B195" s="202" t="s">
        <v>572</v>
      </c>
      <c r="C195" s="111">
        <v>1773</v>
      </c>
      <c r="D195" s="111">
        <v>1506</v>
      </c>
      <c r="E195" s="111">
        <v>1107</v>
      </c>
      <c r="F195" s="111">
        <v>395</v>
      </c>
      <c r="G195" s="111" t="s">
        <v>2347</v>
      </c>
      <c r="H195" s="118" t="s">
        <v>664</v>
      </c>
      <c r="I195" s="202" t="s">
        <v>572</v>
      </c>
      <c r="J195" s="111" t="s">
        <v>2347</v>
      </c>
      <c r="K195" s="111">
        <v>3</v>
      </c>
      <c r="L195" s="111">
        <v>0</v>
      </c>
      <c r="M195" s="111">
        <v>1</v>
      </c>
    </row>
    <row r="196" spans="1:13">
      <c r="A196" s="118" t="s">
        <v>1290</v>
      </c>
      <c r="B196" s="202" t="s">
        <v>1291</v>
      </c>
      <c r="C196" s="111">
        <v>417</v>
      </c>
      <c r="D196" s="111">
        <v>357</v>
      </c>
      <c r="E196" s="111">
        <v>298</v>
      </c>
      <c r="F196" s="111">
        <v>58</v>
      </c>
      <c r="G196" s="111">
        <v>0</v>
      </c>
      <c r="H196" s="118" t="s">
        <v>1290</v>
      </c>
      <c r="I196" s="202" t="s">
        <v>1291</v>
      </c>
      <c r="J196" s="111" t="s">
        <v>2347</v>
      </c>
      <c r="K196" s="111" t="s">
        <v>2347</v>
      </c>
      <c r="L196" s="111">
        <v>1</v>
      </c>
      <c r="M196" s="111">
        <v>0</v>
      </c>
    </row>
    <row r="197" spans="1:13">
      <c r="A197" s="118" t="s">
        <v>1292</v>
      </c>
      <c r="B197" s="202" t="s">
        <v>1293</v>
      </c>
      <c r="C197" s="111">
        <v>911</v>
      </c>
      <c r="D197" s="111">
        <v>858</v>
      </c>
      <c r="E197" s="111">
        <v>774</v>
      </c>
      <c r="F197" s="111">
        <v>79</v>
      </c>
      <c r="G197" s="111" t="s">
        <v>2347</v>
      </c>
      <c r="H197" s="118" t="s">
        <v>1292</v>
      </c>
      <c r="I197" s="202" t="s">
        <v>1293</v>
      </c>
      <c r="J197" s="111" t="s">
        <v>2347</v>
      </c>
      <c r="K197" s="111" t="s">
        <v>2347</v>
      </c>
      <c r="L197" s="111">
        <v>0</v>
      </c>
      <c r="M197" s="111">
        <v>5</v>
      </c>
    </row>
    <row r="198" spans="1:13">
      <c r="A198" s="118" t="s">
        <v>1294</v>
      </c>
      <c r="B198" s="202" t="s">
        <v>1295</v>
      </c>
      <c r="C198" s="111">
        <v>1007</v>
      </c>
      <c r="D198" s="111">
        <v>893</v>
      </c>
      <c r="E198" s="111">
        <v>787</v>
      </c>
      <c r="F198" s="111">
        <v>99</v>
      </c>
      <c r="G198" s="111">
        <v>1</v>
      </c>
      <c r="H198" s="118" t="s">
        <v>1294</v>
      </c>
      <c r="I198" s="202" t="s">
        <v>1295</v>
      </c>
      <c r="J198" s="111" t="s">
        <v>2347</v>
      </c>
      <c r="K198" s="111" t="s">
        <v>2347</v>
      </c>
      <c r="L198" s="111">
        <v>4</v>
      </c>
      <c r="M198" s="111">
        <v>1</v>
      </c>
    </row>
    <row r="199" spans="1:13">
      <c r="A199" s="118" t="s">
        <v>1296</v>
      </c>
      <c r="B199" s="202" t="s">
        <v>1297</v>
      </c>
      <c r="C199" s="111">
        <v>740</v>
      </c>
      <c r="D199" s="111">
        <v>680</v>
      </c>
      <c r="E199" s="111">
        <v>668</v>
      </c>
      <c r="F199" s="111">
        <v>11</v>
      </c>
      <c r="G199" s="111" t="s">
        <v>2347</v>
      </c>
      <c r="H199" s="118" t="s">
        <v>1296</v>
      </c>
      <c r="I199" s="202" t="s">
        <v>1297</v>
      </c>
      <c r="J199" s="111" t="s">
        <v>2347</v>
      </c>
      <c r="K199" s="111">
        <v>1</v>
      </c>
      <c r="L199" s="111" t="s">
        <v>2347</v>
      </c>
      <c r="M199" s="111" t="s">
        <v>2347</v>
      </c>
    </row>
    <row r="200" spans="1:13">
      <c r="A200" s="118" t="s">
        <v>1298</v>
      </c>
      <c r="B200" s="202" t="s">
        <v>1299</v>
      </c>
      <c r="C200" s="111">
        <v>1198</v>
      </c>
      <c r="D200" s="111">
        <v>1117</v>
      </c>
      <c r="E200" s="111">
        <v>688</v>
      </c>
      <c r="F200" s="111">
        <v>427</v>
      </c>
      <c r="G200" s="111">
        <v>1</v>
      </c>
      <c r="H200" s="118" t="s">
        <v>1298</v>
      </c>
      <c r="I200" s="202" t="s">
        <v>1299</v>
      </c>
      <c r="J200" s="111" t="s">
        <v>2347</v>
      </c>
      <c r="K200" s="111" t="s">
        <v>2347</v>
      </c>
      <c r="L200" s="111">
        <v>1</v>
      </c>
      <c r="M200" s="111">
        <v>0</v>
      </c>
    </row>
    <row r="201" spans="1:13">
      <c r="A201" s="118" t="s">
        <v>1300</v>
      </c>
      <c r="B201" s="202" t="s">
        <v>1301</v>
      </c>
      <c r="C201" s="111">
        <v>152</v>
      </c>
      <c r="D201" s="111">
        <v>124</v>
      </c>
      <c r="E201" s="111">
        <v>112</v>
      </c>
      <c r="F201" s="111">
        <v>10</v>
      </c>
      <c r="G201" s="111" t="s">
        <v>2347</v>
      </c>
      <c r="H201" s="118" t="s">
        <v>1300</v>
      </c>
      <c r="I201" s="202" t="s">
        <v>1301</v>
      </c>
      <c r="J201" s="111">
        <v>0</v>
      </c>
      <c r="K201" s="111" t="s">
        <v>2347</v>
      </c>
      <c r="L201" s="111">
        <v>2</v>
      </c>
      <c r="M201" s="111">
        <v>0</v>
      </c>
    </row>
    <row r="202" spans="1:13">
      <c r="A202" s="118" t="s">
        <v>1302</v>
      </c>
      <c r="B202" s="202" t="s">
        <v>1303</v>
      </c>
      <c r="C202" s="111">
        <v>821</v>
      </c>
      <c r="D202" s="111">
        <v>755</v>
      </c>
      <c r="E202" s="111">
        <v>628</v>
      </c>
      <c r="F202" s="111">
        <v>127</v>
      </c>
      <c r="G202" s="111" t="s">
        <v>2347</v>
      </c>
      <c r="H202" s="118" t="s">
        <v>1302</v>
      </c>
      <c r="I202" s="202" t="s">
        <v>1303</v>
      </c>
      <c r="J202" s="111" t="s">
        <v>2347</v>
      </c>
      <c r="K202" s="111" t="s">
        <v>2347</v>
      </c>
      <c r="L202" s="111" t="s">
        <v>2347</v>
      </c>
      <c r="M202" s="111" t="s">
        <v>2347</v>
      </c>
    </row>
    <row r="203" spans="1:13">
      <c r="A203" s="118" t="s">
        <v>1304</v>
      </c>
      <c r="B203" s="202" t="s">
        <v>1305</v>
      </c>
      <c r="C203" s="111">
        <v>837</v>
      </c>
      <c r="D203" s="111">
        <v>733</v>
      </c>
      <c r="E203" s="111">
        <v>492</v>
      </c>
      <c r="F203" s="111">
        <v>240</v>
      </c>
      <c r="G203" s="111">
        <v>0</v>
      </c>
      <c r="H203" s="118" t="s">
        <v>1304</v>
      </c>
      <c r="I203" s="202" t="s">
        <v>1305</v>
      </c>
      <c r="J203" s="111" t="s">
        <v>2347</v>
      </c>
      <c r="K203" s="111" t="s">
        <v>2347</v>
      </c>
      <c r="L203" s="111" t="s">
        <v>2347</v>
      </c>
      <c r="M203" s="111">
        <v>1</v>
      </c>
    </row>
    <row r="204" spans="1:13">
      <c r="A204" s="118" t="s">
        <v>1306</v>
      </c>
      <c r="B204" s="202" t="s">
        <v>1307</v>
      </c>
      <c r="C204" s="111">
        <v>824</v>
      </c>
      <c r="D204" s="111">
        <v>752</v>
      </c>
      <c r="E204" s="111">
        <v>682</v>
      </c>
      <c r="F204" s="111">
        <v>67</v>
      </c>
      <c r="G204" s="111" t="s">
        <v>2347</v>
      </c>
      <c r="H204" s="118" t="s">
        <v>1306</v>
      </c>
      <c r="I204" s="202" t="s">
        <v>1307</v>
      </c>
      <c r="J204" s="111" t="s">
        <v>2347</v>
      </c>
      <c r="K204" s="111" t="s">
        <v>2347</v>
      </c>
      <c r="L204" s="111" t="s">
        <v>2347</v>
      </c>
      <c r="M204" s="111">
        <v>3</v>
      </c>
    </row>
    <row r="205" spans="1:13">
      <c r="A205" s="118" t="s">
        <v>1308</v>
      </c>
      <c r="B205" s="202" t="s">
        <v>1309</v>
      </c>
      <c r="C205" s="111">
        <v>794</v>
      </c>
      <c r="D205" s="111">
        <v>742</v>
      </c>
      <c r="E205" s="111">
        <v>575</v>
      </c>
      <c r="F205" s="111">
        <v>167</v>
      </c>
      <c r="G205" s="111" t="s">
        <v>2347</v>
      </c>
      <c r="H205" s="118" t="s">
        <v>1308</v>
      </c>
      <c r="I205" s="202" t="s">
        <v>1309</v>
      </c>
      <c r="J205" s="111" t="s">
        <v>2347</v>
      </c>
      <c r="K205" s="111" t="s">
        <v>2347</v>
      </c>
      <c r="L205" s="111" t="s">
        <v>2347</v>
      </c>
      <c r="M205" s="111">
        <v>0</v>
      </c>
    </row>
    <row r="206" spans="1:13">
      <c r="A206" s="118" t="s">
        <v>665</v>
      </c>
      <c r="B206" s="202" t="s">
        <v>513</v>
      </c>
      <c r="C206" s="111">
        <v>335</v>
      </c>
      <c r="D206" s="111">
        <v>245</v>
      </c>
      <c r="E206" s="111">
        <v>221</v>
      </c>
      <c r="F206" s="111">
        <v>19</v>
      </c>
      <c r="G206" s="111">
        <v>0</v>
      </c>
      <c r="H206" s="118" t="s">
        <v>665</v>
      </c>
      <c r="I206" s="202" t="s">
        <v>513</v>
      </c>
      <c r="J206" s="111" t="s">
        <v>2347</v>
      </c>
      <c r="K206" s="111" t="s">
        <v>2347</v>
      </c>
      <c r="L206" s="111" t="s">
        <v>2347</v>
      </c>
      <c r="M206" s="111">
        <v>5</v>
      </c>
    </row>
    <row r="207" spans="1:13">
      <c r="A207" s="118" t="s">
        <v>666</v>
      </c>
      <c r="B207" s="202" t="s">
        <v>514</v>
      </c>
      <c r="C207" s="111">
        <v>735</v>
      </c>
      <c r="D207" s="111">
        <v>620</v>
      </c>
      <c r="E207" s="111">
        <v>565</v>
      </c>
      <c r="F207" s="111">
        <v>54</v>
      </c>
      <c r="G207" s="111">
        <v>0</v>
      </c>
      <c r="H207" s="118" t="s">
        <v>666</v>
      </c>
      <c r="I207" s="202" t="s">
        <v>514</v>
      </c>
      <c r="J207" s="111" t="s">
        <v>2347</v>
      </c>
      <c r="K207" s="111">
        <v>0</v>
      </c>
      <c r="L207" s="111" t="s">
        <v>2347</v>
      </c>
      <c r="M207" s="111">
        <v>1</v>
      </c>
    </row>
    <row r="208" spans="1:13">
      <c r="A208" s="118" t="s">
        <v>1310</v>
      </c>
      <c r="B208" s="202" t="s">
        <v>1311</v>
      </c>
      <c r="C208" s="111">
        <v>728</v>
      </c>
      <c r="D208" s="111">
        <v>664</v>
      </c>
      <c r="E208" s="111">
        <v>573</v>
      </c>
      <c r="F208" s="111">
        <v>85</v>
      </c>
      <c r="G208" s="111">
        <v>0</v>
      </c>
      <c r="H208" s="118" t="s">
        <v>1310</v>
      </c>
      <c r="I208" s="202" t="s">
        <v>1311</v>
      </c>
      <c r="J208" s="111" t="s">
        <v>2347</v>
      </c>
      <c r="K208" s="111" t="s">
        <v>2347</v>
      </c>
      <c r="L208" s="111">
        <v>3</v>
      </c>
      <c r="M208" s="111">
        <v>2</v>
      </c>
    </row>
    <row r="209" spans="1:13">
      <c r="A209" s="118" t="s">
        <v>1312</v>
      </c>
      <c r="B209" s="202" t="s">
        <v>1313</v>
      </c>
      <c r="C209" s="111">
        <v>607</v>
      </c>
      <c r="D209" s="111">
        <v>572</v>
      </c>
      <c r="E209" s="111">
        <v>533</v>
      </c>
      <c r="F209" s="111">
        <v>37</v>
      </c>
      <c r="G209" s="111" t="s">
        <v>2347</v>
      </c>
      <c r="H209" s="118" t="s">
        <v>1312</v>
      </c>
      <c r="I209" s="202" t="s">
        <v>1313</v>
      </c>
      <c r="J209" s="111" t="s">
        <v>2347</v>
      </c>
      <c r="K209" s="111" t="s">
        <v>2347</v>
      </c>
      <c r="L209" s="111">
        <v>2</v>
      </c>
      <c r="M209" s="111">
        <v>1</v>
      </c>
    </row>
    <row r="210" spans="1:13">
      <c r="A210" s="118" t="s">
        <v>1314</v>
      </c>
      <c r="B210" s="202" t="s">
        <v>1315</v>
      </c>
      <c r="C210" s="111">
        <v>575</v>
      </c>
      <c r="D210" s="111">
        <v>503</v>
      </c>
      <c r="E210" s="111">
        <v>498</v>
      </c>
      <c r="F210" s="111">
        <v>4</v>
      </c>
      <c r="G210" s="111" t="s">
        <v>2347</v>
      </c>
      <c r="H210" s="118" t="s">
        <v>1314</v>
      </c>
      <c r="I210" s="202" t="s">
        <v>1315</v>
      </c>
      <c r="J210" s="111" t="s">
        <v>2347</v>
      </c>
      <c r="K210" s="111" t="s">
        <v>2347</v>
      </c>
      <c r="L210" s="111" t="s">
        <v>2347</v>
      </c>
      <c r="M210" s="111">
        <v>0</v>
      </c>
    </row>
    <row r="211" spans="1:13">
      <c r="A211" s="118" t="s">
        <v>1316</v>
      </c>
      <c r="B211" s="202" t="s">
        <v>1317</v>
      </c>
      <c r="C211" s="111">
        <v>2337</v>
      </c>
      <c r="D211" s="111">
        <v>2239</v>
      </c>
      <c r="E211" s="111">
        <v>669</v>
      </c>
      <c r="F211" s="111">
        <v>1523</v>
      </c>
      <c r="G211" s="111">
        <v>0</v>
      </c>
      <c r="H211" s="118" t="s">
        <v>1316</v>
      </c>
      <c r="I211" s="202" t="s">
        <v>1317</v>
      </c>
      <c r="J211" s="111">
        <v>34</v>
      </c>
      <c r="K211" s="111">
        <v>11</v>
      </c>
      <c r="L211" s="111">
        <v>2</v>
      </c>
      <c r="M211" s="111" t="s">
        <v>2347</v>
      </c>
    </row>
    <row r="212" spans="1:13">
      <c r="A212" s="118" t="s">
        <v>667</v>
      </c>
      <c r="B212" s="202" t="s">
        <v>573</v>
      </c>
      <c r="C212" s="111">
        <v>1912</v>
      </c>
      <c r="D212" s="111">
        <v>1721</v>
      </c>
      <c r="E212" s="111">
        <v>1083</v>
      </c>
      <c r="F212" s="111">
        <v>630</v>
      </c>
      <c r="G212" s="111">
        <v>1</v>
      </c>
      <c r="H212" s="118" t="s">
        <v>667</v>
      </c>
      <c r="I212" s="202" t="s">
        <v>573</v>
      </c>
      <c r="J212" s="111">
        <v>1</v>
      </c>
      <c r="K212" s="111" t="s">
        <v>2347</v>
      </c>
      <c r="L212" s="111">
        <v>6</v>
      </c>
      <c r="M212" s="111">
        <v>0</v>
      </c>
    </row>
    <row r="213" spans="1:13">
      <c r="A213" s="118" t="s">
        <v>1318</v>
      </c>
      <c r="B213" s="202" t="s">
        <v>1319</v>
      </c>
      <c r="C213" s="111">
        <v>904</v>
      </c>
      <c r="D213" s="111">
        <v>779</v>
      </c>
      <c r="E213" s="111">
        <v>752</v>
      </c>
      <c r="F213" s="111">
        <v>20</v>
      </c>
      <c r="G213" s="111" t="s">
        <v>2347</v>
      </c>
      <c r="H213" s="118" t="s">
        <v>1318</v>
      </c>
      <c r="I213" s="202" t="s">
        <v>1319</v>
      </c>
      <c r="J213" s="111" t="s">
        <v>2347</v>
      </c>
      <c r="K213" s="111" t="s">
        <v>2347</v>
      </c>
      <c r="L213" s="111" t="s">
        <v>2347</v>
      </c>
      <c r="M213" s="111">
        <v>7</v>
      </c>
    </row>
    <row r="214" spans="1:13">
      <c r="A214" s="118" t="s">
        <v>668</v>
      </c>
      <c r="B214" s="202" t="s">
        <v>1320</v>
      </c>
      <c r="C214" s="111">
        <v>955</v>
      </c>
      <c r="D214" s="111">
        <v>381</v>
      </c>
      <c r="E214" s="111">
        <v>343</v>
      </c>
      <c r="F214" s="111">
        <v>33</v>
      </c>
      <c r="G214" s="111">
        <v>2</v>
      </c>
      <c r="H214" s="118" t="s">
        <v>668</v>
      </c>
      <c r="I214" s="202" t="s">
        <v>1320</v>
      </c>
      <c r="J214" s="111">
        <v>0</v>
      </c>
      <c r="K214" s="111" t="s">
        <v>2347</v>
      </c>
      <c r="L214" s="111" t="s">
        <v>2347</v>
      </c>
      <c r="M214" s="111">
        <v>2</v>
      </c>
    </row>
    <row r="215" spans="1:13">
      <c r="A215" s="118" t="s">
        <v>669</v>
      </c>
      <c r="B215" s="202" t="s">
        <v>574</v>
      </c>
      <c r="C215" s="111">
        <v>1140</v>
      </c>
      <c r="D215" s="111">
        <v>954</v>
      </c>
      <c r="E215" s="111">
        <v>496</v>
      </c>
      <c r="F215" s="111">
        <v>441</v>
      </c>
      <c r="G215" s="111" t="s">
        <v>2347</v>
      </c>
      <c r="H215" s="118" t="s">
        <v>669</v>
      </c>
      <c r="I215" s="202" t="s">
        <v>574</v>
      </c>
      <c r="J215" s="111">
        <v>5</v>
      </c>
      <c r="K215" s="111">
        <v>1</v>
      </c>
      <c r="L215" s="111">
        <v>8</v>
      </c>
      <c r="M215" s="111">
        <v>3</v>
      </c>
    </row>
    <row r="216" spans="1:13">
      <c r="A216" s="118" t="s">
        <v>1321</v>
      </c>
      <c r="B216" s="202" t="s">
        <v>1322</v>
      </c>
      <c r="C216" s="111">
        <v>966</v>
      </c>
      <c r="D216" s="111">
        <v>844</v>
      </c>
      <c r="E216" s="111">
        <v>795</v>
      </c>
      <c r="F216" s="111">
        <v>42</v>
      </c>
      <c r="G216" s="111">
        <v>3</v>
      </c>
      <c r="H216" s="118" t="s">
        <v>1321</v>
      </c>
      <c r="I216" s="202" t="s">
        <v>1322</v>
      </c>
      <c r="J216" s="111" t="s">
        <v>2347</v>
      </c>
      <c r="K216" s="111">
        <v>0</v>
      </c>
      <c r="L216" s="111">
        <v>1</v>
      </c>
      <c r="M216" s="111">
        <v>3</v>
      </c>
    </row>
    <row r="217" spans="1:13">
      <c r="A217" s="118" t="s">
        <v>1323</v>
      </c>
      <c r="B217" s="202" t="s">
        <v>1324</v>
      </c>
      <c r="C217" s="111">
        <v>461</v>
      </c>
      <c r="D217" s="111">
        <v>432</v>
      </c>
      <c r="E217" s="111">
        <v>426</v>
      </c>
      <c r="F217" s="111">
        <v>6</v>
      </c>
      <c r="G217" s="111" t="s">
        <v>2347</v>
      </c>
      <c r="H217" s="118" t="s">
        <v>1323</v>
      </c>
      <c r="I217" s="202" t="s">
        <v>1324</v>
      </c>
      <c r="J217" s="111" t="s">
        <v>2347</v>
      </c>
      <c r="K217" s="111" t="s">
        <v>2347</v>
      </c>
      <c r="L217" s="111">
        <v>0</v>
      </c>
      <c r="M217" s="111">
        <v>0</v>
      </c>
    </row>
    <row r="218" spans="1:13">
      <c r="A218" s="118" t="s">
        <v>670</v>
      </c>
      <c r="B218" s="202" t="s">
        <v>298</v>
      </c>
      <c r="C218" s="111">
        <v>1124</v>
      </c>
      <c r="D218" s="111">
        <v>1042</v>
      </c>
      <c r="E218" s="111">
        <v>903</v>
      </c>
      <c r="F218" s="111">
        <v>138</v>
      </c>
      <c r="G218" s="111" t="s">
        <v>2347</v>
      </c>
      <c r="H218" s="118" t="s">
        <v>670</v>
      </c>
      <c r="I218" s="202" t="s">
        <v>298</v>
      </c>
      <c r="J218" s="111" t="s">
        <v>2347</v>
      </c>
      <c r="K218" s="111" t="s">
        <v>2347</v>
      </c>
      <c r="L218" s="111" t="s">
        <v>2347</v>
      </c>
      <c r="M218" s="111">
        <v>1</v>
      </c>
    </row>
    <row r="219" spans="1:13">
      <c r="A219" s="118" t="s">
        <v>1325</v>
      </c>
      <c r="B219" s="202" t="s">
        <v>1326</v>
      </c>
      <c r="C219" s="111">
        <v>443</v>
      </c>
      <c r="D219" s="111">
        <v>412</v>
      </c>
      <c r="E219" s="111">
        <v>401</v>
      </c>
      <c r="F219" s="111">
        <v>10</v>
      </c>
      <c r="G219" s="111" t="s">
        <v>2347</v>
      </c>
      <c r="H219" s="118" t="s">
        <v>1325</v>
      </c>
      <c r="I219" s="202" t="s">
        <v>1326</v>
      </c>
      <c r="J219" s="111" t="s">
        <v>2347</v>
      </c>
      <c r="K219" s="111">
        <v>1</v>
      </c>
      <c r="L219" s="111">
        <v>0</v>
      </c>
      <c r="M219" s="111">
        <v>0</v>
      </c>
    </row>
    <row r="220" spans="1:13">
      <c r="A220" s="118" t="s">
        <v>1327</v>
      </c>
      <c r="B220" s="202" t="s">
        <v>1328</v>
      </c>
      <c r="C220" s="111">
        <v>747</v>
      </c>
      <c r="D220" s="111">
        <v>662</v>
      </c>
      <c r="E220" s="111">
        <v>594</v>
      </c>
      <c r="F220" s="111">
        <v>61</v>
      </c>
      <c r="G220" s="111">
        <v>6</v>
      </c>
      <c r="H220" s="118" t="s">
        <v>1327</v>
      </c>
      <c r="I220" s="202" t="s">
        <v>1328</v>
      </c>
      <c r="J220" s="111" t="s">
        <v>2347</v>
      </c>
      <c r="K220" s="111">
        <v>1</v>
      </c>
      <c r="L220" s="111" t="s">
        <v>2347</v>
      </c>
      <c r="M220" s="111">
        <v>1</v>
      </c>
    </row>
    <row r="221" spans="1:13">
      <c r="A221" s="118" t="s">
        <v>671</v>
      </c>
      <c r="B221" s="202" t="s">
        <v>575</v>
      </c>
      <c r="C221" s="111">
        <v>2505</v>
      </c>
      <c r="D221" s="111">
        <v>1553</v>
      </c>
      <c r="E221" s="111">
        <v>266</v>
      </c>
      <c r="F221" s="111">
        <v>1272</v>
      </c>
      <c r="G221" s="111">
        <v>0</v>
      </c>
      <c r="H221" s="118" t="s">
        <v>671</v>
      </c>
      <c r="I221" s="202" t="s">
        <v>575</v>
      </c>
      <c r="J221" s="111">
        <v>2</v>
      </c>
      <c r="K221" s="111">
        <v>9</v>
      </c>
      <c r="L221" s="111">
        <v>3</v>
      </c>
      <c r="M221" s="111">
        <v>1</v>
      </c>
    </row>
    <row r="222" spans="1:13">
      <c r="A222" s="118" t="s">
        <v>1329</v>
      </c>
      <c r="B222" s="202" t="s">
        <v>1330</v>
      </c>
      <c r="C222" s="111">
        <v>374</v>
      </c>
      <c r="D222" s="111">
        <v>342</v>
      </c>
      <c r="E222" s="111">
        <v>311</v>
      </c>
      <c r="F222" s="111">
        <v>30</v>
      </c>
      <c r="G222" s="111" t="s">
        <v>2347</v>
      </c>
      <c r="H222" s="118" t="s">
        <v>1329</v>
      </c>
      <c r="I222" s="202" t="s">
        <v>1330</v>
      </c>
      <c r="J222" s="111" t="s">
        <v>2347</v>
      </c>
      <c r="K222" s="111" t="s">
        <v>2347</v>
      </c>
      <c r="L222" s="111" t="s">
        <v>2347</v>
      </c>
      <c r="M222" s="111">
        <v>0</v>
      </c>
    </row>
    <row r="223" spans="1:13">
      <c r="A223" s="118" t="s">
        <v>672</v>
      </c>
      <c r="B223" s="202" t="s">
        <v>299</v>
      </c>
      <c r="C223" s="111">
        <v>1146</v>
      </c>
      <c r="D223" s="111">
        <v>1001</v>
      </c>
      <c r="E223" s="111">
        <v>827</v>
      </c>
      <c r="F223" s="111">
        <v>163</v>
      </c>
      <c r="G223" s="111" t="s">
        <v>2347</v>
      </c>
      <c r="H223" s="118" t="s">
        <v>672</v>
      </c>
      <c r="I223" s="202" t="s">
        <v>299</v>
      </c>
      <c r="J223" s="111" t="s">
        <v>2347</v>
      </c>
      <c r="K223" s="111" t="s">
        <v>2347</v>
      </c>
      <c r="L223" s="111" t="s">
        <v>2347</v>
      </c>
      <c r="M223" s="111">
        <v>11</v>
      </c>
    </row>
    <row r="224" spans="1:13">
      <c r="A224" s="118" t="s">
        <v>673</v>
      </c>
      <c r="B224" s="202" t="s">
        <v>576</v>
      </c>
      <c r="C224" s="111">
        <v>1188</v>
      </c>
      <c r="D224" s="111">
        <v>1034</v>
      </c>
      <c r="E224" s="111">
        <v>884</v>
      </c>
      <c r="F224" s="111">
        <v>145</v>
      </c>
      <c r="G224" s="111" t="s">
        <v>2347</v>
      </c>
      <c r="H224" s="118" t="s">
        <v>673</v>
      </c>
      <c r="I224" s="202" t="s">
        <v>576</v>
      </c>
      <c r="J224" s="111" t="s">
        <v>2347</v>
      </c>
      <c r="K224" s="111">
        <v>1</v>
      </c>
      <c r="L224" s="111">
        <v>4</v>
      </c>
      <c r="M224" s="111" t="s">
        <v>2347</v>
      </c>
    </row>
    <row r="225" spans="1:13">
      <c r="A225" s="118" t="s">
        <v>1331</v>
      </c>
      <c r="B225" s="202" t="s">
        <v>1332</v>
      </c>
      <c r="C225" s="111">
        <v>399</v>
      </c>
      <c r="D225" s="111">
        <v>358</v>
      </c>
      <c r="E225" s="111">
        <v>309</v>
      </c>
      <c r="F225" s="111">
        <v>48</v>
      </c>
      <c r="G225" s="111" t="s">
        <v>2347</v>
      </c>
      <c r="H225" s="118" t="s">
        <v>1331</v>
      </c>
      <c r="I225" s="202" t="s">
        <v>1332</v>
      </c>
      <c r="J225" s="111" t="s">
        <v>2347</v>
      </c>
      <c r="K225" s="111" t="s">
        <v>2347</v>
      </c>
      <c r="L225" s="111" t="s">
        <v>2347</v>
      </c>
      <c r="M225" s="111">
        <v>1</v>
      </c>
    </row>
    <row r="226" spans="1:13">
      <c r="A226" s="118" t="s">
        <v>1333</v>
      </c>
      <c r="B226" s="202" t="s">
        <v>1334</v>
      </c>
      <c r="C226" s="111">
        <v>841</v>
      </c>
      <c r="D226" s="111">
        <v>776</v>
      </c>
      <c r="E226" s="111">
        <v>615</v>
      </c>
      <c r="F226" s="111">
        <v>161</v>
      </c>
      <c r="G226" s="111" t="s">
        <v>2347</v>
      </c>
      <c r="H226" s="118" t="s">
        <v>1333</v>
      </c>
      <c r="I226" s="202" t="s">
        <v>1334</v>
      </c>
      <c r="J226" s="111" t="s">
        <v>2347</v>
      </c>
      <c r="K226" s="111" t="s">
        <v>2347</v>
      </c>
      <c r="L226" s="111">
        <v>0</v>
      </c>
      <c r="M226" s="111" t="s">
        <v>2347</v>
      </c>
    </row>
    <row r="227" spans="1:13">
      <c r="A227" s="118" t="s">
        <v>1335</v>
      </c>
      <c r="B227" s="202" t="s">
        <v>1336</v>
      </c>
      <c r="C227" s="111">
        <v>622</v>
      </c>
      <c r="D227" s="111">
        <v>525</v>
      </c>
      <c r="E227" s="111">
        <v>477</v>
      </c>
      <c r="F227" s="111">
        <v>46</v>
      </c>
      <c r="G227" s="111">
        <v>1</v>
      </c>
      <c r="H227" s="118" t="s">
        <v>1335</v>
      </c>
      <c r="I227" s="202" t="s">
        <v>1336</v>
      </c>
      <c r="J227" s="111">
        <v>0</v>
      </c>
      <c r="K227" s="111" t="s">
        <v>2347</v>
      </c>
      <c r="L227" s="111" t="s">
        <v>2347</v>
      </c>
      <c r="M227" s="111">
        <v>0</v>
      </c>
    </row>
    <row r="228" spans="1:13">
      <c r="A228" s="118" t="s">
        <v>1337</v>
      </c>
      <c r="B228" s="202" t="s">
        <v>1338</v>
      </c>
      <c r="C228" s="111">
        <v>1383</v>
      </c>
      <c r="D228" s="111">
        <v>1258</v>
      </c>
      <c r="E228" s="111">
        <v>1092</v>
      </c>
      <c r="F228" s="111">
        <v>124</v>
      </c>
      <c r="G228" s="111">
        <v>5</v>
      </c>
      <c r="H228" s="118" t="s">
        <v>1337</v>
      </c>
      <c r="I228" s="202" t="s">
        <v>1338</v>
      </c>
      <c r="J228" s="111">
        <v>5</v>
      </c>
      <c r="K228" s="111">
        <v>9</v>
      </c>
      <c r="L228" s="111">
        <v>3</v>
      </c>
      <c r="M228" s="111">
        <v>21</v>
      </c>
    </row>
    <row r="229" spans="1:13">
      <c r="A229" s="118" t="s">
        <v>1339</v>
      </c>
      <c r="B229" s="202" t="s">
        <v>1340</v>
      </c>
      <c r="C229" s="111">
        <v>451</v>
      </c>
      <c r="D229" s="111">
        <v>395</v>
      </c>
      <c r="E229" s="111">
        <v>359</v>
      </c>
      <c r="F229" s="111">
        <v>35</v>
      </c>
      <c r="G229" s="111" t="s">
        <v>2347</v>
      </c>
      <c r="H229" s="118" t="s">
        <v>1339</v>
      </c>
      <c r="I229" s="202" t="s">
        <v>1340</v>
      </c>
      <c r="J229" s="111" t="s">
        <v>2347</v>
      </c>
      <c r="K229" s="111" t="s">
        <v>2347</v>
      </c>
      <c r="L229" s="111">
        <v>1</v>
      </c>
      <c r="M229" s="111">
        <v>0</v>
      </c>
    </row>
    <row r="230" spans="1:13">
      <c r="A230" s="118" t="s">
        <v>1341</v>
      </c>
      <c r="B230" s="202" t="s">
        <v>1342</v>
      </c>
      <c r="C230" s="111">
        <v>544</v>
      </c>
      <c r="D230" s="111">
        <v>507</v>
      </c>
      <c r="E230" s="111">
        <v>367</v>
      </c>
      <c r="F230" s="111">
        <v>136</v>
      </c>
      <c r="G230" s="111" t="s">
        <v>2347</v>
      </c>
      <c r="H230" s="118" t="s">
        <v>1341</v>
      </c>
      <c r="I230" s="202" t="s">
        <v>1342</v>
      </c>
      <c r="J230" s="111">
        <v>2</v>
      </c>
      <c r="K230" s="111" t="s">
        <v>2347</v>
      </c>
      <c r="L230" s="111">
        <v>0</v>
      </c>
      <c r="M230" s="111">
        <v>2</v>
      </c>
    </row>
    <row r="231" spans="1:13">
      <c r="A231" s="118" t="s">
        <v>674</v>
      </c>
      <c r="B231" s="202" t="s">
        <v>577</v>
      </c>
      <c r="C231" s="111">
        <v>3029</v>
      </c>
      <c r="D231" s="111">
        <v>851</v>
      </c>
      <c r="E231" s="111">
        <v>377</v>
      </c>
      <c r="F231" s="111">
        <v>367</v>
      </c>
      <c r="G231" s="111">
        <v>6</v>
      </c>
      <c r="H231" s="118" t="s">
        <v>674</v>
      </c>
      <c r="I231" s="202" t="s">
        <v>577</v>
      </c>
      <c r="J231" s="111" t="s">
        <v>2347</v>
      </c>
      <c r="K231" s="111">
        <v>33</v>
      </c>
      <c r="L231" s="111">
        <v>64</v>
      </c>
      <c r="M231" s="111">
        <v>4</v>
      </c>
    </row>
    <row r="232" spans="1:13">
      <c r="A232" s="118" t="s">
        <v>1343</v>
      </c>
      <c r="B232" s="202" t="s">
        <v>1344</v>
      </c>
      <c r="C232" s="111">
        <v>1111</v>
      </c>
      <c r="D232" s="111">
        <v>1028</v>
      </c>
      <c r="E232" s="111">
        <v>569</v>
      </c>
      <c r="F232" s="111">
        <v>447</v>
      </c>
      <c r="G232" s="111" t="s">
        <v>2347</v>
      </c>
      <c r="H232" s="118" t="s">
        <v>1343</v>
      </c>
      <c r="I232" s="202" t="s">
        <v>1344</v>
      </c>
      <c r="J232" s="111" t="s">
        <v>2347</v>
      </c>
      <c r="K232" s="111" t="s">
        <v>2347</v>
      </c>
      <c r="L232" s="111">
        <v>12</v>
      </c>
      <c r="M232" s="111">
        <v>0</v>
      </c>
    </row>
    <row r="233" spans="1:13">
      <c r="A233" s="118" t="s">
        <v>675</v>
      </c>
      <c r="B233" s="202" t="s">
        <v>578</v>
      </c>
      <c r="C233" s="111">
        <v>515</v>
      </c>
      <c r="D233" s="111">
        <v>490</v>
      </c>
      <c r="E233" s="111">
        <v>335</v>
      </c>
      <c r="F233" s="111">
        <v>152</v>
      </c>
      <c r="G233" s="111">
        <v>1</v>
      </c>
      <c r="H233" s="118" t="s">
        <v>675</v>
      </c>
      <c r="I233" s="202" t="s">
        <v>578</v>
      </c>
      <c r="J233" s="111" t="s">
        <v>2347</v>
      </c>
      <c r="K233" s="111" t="s">
        <v>2347</v>
      </c>
      <c r="L233" s="111">
        <v>3</v>
      </c>
      <c r="M233" s="111">
        <v>0</v>
      </c>
    </row>
    <row r="234" spans="1:13">
      <c r="A234" s="118" t="s">
        <v>1345</v>
      </c>
      <c r="B234" s="202" t="s">
        <v>1346</v>
      </c>
      <c r="C234" s="111">
        <v>951</v>
      </c>
      <c r="D234" s="111">
        <v>846</v>
      </c>
      <c r="E234" s="111">
        <v>770</v>
      </c>
      <c r="F234" s="111">
        <v>75</v>
      </c>
      <c r="G234" s="111">
        <v>1</v>
      </c>
      <c r="H234" s="118" t="s">
        <v>1345</v>
      </c>
      <c r="I234" s="202" t="s">
        <v>1346</v>
      </c>
      <c r="J234" s="111" t="s">
        <v>2347</v>
      </c>
      <c r="K234" s="111" t="s">
        <v>2347</v>
      </c>
      <c r="L234" s="111">
        <v>0</v>
      </c>
      <c r="M234" s="111" t="s">
        <v>2347</v>
      </c>
    </row>
    <row r="235" spans="1:13">
      <c r="A235" s="118" t="s">
        <v>1347</v>
      </c>
      <c r="B235" s="202" t="s">
        <v>1348</v>
      </c>
      <c r="C235" s="111">
        <v>1624</v>
      </c>
      <c r="D235" s="111">
        <v>1507</v>
      </c>
      <c r="E235" s="111">
        <v>830</v>
      </c>
      <c r="F235" s="111">
        <v>671</v>
      </c>
      <c r="G235" s="111">
        <v>3</v>
      </c>
      <c r="H235" s="118" t="s">
        <v>1347</v>
      </c>
      <c r="I235" s="202" t="s">
        <v>1348</v>
      </c>
      <c r="J235" s="111">
        <v>0</v>
      </c>
      <c r="K235" s="111">
        <v>1</v>
      </c>
      <c r="L235" s="111">
        <v>1</v>
      </c>
      <c r="M235" s="111">
        <v>1</v>
      </c>
    </row>
    <row r="236" spans="1:13">
      <c r="A236" s="118" t="s">
        <v>1349</v>
      </c>
      <c r="B236" s="202" t="s">
        <v>1350</v>
      </c>
      <c r="C236" s="111">
        <v>5849</v>
      </c>
      <c r="D236" s="111">
        <v>5579</v>
      </c>
      <c r="E236" s="111">
        <v>98</v>
      </c>
      <c r="F236" s="111">
        <v>5480</v>
      </c>
      <c r="G236" s="111" t="s">
        <v>2347</v>
      </c>
      <c r="H236" s="118" t="s">
        <v>1349</v>
      </c>
      <c r="I236" s="202" t="s">
        <v>1350</v>
      </c>
      <c r="J236" s="111" t="s">
        <v>2347</v>
      </c>
      <c r="K236" s="111">
        <v>1</v>
      </c>
      <c r="L236" s="111" t="s">
        <v>2347</v>
      </c>
      <c r="M236" s="111" t="s">
        <v>2347</v>
      </c>
    </row>
    <row r="237" spans="1:13">
      <c r="A237" s="118" t="s">
        <v>1351</v>
      </c>
      <c r="B237" s="202" t="s">
        <v>1352</v>
      </c>
      <c r="C237" s="111">
        <v>595</v>
      </c>
      <c r="D237" s="111">
        <v>545</v>
      </c>
      <c r="E237" s="111">
        <v>498</v>
      </c>
      <c r="F237" s="111">
        <v>42</v>
      </c>
      <c r="G237" s="111">
        <v>0</v>
      </c>
      <c r="H237" s="118" t="s">
        <v>1351</v>
      </c>
      <c r="I237" s="202" t="s">
        <v>1352</v>
      </c>
      <c r="J237" s="111">
        <v>1</v>
      </c>
      <c r="K237" s="111">
        <v>1</v>
      </c>
      <c r="L237" s="111" t="s">
        <v>2347</v>
      </c>
      <c r="M237" s="111">
        <v>4</v>
      </c>
    </row>
    <row r="238" spans="1:13">
      <c r="A238" s="118" t="s">
        <v>676</v>
      </c>
      <c r="B238" s="202" t="s">
        <v>579</v>
      </c>
      <c r="C238" s="111">
        <v>2510</v>
      </c>
      <c r="D238" s="111">
        <v>2156</v>
      </c>
      <c r="E238" s="111">
        <v>1206</v>
      </c>
      <c r="F238" s="111">
        <v>909</v>
      </c>
      <c r="G238" s="111">
        <v>3</v>
      </c>
      <c r="H238" s="118" t="s">
        <v>676</v>
      </c>
      <c r="I238" s="202" t="s">
        <v>579</v>
      </c>
      <c r="J238" s="111">
        <v>0</v>
      </c>
      <c r="K238" s="111">
        <v>0</v>
      </c>
      <c r="L238" s="111">
        <v>12</v>
      </c>
      <c r="M238" s="111">
        <v>26</v>
      </c>
    </row>
    <row r="239" spans="1:13">
      <c r="A239" s="118" t="s">
        <v>1353</v>
      </c>
      <c r="B239" s="202" t="s">
        <v>1354</v>
      </c>
      <c r="C239" s="111">
        <v>613</v>
      </c>
      <c r="D239" s="111">
        <v>509</v>
      </c>
      <c r="E239" s="111">
        <v>506</v>
      </c>
      <c r="F239" s="111">
        <v>3</v>
      </c>
      <c r="G239" s="111" t="s">
        <v>2347</v>
      </c>
      <c r="H239" s="118" t="s">
        <v>1353</v>
      </c>
      <c r="I239" s="202" t="s">
        <v>1354</v>
      </c>
      <c r="J239" s="111" t="s">
        <v>2347</v>
      </c>
      <c r="K239" s="111" t="s">
        <v>2347</v>
      </c>
      <c r="L239" s="111" t="s">
        <v>2347</v>
      </c>
      <c r="M239" s="111">
        <v>0</v>
      </c>
    </row>
    <row r="240" spans="1:13">
      <c r="A240" s="118" t="s">
        <v>1355</v>
      </c>
      <c r="B240" s="202" t="s">
        <v>1356</v>
      </c>
      <c r="C240" s="111">
        <v>815</v>
      </c>
      <c r="D240" s="111">
        <v>759</v>
      </c>
      <c r="E240" s="111">
        <v>689</v>
      </c>
      <c r="F240" s="111">
        <v>69</v>
      </c>
      <c r="G240" s="111">
        <v>0</v>
      </c>
      <c r="H240" s="118" t="s">
        <v>1355</v>
      </c>
      <c r="I240" s="202" t="s">
        <v>1356</v>
      </c>
      <c r="J240" s="111" t="s">
        <v>2347</v>
      </c>
      <c r="K240" s="111" t="s">
        <v>2347</v>
      </c>
      <c r="L240" s="111">
        <v>0</v>
      </c>
      <c r="M240" s="111">
        <v>0</v>
      </c>
    </row>
    <row r="241" spans="1:13">
      <c r="A241" s="118" t="s">
        <v>677</v>
      </c>
      <c r="B241" s="202" t="s">
        <v>580</v>
      </c>
      <c r="C241" s="111">
        <v>1155</v>
      </c>
      <c r="D241" s="111">
        <v>1028</v>
      </c>
      <c r="E241" s="111">
        <v>774</v>
      </c>
      <c r="F241" s="111">
        <v>244</v>
      </c>
      <c r="G241" s="111">
        <v>1</v>
      </c>
      <c r="H241" s="118" t="s">
        <v>677</v>
      </c>
      <c r="I241" s="202" t="s">
        <v>580</v>
      </c>
      <c r="J241" s="111">
        <v>0</v>
      </c>
      <c r="K241" s="111">
        <v>1</v>
      </c>
      <c r="L241" s="111">
        <v>7</v>
      </c>
      <c r="M241" s="111">
        <v>2</v>
      </c>
    </row>
    <row r="242" spans="1:13">
      <c r="A242" s="118" t="s">
        <v>678</v>
      </c>
      <c r="B242" s="202" t="s">
        <v>300</v>
      </c>
      <c r="C242" s="111">
        <v>1302</v>
      </c>
      <c r="D242" s="111">
        <v>1046</v>
      </c>
      <c r="E242" s="111">
        <v>394</v>
      </c>
      <c r="F242" s="111">
        <v>649</v>
      </c>
      <c r="G242" s="111" t="s">
        <v>2347</v>
      </c>
      <c r="H242" s="118" t="s">
        <v>678</v>
      </c>
      <c r="I242" s="202" t="s">
        <v>300</v>
      </c>
      <c r="J242" s="111" t="s">
        <v>2347</v>
      </c>
      <c r="K242" s="111" t="s">
        <v>2347</v>
      </c>
      <c r="L242" s="111" t="s">
        <v>2347</v>
      </c>
      <c r="M242" s="111">
        <v>3</v>
      </c>
    </row>
    <row r="243" spans="1:13">
      <c r="A243" s="118" t="s">
        <v>679</v>
      </c>
      <c r="B243" s="202" t="s">
        <v>515</v>
      </c>
      <c r="C243" s="111">
        <v>1477</v>
      </c>
      <c r="D243" s="111">
        <v>1354</v>
      </c>
      <c r="E243" s="111">
        <v>881</v>
      </c>
      <c r="F243" s="111">
        <v>460</v>
      </c>
      <c r="G243" s="111">
        <v>2</v>
      </c>
      <c r="H243" s="118" t="s">
        <v>679</v>
      </c>
      <c r="I243" s="202" t="s">
        <v>515</v>
      </c>
      <c r="J243" s="111" t="s">
        <v>2347</v>
      </c>
      <c r="K243" s="111" t="s">
        <v>2347</v>
      </c>
      <c r="L243" s="111">
        <v>2</v>
      </c>
      <c r="M243" s="111">
        <v>10</v>
      </c>
    </row>
    <row r="244" spans="1:13">
      <c r="A244" s="118" t="s">
        <v>1357</v>
      </c>
      <c r="B244" s="202" t="s">
        <v>1358</v>
      </c>
      <c r="C244" s="111">
        <v>847</v>
      </c>
      <c r="D244" s="111">
        <v>791</v>
      </c>
      <c r="E244" s="111">
        <v>577</v>
      </c>
      <c r="F244" s="111">
        <v>213</v>
      </c>
      <c r="G244" s="111" t="s">
        <v>2347</v>
      </c>
      <c r="H244" s="118" t="s">
        <v>1357</v>
      </c>
      <c r="I244" s="202" t="s">
        <v>1358</v>
      </c>
      <c r="J244" s="111" t="s">
        <v>2347</v>
      </c>
      <c r="K244" s="111">
        <v>0</v>
      </c>
      <c r="L244" s="111" t="s">
        <v>2347</v>
      </c>
      <c r="M244" s="111" t="s">
        <v>2347</v>
      </c>
    </row>
    <row r="245" spans="1:13">
      <c r="A245" s="118" t="s">
        <v>1359</v>
      </c>
      <c r="B245" s="202" t="s">
        <v>1360</v>
      </c>
      <c r="C245" s="111">
        <v>275</v>
      </c>
      <c r="D245" s="111">
        <v>252</v>
      </c>
      <c r="E245" s="111">
        <v>238</v>
      </c>
      <c r="F245" s="111">
        <v>12</v>
      </c>
      <c r="G245" s="111" t="s">
        <v>2347</v>
      </c>
      <c r="H245" s="118" t="s">
        <v>1359</v>
      </c>
      <c r="I245" s="202" t="s">
        <v>1360</v>
      </c>
      <c r="J245" s="111" t="s">
        <v>2347</v>
      </c>
      <c r="K245" s="111" t="s">
        <v>2347</v>
      </c>
      <c r="L245" s="111">
        <v>0</v>
      </c>
      <c r="M245" s="111">
        <v>2</v>
      </c>
    </row>
    <row r="246" spans="1:13">
      <c r="A246" s="118" t="s">
        <v>1361</v>
      </c>
      <c r="B246" s="202" t="s">
        <v>1362</v>
      </c>
      <c r="C246" s="111">
        <v>1138</v>
      </c>
      <c r="D246" s="111">
        <v>1054</v>
      </c>
      <c r="E246" s="111">
        <v>839</v>
      </c>
      <c r="F246" s="111">
        <v>213</v>
      </c>
      <c r="G246" s="111" t="s">
        <v>2347</v>
      </c>
      <c r="H246" s="118" t="s">
        <v>1361</v>
      </c>
      <c r="I246" s="202" t="s">
        <v>1362</v>
      </c>
      <c r="J246" s="111" t="s">
        <v>2347</v>
      </c>
      <c r="K246" s="111">
        <v>0</v>
      </c>
      <c r="L246" s="111" t="s">
        <v>2347</v>
      </c>
      <c r="M246" s="111">
        <v>2</v>
      </c>
    </row>
    <row r="247" spans="1:13">
      <c r="A247" s="118" t="s">
        <v>680</v>
      </c>
      <c r="B247" s="202" t="s">
        <v>301</v>
      </c>
      <c r="C247" s="111">
        <v>1155</v>
      </c>
      <c r="D247" s="111">
        <v>584</v>
      </c>
      <c r="E247" s="111">
        <v>260</v>
      </c>
      <c r="F247" s="111">
        <v>316</v>
      </c>
      <c r="G247" s="111">
        <v>4</v>
      </c>
      <c r="H247" s="118" t="s">
        <v>680</v>
      </c>
      <c r="I247" s="202" t="s">
        <v>301</v>
      </c>
      <c r="J247" s="111" t="s">
        <v>2347</v>
      </c>
      <c r="K247" s="111">
        <v>1</v>
      </c>
      <c r="L247" s="111" t="s">
        <v>2347</v>
      </c>
      <c r="M247" s="111">
        <v>3</v>
      </c>
    </row>
    <row r="248" spans="1:13">
      <c r="A248" s="118" t="s">
        <v>681</v>
      </c>
      <c r="B248" s="202" t="s">
        <v>549</v>
      </c>
      <c r="C248" s="111">
        <v>2788</v>
      </c>
      <c r="D248" s="111">
        <v>1815</v>
      </c>
      <c r="E248" s="111">
        <v>1144</v>
      </c>
      <c r="F248" s="111">
        <v>624</v>
      </c>
      <c r="G248" s="111" t="s">
        <v>2347</v>
      </c>
      <c r="H248" s="118" t="s">
        <v>681</v>
      </c>
      <c r="I248" s="202" t="s">
        <v>549</v>
      </c>
      <c r="J248" s="111">
        <v>0</v>
      </c>
      <c r="K248" s="111">
        <v>0</v>
      </c>
      <c r="L248" s="111">
        <v>46</v>
      </c>
      <c r="M248" s="111">
        <v>1</v>
      </c>
    </row>
    <row r="249" spans="1:13">
      <c r="A249" s="118" t="s">
        <v>1363</v>
      </c>
      <c r="B249" s="202" t="s">
        <v>1364</v>
      </c>
      <c r="C249" s="111">
        <v>882</v>
      </c>
      <c r="D249" s="111">
        <v>809</v>
      </c>
      <c r="E249" s="111">
        <v>780</v>
      </c>
      <c r="F249" s="111">
        <v>25</v>
      </c>
      <c r="G249" s="111">
        <v>1</v>
      </c>
      <c r="H249" s="118" t="s">
        <v>1363</v>
      </c>
      <c r="I249" s="202" t="s">
        <v>1364</v>
      </c>
      <c r="J249" s="111" t="s">
        <v>2347</v>
      </c>
      <c r="K249" s="111">
        <v>0</v>
      </c>
      <c r="L249" s="111" t="s">
        <v>2347</v>
      </c>
      <c r="M249" s="111">
        <v>3</v>
      </c>
    </row>
    <row r="250" spans="1:13">
      <c r="A250" s="118" t="s">
        <v>1365</v>
      </c>
      <c r="B250" s="202" t="s">
        <v>1366</v>
      </c>
      <c r="C250" s="111">
        <v>468</v>
      </c>
      <c r="D250" s="111">
        <v>416</v>
      </c>
      <c r="E250" s="111">
        <v>383</v>
      </c>
      <c r="F250" s="111">
        <v>29</v>
      </c>
      <c r="G250" s="111">
        <v>0</v>
      </c>
      <c r="H250" s="118" t="s">
        <v>1365</v>
      </c>
      <c r="I250" s="202" t="s">
        <v>1366</v>
      </c>
      <c r="J250" s="111">
        <v>0</v>
      </c>
      <c r="K250" s="111" t="s">
        <v>2347</v>
      </c>
      <c r="L250" s="111">
        <v>2</v>
      </c>
      <c r="M250" s="111">
        <v>1</v>
      </c>
    </row>
    <row r="251" spans="1:13">
      <c r="A251" s="118" t="s">
        <v>1367</v>
      </c>
      <c r="B251" s="202" t="s">
        <v>1368</v>
      </c>
      <c r="C251" s="111">
        <v>400</v>
      </c>
      <c r="D251" s="111">
        <v>365</v>
      </c>
      <c r="E251" s="111">
        <v>341</v>
      </c>
      <c r="F251" s="111">
        <v>24</v>
      </c>
      <c r="G251" s="111">
        <v>0</v>
      </c>
      <c r="H251" s="118" t="s">
        <v>1367</v>
      </c>
      <c r="I251" s="202" t="s">
        <v>1368</v>
      </c>
      <c r="J251" s="111" t="s">
        <v>2347</v>
      </c>
      <c r="K251" s="111" t="s">
        <v>2347</v>
      </c>
      <c r="L251" s="111" t="s">
        <v>2347</v>
      </c>
      <c r="M251" s="111">
        <v>0</v>
      </c>
    </row>
    <row r="252" spans="1:13">
      <c r="A252" s="118" t="s">
        <v>1369</v>
      </c>
      <c r="B252" s="202" t="s">
        <v>1370</v>
      </c>
      <c r="C252" s="111">
        <v>862</v>
      </c>
      <c r="D252" s="111">
        <v>799</v>
      </c>
      <c r="E252" s="111">
        <v>412</v>
      </c>
      <c r="F252" s="111">
        <v>360</v>
      </c>
      <c r="G252" s="111" t="s">
        <v>2347</v>
      </c>
      <c r="H252" s="118" t="s">
        <v>1369</v>
      </c>
      <c r="I252" s="202" t="s">
        <v>1370</v>
      </c>
      <c r="J252" s="111" t="s">
        <v>2347</v>
      </c>
      <c r="K252" s="111">
        <v>26</v>
      </c>
      <c r="L252" s="111" t="s">
        <v>2347</v>
      </c>
      <c r="M252" s="111">
        <v>1</v>
      </c>
    </row>
    <row r="253" spans="1:13">
      <c r="A253" s="118" t="s">
        <v>1371</v>
      </c>
      <c r="B253" s="202" t="s">
        <v>1372</v>
      </c>
      <c r="C253" s="111">
        <v>1629</v>
      </c>
      <c r="D253" s="111">
        <v>1539</v>
      </c>
      <c r="E253" s="111">
        <v>952</v>
      </c>
      <c r="F253" s="111">
        <v>582</v>
      </c>
      <c r="G253" s="111" t="s">
        <v>2347</v>
      </c>
      <c r="H253" s="118" t="s">
        <v>1371</v>
      </c>
      <c r="I253" s="202" t="s">
        <v>1372</v>
      </c>
      <c r="J253" s="111" t="s">
        <v>2347</v>
      </c>
      <c r="K253" s="111">
        <v>1</v>
      </c>
      <c r="L253" s="111">
        <v>4</v>
      </c>
      <c r="M253" s="111">
        <v>0</v>
      </c>
    </row>
    <row r="254" spans="1:13">
      <c r="A254" s="118" t="s">
        <v>1373</v>
      </c>
      <c r="B254" s="202" t="s">
        <v>1374</v>
      </c>
      <c r="C254" s="111">
        <v>2139</v>
      </c>
      <c r="D254" s="111">
        <v>1956</v>
      </c>
      <c r="E254" s="111">
        <v>1354</v>
      </c>
      <c r="F254" s="111">
        <v>600</v>
      </c>
      <c r="G254" s="111">
        <v>0</v>
      </c>
      <c r="H254" s="118" t="s">
        <v>1373</v>
      </c>
      <c r="I254" s="202" t="s">
        <v>1374</v>
      </c>
      <c r="J254" s="111" t="s">
        <v>2347</v>
      </c>
      <c r="K254" s="111" t="s">
        <v>2347</v>
      </c>
      <c r="L254" s="111">
        <v>1</v>
      </c>
      <c r="M254" s="111">
        <v>1</v>
      </c>
    </row>
    <row r="255" spans="1:13">
      <c r="A255" s="118" t="s">
        <v>1375</v>
      </c>
      <c r="B255" s="202" t="s">
        <v>1376</v>
      </c>
      <c r="C255" s="111">
        <v>533</v>
      </c>
      <c r="D255" s="111">
        <v>482</v>
      </c>
      <c r="E255" s="111">
        <v>477</v>
      </c>
      <c r="F255" s="111">
        <v>5</v>
      </c>
      <c r="G255" s="111" t="s">
        <v>2347</v>
      </c>
      <c r="H255" s="118" t="s">
        <v>1375</v>
      </c>
      <c r="I255" s="202" t="s">
        <v>1376</v>
      </c>
      <c r="J255" s="111" t="s">
        <v>2347</v>
      </c>
      <c r="K255" s="111" t="s">
        <v>2347</v>
      </c>
      <c r="L255" s="111" t="s">
        <v>2347</v>
      </c>
      <c r="M255" s="111" t="s">
        <v>2347</v>
      </c>
    </row>
    <row r="256" spans="1:13">
      <c r="A256" s="118" t="s">
        <v>1377</v>
      </c>
      <c r="B256" s="202" t="s">
        <v>1378</v>
      </c>
      <c r="C256" s="111">
        <v>488</v>
      </c>
      <c r="D256" s="111">
        <v>438</v>
      </c>
      <c r="E256" s="111">
        <v>342</v>
      </c>
      <c r="F256" s="111">
        <v>94</v>
      </c>
      <c r="G256" s="111">
        <v>1</v>
      </c>
      <c r="H256" s="118" t="s">
        <v>1377</v>
      </c>
      <c r="I256" s="202" t="s">
        <v>1378</v>
      </c>
      <c r="J256" s="111" t="s">
        <v>2347</v>
      </c>
      <c r="K256" s="111" t="s">
        <v>2347</v>
      </c>
      <c r="L256" s="111">
        <v>1</v>
      </c>
      <c r="M256" s="111" t="s">
        <v>2347</v>
      </c>
    </row>
    <row r="257" spans="1:13">
      <c r="A257" s="118" t="s">
        <v>1379</v>
      </c>
      <c r="B257" s="202" t="s">
        <v>1380</v>
      </c>
      <c r="C257" s="111">
        <v>674</v>
      </c>
      <c r="D257" s="111">
        <v>611</v>
      </c>
      <c r="E257" s="111">
        <v>366</v>
      </c>
      <c r="F257" s="111">
        <v>235</v>
      </c>
      <c r="G257" s="111" t="s">
        <v>2347</v>
      </c>
      <c r="H257" s="118" t="s">
        <v>1379</v>
      </c>
      <c r="I257" s="202" t="s">
        <v>1380</v>
      </c>
      <c r="J257" s="111">
        <v>6</v>
      </c>
      <c r="K257" s="111">
        <v>3</v>
      </c>
      <c r="L257" s="111">
        <v>0</v>
      </c>
      <c r="M257" s="111">
        <v>0</v>
      </c>
    </row>
    <row r="258" spans="1:13">
      <c r="A258" s="118" t="s">
        <v>1381</v>
      </c>
      <c r="B258" s="202" t="s">
        <v>1382</v>
      </c>
      <c r="C258" s="111">
        <v>351</v>
      </c>
      <c r="D258" s="111">
        <v>330</v>
      </c>
      <c r="E258" s="111">
        <v>313</v>
      </c>
      <c r="F258" s="111">
        <v>16</v>
      </c>
      <c r="G258" s="111" t="s">
        <v>2347</v>
      </c>
      <c r="H258" s="118" t="s">
        <v>1381</v>
      </c>
      <c r="I258" s="202" t="s">
        <v>1382</v>
      </c>
      <c r="J258" s="111" t="s">
        <v>2347</v>
      </c>
      <c r="K258" s="111" t="s">
        <v>2347</v>
      </c>
      <c r="L258" s="111" t="s">
        <v>2347</v>
      </c>
      <c r="M258" s="111">
        <v>0</v>
      </c>
    </row>
    <row r="259" spans="1:13">
      <c r="A259" s="118" t="s">
        <v>1383</v>
      </c>
      <c r="B259" s="202" t="s">
        <v>1384</v>
      </c>
      <c r="C259" s="111">
        <v>652</v>
      </c>
      <c r="D259" s="111">
        <v>607</v>
      </c>
      <c r="E259" s="111">
        <v>538</v>
      </c>
      <c r="F259" s="111">
        <v>69</v>
      </c>
      <c r="G259" s="111" t="s">
        <v>2347</v>
      </c>
      <c r="H259" s="118" t="s">
        <v>1383</v>
      </c>
      <c r="I259" s="202" t="s">
        <v>1384</v>
      </c>
      <c r="J259" s="111" t="s">
        <v>2347</v>
      </c>
      <c r="K259" s="111" t="s">
        <v>2347</v>
      </c>
      <c r="L259" s="111" t="s">
        <v>2347</v>
      </c>
      <c r="M259" s="111" t="s">
        <v>2347</v>
      </c>
    </row>
    <row r="260" spans="1:13">
      <c r="A260" s="118" t="s">
        <v>682</v>
      </c>
      <c r="B260" s="202" t="s">
        <v>264</v>
      </c>
      <c r="C260" s="111">
        <v>687</v>
      </c>
      <c r="D260" s="111">
        <v>151</v>
      </c>
      <c r="E260" s="111">
        <v>74</v>
      </c>
      <c r="F260" s="111">
        <v>75</v>
      </c>
      <c r="G260" s="111">
        <v>0</v>
      </c>
      <c r="H260" s="118" t="s">
        <v>682</v>
      </c>
      <c r="I260" s="202" t="s">
        <v>264</v>
      </c>
      <c r="J260" s="111" t="s">
        <v>2347</v>
      </c>
      <c r="K260" s="111" t="s">
        <v>2347</v>
      </c>
      <c r="L260" s="111">
        <v>2</v>
      </c>
      <c r="M260" s="111">
        <v>0</v>
      </c>
    </row>
    <row r="261" spans="1:13">
      <c r="A261" s="118" t="s">
        <v>1385</v>
      </c>
      <c r="B261" s="202" t="s">
        <v>1386</v>
      </c>
      <c r="C261" s="111">
        <v>499</v>
      </c>
      <c r="D261" s="111">
        <v>430</v>
      </c>
      <c r="E261" s="111">
        <v>423</v>
      </c>
      <c r="F261" s="111">
        <v>4</v>
      </c>
      <c r="G261" s="111">
        <v>2</v>
      </c>
      <c r="H261" s="118" t="s">
        <v>1385</v>
      </c>
      <c r="I261" s="202" t="s">
        <v>1386</v>
      </c>
      <c r="J261" s="111" t="s">
        <v>2347</v>
      </c>
      <c r="K261" s="111" t="s">
        <v>2347</v>
      </c>
      <c r="L261" s="111">
        <v>0</v>
      </c>
      <c r="M261" s="111">
        <v>1</v>
      </c>
    </row>
    <row r="262" spans="1:13">
      <c r="A262" s="118" t="s">
        <v>1387</v>
      </c>
      <c r="B262" s="202" t="s">
        <v>1388</v>
      </c>
      <c r="C262" s="111">
        <v>515</v>
      </c>
      <c r="D262" s="111">
        <v>445</v>
      </c>
      <c r="E262" s="111">
        <v>418</v>
      </c>
      <c r="F262" s="111">
        <v>23</v>
      </c>
      <c r="G262" s="111" t="s">
        <v>2347</v>
      </c>
      <c r="H262" s="118" t="s">
        <v>1387</v>
      </c>
      <c r="I262" s="202" t="s">
        <v>1388</v>
      </c>
      <c r="J262" s="111" t="s">
        <v>2347</v>
      </c>
      <c r="K262" s="111" t="s">
        <v>2347</v>
      </c>
      <c r="L262" s="111" t="s">
        <v>2347</v>
      </c>
      <c r="M262" s="111">
        <v>4</v>
      </c>
    </row>
    <row r="263" spans="1:13">
      <c r="A263" s="118" t="s">
        <v>683</v>
      </c>
      <c r="B263" s="202" t="s">
        <v>302</v>
      </c>
      <c r="C263" s="111">
        <v>1046</v>
      </c>
      <c r="D263" s="111">
        <v>876</v>
      </c>
      <c r="E263" s="111">
        <v>717</v>
      </c>
      <c r="F263" s="111">
        <v>157</v>
      </c>
      <c r="G263" s="111" t="s">
        <v>2347</v>
      </c>
      <c r="H263" s="118" t="s">
        <v>683</v>
      </c>
      <c r="I263" s="202" t="s">
        <v>302</v>
      </c>
      <c r="J263" s="111" t="s">
        <v>2347</v>
      </c>
      <c r="K263" s="111" t="s">
        <v>2347</v>
      </c>
      <c r="L263" s="111" t="s">
        <v>2347</v>
      </c>
      <c r="M263" s="111">
        <v>2</v>
      </c>
    </row>
    <row r="264" spans="1:13">
      <c r="A264" s="118" t="s">
        <v>684</v>
      </c>
      <c r="B264" s="202" t="s">
        <v>265</v>
      </c>
      <c r="C264" s="111">
        <v>597</v>
      </c>
      <c r="D264" s="111">
        <v>393</v>
      </c>
      <c r="E264" s="111">
        <v>225</v>
      </c>
      <c r="F264" s="111">
        <v>167</v>
      </c>
      <c r="G264" s="111" t="s">
        <v>2347</v>
      </c>
      <c r="H264" s="118" t="s">
        <v>684</v>
      </c>
      <c r="I264" s="202" t="s">
        <v>265</v>
      </c>
      <c r="J264" s="111" t="s">
        <v>2347</v>
      </c>
      <c r="K264" s="111" t="s">
        <v>2347</v>
      </c>
      <c r="L264" s="111">
        <v>0</v>
      </c>
      <c r="M264" s="111">
        <v>2</v>
      </c>
    </row>
    <row r="265" spans="1:13">
      <c r="A265" s="118" t="s">
        <v>1389</v>
      </c>
      <c r="B265" s="202" t="s">
        <v>1390</v>
      </c>
      <c r="C265" s="111">
        <v>790</v>
      </c>
      <c r="D265" s="111">
        <v>702</v>
      </c>
      <c r="E265" s="111">
        <v>569</v>
      </c>
      <c r="F265" s="111">
        <v>130</v>
      </c>
      <c r="G265" s="111" t="s">
        <v>2347</v>
      </c>
      <c r="H265" s="118" t="s">
        <v>1389</v>
      </c>
      <c r="I265" s="202" t="s">
        <v>1390</v>
      </c>
      <c r="J265" s="111">
        <v>2</v>
      </c>
      <c r="K265" s="111" t="s">
        <v>2347</v>
      </c>
      <c r="L265" s="111" t="s">
        <v>2347</v>
      </c>
      <c r="M265" s="111">
        <v>1</v>
      </c>
    </row>
    <row r="266" spans="1:13">
      <c r="A266" s="118" t="s">
        <v>1391</v>
      </c>
      <c r="B266" s="202" t="s">
        <v>1392</v>
      </c>
      <c r="C266" s="111">
        <v>607</v>
      </c>
      <c r="D266" s="111">
        <v>567</v>
      </c>
      <c r="E266" s="111">
        <v>531</v>
      </c>
      <c r="F266" s="111">
        <v>36</v>
      </c>
      <c r="G266" s="111" t="s">
        <v>2347</v>
      </c>
      <c r="H266" s="118" t="s">
        <v>1391</v>
      </c>
      <c r="I266" s="202" t="s">
        <v>1392</v>
      </c>
      <c r="J266" s="111" t="s">
        <v>2347</v>
      </c>
      <c r="K266" s="111" t="s">
        <v>2347</v>
      </c>
      <c r="L266" s="111" t="s">
        <v>2347</v>
      </c>
      <c r="M266" s="111" t="s">
        <v>2347</v>
      </c>
    </row>
    <row r="267" spans="1:13">
      <c r="A267" s="118" t="s">
        <v>685</v>
      </c>
      <c r="B267" s="202" t="s">
        <v>581</v>
      </c>
      <c r="C267" s="111">
        <v>1118</v>
      </c>
      <c r="D267" s="111">
        <v>1002</v>
      </c>
      <c r="E267" s="111">
        <v>641</v>
      </c>
      <c r="F267" s="111">
        <v>323</v>
      </c>
      <c r="G267" s="111">
        <v>6</v>
      </c>
      <c r="H267" s="118" t="s">
        <v>685</v>
      </c>
      <c r="I267" s="202" t="s">
        <v>581</v>
      </c>
      <c r="J267" s="111" t="s">
        <v>2347</v>
      </c>
      <c r="K267" s="111">
        <v>32</v>
      </c>
      <c r="L267" s="111" t="s">
        <v>2347</v>
      </c>
      <c r="M267" s="111">
        <v>0</v>
      </c>
    </row>
    <row r="268" spans="1:13" ht="19.5" customHeight="1">
      <c r="A268" s="152" t="s">
        <v>39</v>
      </c>
      <c r="B268" s="200" t="s">
        <v>2278</v>
      </c>
      <c r="C268" s="114">
        <v>208346</v>
      </c>
      <c r="D268" s="114">
        <v>177666</v>
      </c>
      <c r="E268" s="114">
        <v>158782</v>
      </c>
      <c r="F268" s="115">
        <v>8259</v>
      </c>
      <c r="G268" s="115">
        <v>493</v>
      </c>
      <c r="H268" s="152" t="s">
        <v>39</v>
      </c>
      <c r="I268" s="200" t="s">
        <v>2278</v>
      </c>
      <c r="J268" s="115">
        <v>544</v>
      </c>
      <c r="K268" s="115">
        <v>673</v>
      </c>
      <c r="L268" s="115">
        <v>823</v>
      </c>
      <c r="M268" s="115">
        <v>8093</v>
      </c>
    </row>
    <row r="269" spans="1:13">
      <c r="A269" s="119" t="s">
        <v>1393</v>
      </c>
      <c r="B269" s="203" t="s">
        <v>1394</v>
      </c>
      <c r="C269" s="111">
        <v>2990</v>
      </c>
      <c r="D269" s="111">
        <v>2697</v>
      </c>
      <c r="E269" s="111">
        <v>2618</v>
      </c>
      <c r="F269" s="111">
        <v>58</v>
      </c>
      <c r="G269" s="111">
        <v>1</v>
      </c>
      <c r="H269" s="119" t="s">
        <v>1393</v>
      </c>
      <c r="I269" s="203" t="s">
        <v>1394</v>
      </c>
      <c r="J269" s="111">
        <v>8</v>
      </c>
      <c r="K269" s="111">
        <v>0</v>
      </c>
      <c r="L269" s="111">
        <v>6</v>
      </c>
      <c r="M269" s="111">
        <v>6</v>
      </c>
    </row>
    <row r="270" spans="1:13">
      <c r="A270" s="118" t="s">
        <v>1395</v>
      </c>
      <c r="B270" s="202" t="s">
        <v>1396</v>
      </c>
      <c r="C270" s="111">
        <v>879</v>
      </c>
      <c r="D270" s="111">
        <v>710</v>
      </c>
      <c r="E270" s="111">
        <v>664</v>
      </c>
      <c r="F270" s="111">
        <v>30</v>
      </c>
      <c r="G270" s="111">
        <v>0</v>
      </c>
      <c r="H270" s="118" t="s">
        <v>1395</v>
      </c>
      <c r="I270" s="202" t="s">
        <v>1396</v>
      </c>
      <c r="J270" s="111" t="s">
        <v>2347</v>
      </c>
      <c r="K270" s="111" t="s">
        <v>2347</v>
      </c>
      <c r="L270" s="111">
        <v>1</v>
      </c>
      <c r="M270" s="111">
        <v>15</v>
      </c>
    </row>
    <row r="271" spans="1:13">
      <c r="A271" s="118" t="s">
        <v>1397</v>
      </c>
      <c r="B271" s="202" t="s">
        <v>1398</v>
      </c>
      <c r="C271" s="111">
        <v>1011</v>
      </c>
      <c r="D271" s="111">
        <v>925</v>
      </c>
      <c r="E271" s="111">
        <v>913</v>
      </c>
      <c r="F271" s="111">
        <v>4</v>
      </c>
      <c r="G271" s="111">
        <v>1</v>
      </c>
      <c r="H271" s="118" t="s">
        <v>1397</v>
      </c>
      <c r="I271" s="202" t="s">
        <v>1398</v>
      </c>
      <c r="J271" s="111" t="s">
        <v>2347</v>
      </c>
      <c r="K271" s="111">
        <v>7</v>
      </c>
      <c r="L271" s="111" t="s">
        <v>2347</v>
      </c>
      <c r="M271" s="111">
        <v>1</v>
      </c>
    </row>
    <row r="272" spans="1:13">
      <c r="A272" s="118" t="s">
        <v>686</v>
      </c>
      <c r="B272" s="202" t="s">
        <v>176</v>
      </c>
      <c r="C272" s="111">
        <v>729</v>
      </c>
      <c r="D272" s="111">
        <v>669</v>
      </c>
      <c r="E272" s="111">
        <v>594</v>
      </c>
      <c r="F272" s="111">
        <v>11</v>
      </c>
      <c r="G272" s="111" t="s">
        <v>2347</v>
      </c>
      <c r="H272" s="118" t="s">
        <v>686</v>
      </c>
      <c r="I272" s="202" t="s">
        <v>176</v>
      </c>
      <c r="J272" s="111" t="s">
        <v>2347</v>
      </c>
      <c r="K272" s="111">
        <v>63</v>
      </c>
      <c r="L272" s="111">
        <v>0</v>
      </c>
      <c r="M272" s="111">
        <v>0</v>
      </c>
    </row>
    <row r="273" spans="1:13">
      <c r="A273" s="118" t="s">
        <v>687</v>
      </c>
      <c r="B273" s="202" t="s">
        <v>150</v>
      </c>
      <c r="C273" s="111">
        <v>907</v>
      </c>
      <c r="D273" s="111">
        <v>805</v>
      </c>
      <c r="E273" s="111">
        <v>793</v>
      </c>
      <c r="F273" s="111">
        <v>2</v>
      </c>
      <c r="G273" s="111">
        <v>2</v>
      </c>
      <c r="H273" s="118" t="s">
        <v>687</v>
      </c>
      <c r="I273" s="202" t="s">
        <v>150</v>
      </c>
      <c r="J273" s="111" t="s">
        <v>2347</v>
      </c>
      <c r="K273" s="111">
        <v>0</v>
      </c>
      <c r="L273" s="111">
        <v>8</v>
      </c>
      <c r="M273" s="111">
        <v>1</v>
      </c>
    </row>
    <row r="274" spans="1:13">
      <c r="A274" s="118" t="s">
        <v>1399</v>
      </c>
      <c r="B274" s="202" t="s">
        <v>1400</v>
      </c>
      <c r="C274" s="111">
        <v>570</v>
      </c>
      <c r="D274" s="111">
        <v>495</v>
      </c>
      <c r="E274" s="111">
        <v>485</v>
      </c>
      <c r="F274" s="111">
        <v>8</v>
      </c>
      <c r="G274" s="111" t="s">
        <v>2347</v>
      </c>
      <c r="H274" s="118" t="s">
        <v>1399</v>
      </c>
      <c r="I274" s="202" t="s">
        <v>1400</v>
      </c>
      <c r="J274" s="111" t="s">
        <v>2347</v>
      </c>
      <c r="K274" s="111" t="s">
        <v>2347</v>
      </c>
      <c r="L274" s="111">
        <v>1</v>
      </c>
      <c r="M274" s="111">
        <v>1</v>
      </c>
    </row>
    <row r="275" spans="1:13">
      <c r="A275" s="118" t="s">
        <v>1401</v>
      </c>
      <c r="B275" s="202" t="s">
        <v>1402</v>
      </c>
      <c r="C275" s="111">
        <v>557</v>
      </c>
      <c r="D275" s="111">
        <v>471</v>
      </c>
      <c r="E275" s="111">
        <v>459</v>
      </c>
      <c r="F275" s="111">
        <v>3</v>
      </c>
      <c r="G275" s="111" t="s">
        <v>2347</v>
      </c>
      <c r="H275" s="118" t="s">
        <v>1401</v>
      </c>
      <c r="I275" s="202" t="s">
        <v>1402</v>
      </c>
      <c r="J275" s="111" t="s">
        <v>2347</v>
      </c>
      <c r="K275" s="111" t="s">
        <v>2347</v>
      </c>
      <c r="L275" s="111">
        <v>4</v>
      </c>
      <c r="M275" s="111">
        <v>4</v>
      </c>
    </row>
    <row r="276" spans="1:13">
      <c r="A276" s="118" t="s">
        <v>688</v>
      </c>
      <c r="B276" s="202" t="s">
        <v>66</v>
      </c>
      <c r="C276" s="111">
        <v>1447</v>
      </c>
      <c r="D276" s="111">
        <v>1254</v>
      </c>
      <c r="E276" s="111">
        <v>1040</v>
      </c>
      <c r="F276" s="111">
        <v>136</v>
      </c>
      <c r="G276" s="111">
        <v>2</v>
      </c>
      <c r="H276" s="118" t="s">
        <v>688</v>
      </c>
      <c r="I276" s="202" t="s">
        <v>66</v>
      </c>
      <c r="J276" s="111" t="s">
        <v>2347</v>
      </c>
      <c r="K276" s="111">
        <v>0</v>
      </c>
      <c r="L276" s="111">
        <v>34</v>
      </c>
      <c r="M276" s="111">
        <v>42</v>
      </c>
    </row>
    <row r="277" spans="1:13">
      <c r="A277" s="118" t="s">
        <v>689</v>
      </c>
      <c r="B277" s="202" t="s">
        <v>305</v>
      </c>
      <c r="C277" s="111">
        <v>1729</v>
      </c>
      <c r="D277" s="111">
        <v>1448</v>
      </c>
      <c r="E277" s="111">
        <v>1306</v>
      </c>
      <c r="F277" s="111">
        <v>123</v>
      </c>
      <c r="G277" s="111">
        <v>8</v>
      </c>
      <c r="H277" s="118" t="s">
        <v>689</v>
      </c>
      <c r="I277" s="202" t="s">
        <v>305</v>
      </c>
      <c r="J277" s="111">
        <v>4</v>
      </c>
      <c r="K277" s="111" t="s">
        <v>2347</v>
      </c>
      <c r="L277" s="111">
        <v>7</v>
      </c>
      <c r="M277" s="111">
        <v>1</v>
      </c>
    </row>
    <row r="278" spans="1:13">
      <c r="A278" s="118" t="s">
        <v>1403</v>
      </c>
      <c r="B278" s="202" t="s">
        <v>1404</v>
      </c>
      <c r="C278" s="111">
        <v>1529</v>
      </c>
      <c r="D278" s="111">
        <v>1403</v>
      </c>
      <c r="E278" s="111">
        <v>1383</v>
      </c>
      <c r="F278" s="111">
        <v>11</v>
      </c>
      <c r="G278" s="111">
        <v>2</v>
      </c>
      <c r="H278" s="118" t="s">
        <v>1403</v>
      </c>
      <c r="I278" s="202" t="s">
        <v>1404</v>
      </c>
      <c r="J278" s="111" t="s">
        <v>2347</v>
      </c>
      <c r="K278" s="111" t="s">
        <v>2347</v>
      </c>
      <c r="L278" s="111" t="s">
        <v>2347</v>
      </c>
      <c r="M278" s="111">
        <v>7</v>
      </c>
    </row>
    <row r="279" spans="1:13">
      <c r="A279" s="118" t="s">
        <v>690</v>
      </c>
      <c r="B279" s="202" t="s">
        <v>177</v>
      </c>
      <c r="C279" s="111">
        <v>1335</v>
      </c>
      <c r="D279" s="111">
        <v>1194</v>
      </c>
      <c r="E279" s="111">
        <v>1010</v>
      </c>
      <c r="F279" s="111">
        <v>174</v>
      </c>
      <c r="G279" s="111">
        <v>0</v>
      </c>
      <c r="H279" s="118" t="s">
        <v>690</v>
      </c>
      <c r="I279" s="202" t="s">
        <v>177</v>
      </c>
      <c r="J279" s="111" t="s">
        <v>2347</v>
      </c>
      <c r="K279" s="111">
        <v>2</v>
      </c>
      <c r="L279" s="111">
        <v>1</v>
      </c>
      <c r="M279" s="111">
        <v>8</v>
      </c>
    </row>
    <row r="280" spans="1:13">
      <c r="A280" s="118" t="s">
        <v>1405</v>
      </c>
      <c r="B280" s="202" t="s">
        <v>1406</v>
      </c>
      <c r="C280" s="111">
        <v>918</v>
      </c>
      <c r="D280" s="111">
        <v>851</v>
      </c>
      <c r="E280" s="111">
        <v>800</v>
      </c>
      <c r="F280" s="111">
        <v>48</v>
      </c>
      <c r="G280" s="111" t="s">
        <v>2347</v>
      </c>
      <c r="H280" s="118" t="s">
        <v>1405</v>
      </c>
      <c r="I280" s="202" t="s">
        <v>1406</v>
      </c>
      <c r="J280" s="111" t="s">
        <v>2347</v>
      </c>
      <c r="K280" s="111" t="s">
        <v>2347</v>
      </c>
      <c r="L280" s="111" t="s">
        <v>2347</v>
      </c>
      <c r="M280" s="111">
        <v>3</v>
      </c>
    </row>
    <row r="281" spans="1:13">
      <c r="A281" s="118" t="s">
        <v>691</v>
      </c>
      <c r="B281" s="202" t="s">
        <v>178</v>
      </c>
      <c r="C281" s="111">
        <v>3471</v>
      </c>
      <c r="D281" s="111">
        <v>3061</v>
      </c>
      <c r="E281" s="111">
        <v>2799</v>
      </c>
      <c r="F281" s="111">
        <v>225</v>
      </c>
      <c r="G281" s="111">
        <v>2</v>
      </c>
      <c r="H281" s="118" t="s">
        <v>691</v>
      </c>
      <c r="I281" s="202" t="s">
        <v>178</v>
      </c>
      <c r="J281" s="111">
        <v>18</v>
      </c>
      <c r="K281" s="111" t="s">
        <v>2347</v>
      </c>
      <c r="L281" s="111">
        <v>7</v>
      </c>
      <c r="M281" s="111">
        <v>10</v>
      </c>
    </row>
    <row r="282" spans="1:13">
      <c r="A282" s="118" t="s">
        <v>692</v>
      </c>
      <c r="B282" s="202" t="s">
        <v>151</v>
      </c>
      <c r="C282" s="111">
        <v>551</v>
      </c>
      <c r="D282" s="111">
        <v>480</v>
      </c>
      <c r="E282" s="111">
        <v>472</v>
      </c>
      <c r="F282" s="111">
        <v>4</v>
      </c>
      <c r="G282" s="111">
        <v>1</v>
      </c>
      <c r="H282" s="118" t="s">
        <v>692</v>
      </c>
      <c r="I282" s="202" t="s">
        <v>151</v>
      </c>
      <c r="J282" s="111" t="s">
        <v>2347</v>
      </c>
      <c r="K282" s="111" t="s">
        <v>2347</v>
      </c>
      <c r="L282" s="111" t="s">
        <v>2347</v>
      </c>
      <c r="M282" s="111">
        <v>4</v>
      </c>
    </row>
    <row r="283" spans="1:13">
      <c r="A283" s="118" t="s">
        <v>1407</v>
      </c>
      <c r="B283" s="202" t="s">
        <v>1408</v>
      </c>
      <c r="C283" s="111">
        <v>633</v>
      </c>
      <c r="D283" s="111">
        <v>570</v>
      </c>
      <c r="E283" s="111">
        <v>566</v>
      </c>
      <c r="F283" s="111">
        <v>1</v>
      </c>
      <c r="G283" s="111">
        <v>0</v>
      </c>
      <c r="H283" s="118" t="s">
        <v>1407</v>
      </c>
      <c r="I283" s="202" t="s">
        <v>1408</v>
      </c>
      <c r="J283" s="111" t="s">
        <v>2347</v>
      </c>
      <c r="K283" s="111" t="s">
        <v>2347</v>
      </c>
      <c r="L283" s="111">
        <v>2</v>
      </c>
      <c r="M283" s="111">
        <v>0</v>
      </c>
    </row>
    <row r="284" spans="1:13">
      <c r="A284" s="118" t="s">
        <v>1409</v>
      </c>
      <c r="B284" s="202" t="s">
        <v>1410</v>
      </c>
      <c r="C284" s="111">
        <v>1335</v>
      </c>
      <c r="D284" s="111">
        <v>1194</v>
      </c>
      <c r="E284" s="111">
        <v>1033</v>
      </c>
      <c r="F284" s="111">
        <v>140</v>
      </c>
      <c r="G284" s="111">
        <v>13</v>
      </c>
      <c r="H284" s="118" t="s">
        <v>1409</v>
      </c>
      <c r="I284" s="202" t="s">
        <v>1410</v>
      </c>
      <c r="J284" s="111" t="s">
        <v>2347</v>
      </c>
      <c r="K284" s="111">
        <v>0</v>
      </c>
      <c r="L284" s="111">
        <v>6</v>
      </c>
      <c r="M284" s="111">
        <v>1</v>
      </c>
    </row>
    <row r="285" spans="1:13">
      <c r="A285" s="118" t="s">
        <v>1411</v>
      </c>
      <c r="B285" s="202" t="s">
        <v>1412</v>
      </c>
      <c r="C285" s="111">
        <v>1385</v>
      </c>
      <c r="D285" s="111">
        <v>1225</v>
      </c>
      <c r="E285" s="111">
        <v>1176</v>
      </c>
      <c r="F285" s="111">
        <v>43</v>
      </c>
      <c r="G285" s="111">
        <v>1</v>
      </c>
      <c r="H285" s="118" t="s">
        <v>1411</v>
      </c>
      <c r="I285" s="202" t="s">
        <v>1412</v>
      </c>
      <c r="J285" s="111">
        <v>0</v>
      </c>
      <c r="K285" s="111" t="s">
        <v>2347</v>
      </c>
      <c r="L285" s="111">
        <v>2</v>
      </c>
      <c r="M285" s="111">
        <v>2</v>
      </c>
    </row>
    <row r="286" spans="1:13">
      <c r="A286" s="118" t="s">
        <v>693</v>
      </c>
      <c r="B286" s="202" t="s">
        <v>179</v>
      </c>
      <c r="C286" s="111">
        <v>975</v>
      </c>
      <c r="D286" s="111">
        <v>627</v>
      </c>
      <c r="E286" s="111">
        <v>546</v>
      </c>
      <c r="F286" s="111">
        <v>68</v>
      </c>
      <c r="G286" s="111">
        <v>2</v>
      </c>
      <c r="H286" s="118" t="s">
        <v>693</v>
      </c>
      <c r="I286" s="202" t="s">
        <v>179</v>
      </c>
      <c r="J286" s="111" t="s">
        <v>2347</v>
      </c>
      <c r="K286" s="111" t="s">
        <v>2347</v>
      </c>
      <c r="L286" s="111">
        <v>6</v>
      </c>
      <c r="M286" s="111">
        <v>4</v>
      </c>
    </row>
    <row r="287" spans="1:13">
      <c r="A287" s="118" t="s">
        <v>694</v>
      </c>
      <c r="B287" s="202" t="s">
        <v>180</v>
      </c>
      <c r="C287" s="111">
        <v>1007</v>
      </c>
      <c r="D287" s="111">
        <v>780</v>
      </c>
      <c r="E287" s="111">
        <v>755</v>
      </c>
      <c r="F287" s="111">
        <v>20</v>
      </c>
      <c r="G287" s="111">
        <v>0</v>
      </c>
      <c r="H287" s="118" t="s">
        <v>694</v>
      </c>
      <c r="I287" s="202" t="s">
        <v>180</v>
      </c>
      <c r="J287" s="111" t="s">
        <v>2347</v>
      </c>
      <c r="K287" s="111" t="s">
        <v>2347</v>
      </c>
      <c r="L287" s="111" t="s">
        <v>2347</v>
      </c>
      <c r="M287" s="111">
        <v>5</v>
      </c>
    </row>
    <row r="288" spans="1:13">
      <c r="A288" s="118" t="s">
        <v>695</v>
      </c>
      <c r="B288" s="202" t="s">
        <v>67</v>
      </c>
      <c r="C288" s="111">
        <v>3692</v>
      </c>
      <c r="D288" s="111">
        <v>3011</v>
      </c>
      <c r="E288" s="111">
        <v>2907</v>
      </c>
      <c r="F288" s="111">
        <v>1</v>
      </c>
      <c r="G288" s="111">
        <v>1</v>
      </c>
      <c r="H288" s="118" t="s">
        <v>695</v>
      </c>
      <c r="I288" s="202" t="s">
        <v>67</v>
      </c>
      <c r="J288" s="111" t="s">
        <v>2347</v>
      </c>
      <c r="K288" s="111" t="s">
        <v>2347</v>
      </c>
      <c r="L288" s="111">
        <v>79</v>
      </c>
      <c r="M288" s="111">
        <v>23</v>
      </c>
    </row>
    <row r="289" spans="1:13">
      <c r="A289" s="118" t="s">
        <v>1413</v>
      </c>
      <c r="B289" s="202" t="s">
        <v>1414</v>
      </c>
      <c r="C289" s="111">
        <v>1633</v>
      </c>
      <c r="D289" s="111">
        <v>1410</v>
      </c>
      <c r="E289" s="111">
        <v>1338</v>
      </c>
      <c r="F289" s="111">
        <v>10</v>
      </c>
      <c r="G289" s="111">
        <v>1</v>
      </c>
      <c r="H289" s="118" t="s">
        <v>1413</v>
      </c>
      <c r="I289" s="202" t="s">
        <v>1414</v>
      </c>
      <c r="J289" s="111" t="s">
        <v>2347</v>
      </c>
      <c r="K289" s="111" t="s">
        <v>2347</v>
      </c>
      <c r="L289" s="111">
        <v>51</v>
      </c>
      <c r="M289" s="111">
        <v>11</v>
      </c>
    </row>
    <row r="290" spans="1:13">
      <c r="A290" s="118" t="s">
        <v>1415</v>
      </c>
      <c r="B290" s="202" t="s">
        <v>1416</v>
      </c>
      <c r="C290" s="111">
        <v>1770</v>
      </c>
      <c r="D290" s="111">
        <v>1576</v>
      </c>
      <c r="E290" s="111">
        <v>1347</v>
      </c>
      <c r="F290" s="111">
        <v>221</v>
      </c>
      <c r="G290" s="111">
        <v>1</v>
      </c>
      <c r="H290" s="118" t="s">
        <v>1415</v>
      </c>
      <c r="I290" s="202" t="s">
        <v>1416</v>
      </c>
      <c r="J290" s="111">
        <v>4</v>
      </c>
      <c r="K290" s="111" t="s">
        <v>2347</v>
      </c>
      <c r="L290" s="111">
        <v>1</v>
      </c>
      <c r="M290" s="111">
        <v>3</v>
      </c>
    </row>
    <row r="291" spans="1:13">
      <c r="A291" s="118" t="s">
        <v>696</v>
      </c>
      <c r="B291" s="202" t="s">
        <v>152</v>
      </c>
      <c r="C291" s="111">
        <v>272</v>
      </c>
      <c r="D291" s="111">
        <v>239</v>
      </c>
      <c r="E291" s="111">
        <v>224</v>
      </c>
      <c r="F291" s="111">
        <v>4</v>
      </c>
      <c r="G291" s="111" t="s">
        <v>2347</v>
      </c>
      <c r="H291" s="118" t="s">
        <v>696</v>
      </c>
      <c r="I291" s="202" t="s">
        <v>152</v>
      </c>
      <c r="J291" s="111" t="s">
        <v>2347</v>
      </c>
      <c r="K291" s="111" t="s">
        <v>2347</v>
      </c>
      <c r="L291" s="111">
        <v>1</v>
      </c>
      <c r="M291" s="111">
        <v>10</v>
      </c>
    </row>
    <row r="292" spans="1:13">
      <c r="A292" s="118" t="s">
        <v>697</v>
      </c>
      <c r="B292" s="202" t="s">
        <v>60</v>
      </c>
      <c r="C292" s="111">
        <v>518</v>
      </c>
      <c r="D292" s="111">
        <v>476</v>
      </c>
      <c r="E292" s="111">
        <v>465</v>
      </c>
      <c r="F292" s="111" t="s">
        <v>2347</v>
      </c>
      <c r="G292" s="111" t="s">
        <v>2347</v>
      </c>
      <c r="H292" s="118" t="s">
        <v>697</v>
      </c>
      <c r="I292" s="202" t="s">
        <v>60</v>
      </c>
      <c r="J292" s="111" t="s">
        <v>2347</v>
      </c>
      <c r="K292" s="111" t="s">
        <v>2347</v>
      </c>
      <c r="L292" s="111">
        <v>0</v>
      </c>
      <c r="M292" s="111">
        <v>10</v>
      </c>
    </row>
    <row r="293" spans="1:13">
      <c r="A293" s="118" t="s">
        <v>1417</v>
      </c>
      <c r="B293" s="202" t="s">
        <v>1418</v>
      </c>
      <c r="C293" s="111">
        <v>782</v>
      </c>
      <c r="D293" s="111">
        <v>719</v>
      </c>
      <c r="E293" s="111">
        <v>700</v>
      </c>
      <c r="F293" s="111">
        <v>13</v>
      </c>
      <c r="G293" s="111">
        <v>1</v>
      </c>
      <c r="H293" s="118" t="s">
        <v>1417</v>
      </c>
      <c r="I293" s="202" t="s">
        <v>1418</v>
      </c>
      <c r="J293" s="111" t="s">
        <v>2347</v>
      </c>
      <c r="K293" s="111" t="s">
        <v>2347</v>
      </c>
      <c r="L293" s="111">
        <v>4</v>
      </c>
      <c r="M293" s="111">
        <v>1</v>
      </c>
    </row>
    <row r="294" spans="1:13">
      <c r="A294" s="118" t="s">
        <v>1419</v>
      </c>
      <c r="B294" s="202" t="s">
        <v>1420</v>
      </c>
      <c r="C294" s="111">
        <v>260</v>
      </c>
      <c r="D294" s="111">
        <v>228</v>
      </c>
      <c r="E294" s="111">
        <v>211</v>
      </c>
      <c r="F294" s="111">
        <v>11</v>
      </c>
      <c r="G294" s="111" t="s">
        <v>2347</v>
      </c>
      <c r="H294" s="118" t="s">
        <v>1419</v>
      </c>
      <c r="I294" s="202" t="s">
        <v>1420</v>
      </c>
      <c r="J294" s="111" t="s">
        <v>2347</v>
      </c>
      <c r="K294" s="111">
        <v>0</v>
      </c>
      <c r="L294" s="111" t="s">
        <v>2347</v>
      </c>
      <c r="M294" s="111">
        <v>6</v>
      </c>
    </row>
    <row r="295" spans="1:13">
      <c r="A295" s="118" t="s">
        <v>700</v>
      </c>
      <c r="B295" s="202" t="s">
        <v>1421</v>
      </c>
      <c r="C295" s="111">
        <v>402</v>
      </c>
      <c r="D295" s="111">
        <v>183</v>
      </c>
      <c r="E295" s="111">
        <v>156</v>
      </c>
      <c r="F295" s="111">
        <v>1</v>
      </c>
      <c r="G295" s="111">
        <v>0</v>
      </c>
      <c r="H295" s="118" t="s">
        <v>700</v>
      </c>
      <c r="I295" s="202" t="s">
        <v>1421</v>
      </c>
      <c r="J295" s="111" t="s">
        <v>2347</v>
      </c>
      <c r="K295" s="111" t="s">
        <v>2347</v>
      </c>
      <c r="L295" s="111">
        <v>13</v>
      </c>
      <c r="M295" s="111">
        <v>12</v>
      </c>
    </row>
    <row r="296" spans="1:13">
      <c r="A296" s="118" t="s">
        <v>699</v>
      </c>
      <c r="B296" s="202" t="s">
        <v>68</v>
      </c>
      <c r="C296" s="111">
        <v>1349</v>
      </c>
      <c r="D296" s="111">
        <v>1216</v>
      </c>
      <c r="E296" s="111">
        <v>1200</v>
      </c>
      <c r="F296" s="111">
        <v>0</v>
      </c>
      <c r="G296" s="111">
        <v>0</v>
      </c>
      <c r="H296" s="118" t="s">
        <v>699</v>
      </c>
      <c r="I296" s="202" t="s">
        <v>68</v>
      </c>
      <c r="J296" s="111" t="s">
        <v>2347</v>
      </c>
      <c r="K296" s="111" t="s">
        <v>2347</v>
      </c>
      <c r="L296" s="111">
        <v>15</v>
      </c>
      <c r="M296" s="111">
        <v>0</v>
      </c>
    </row>
    <row r="297" spans="1:13">
      <c r="A297" s="118" t="s">
        <v>702</v>
      </c>
      <c r="B297" s="202" t="s">
        <v>81</v>
      </c>
      <c r="C297" s="111">
        <v>1489</v>
      </c>
      <c r="D297" s="111">
        <v>1379</v>
      </c>
      <c r="E297" s="111">
        <v>1366</v>
      </c>
      <c r="F297" s="111">
        <v>11</v>
      </c>
      <c r="G297" s="111">
        <v>0</v>
      </c>
      <c r="H297" s="118" t="s">
        <v>702</v>
      </c>
      <c r="I297" s="202" t="s">
        <v>81</v>
      </c>
      <c r="J297" s="111" t="s">
        <v>2347</v>
      </c>
      <c r="K297" s="111">
        <v>0</v>
      </c>
      <c r="L297" s="111">
        <v>2</v>
      </c>
      <c r="M297" s="111">
        <v>0</v>
      </c>
    </row>
    <row r="298" spans="1:13">
      <c r="A298" s="118" t="s">
        <v>703</v>
      </c>
      <c r="B298" s="202" t="s">
        <v>82</v>
      </c>
      <c r="C298" s="111">
        <v>306</v>
      </c>
      <c r="D298" s="111">
        <v>154</v>
      </c>
      <c r="E298" s="111">
        <v>151</v>
      </c>
      <c r="F298" s="111">
        <v>2</v>
      </c>
      <c r="G298" s="111" t="s">
        <v>2347</v>
      </c>
      <c r="H298" s="118" t="s">
        <v>703</v>
      </c>
      <c r="I298" s="202" t="s">
        <v>82</v>
      </c>
      <c r="J298" s="111" t="s">
        <v>2347</v>
      </c>
      <c r="K298" s="111" t="s">
        <v>2347</v>
      </c>
      <c r="L298" s="111">
        <v>0</v>
      </c>
      <c r="M298" s="111">
        <v>0</v>
      </c>
    </row>
    <row r="299" spans="1:13">
      <c r="A299" s="118" t="s">
        <v>1422</v>
      </c>
      <c r="B299" s="202" t="s">
        <v>1423</v>
      </c>
      <c r="C299" s="111">
        <v>1018</v>
      </c>
      <c r="D299" s="111">
        <v>934</v>
      </c>
      <c r="E299" s="111">
        <v>911</v>
      </c>
      <c r="F299" s="111">
        <v>23</v>
      </c>
      <c r="G299" s="111">
        <v>0</v>
      </c>
      <c r="H299" s="118" t="s">
        <v>1422</v>
      </c>
      <c r="I299" s="202" t="s">
        <v>1423</v>
      </c>
      <c r="J299" s="111" t="s">
        <v>2347</v>
      </c>
      <c r="K299" s="111" t="s">
        <v>2347</v>
      </c>
      <c r="L299" s="111" t="s">
        <v>2347</v>
      </c>
      <c r="M299" s="111">
        <v>0</v>
      </c>
    </row>
    <row r="300" spans="1:13">
      <c r="A300" s="118" t="s">
        <v>1424</v>
      </c>
      <c r="B300" s="202" t="s">
        <v>1425</v>
      </c>
      <c r="C300" s="111">
        <v>1202</v>
      </c>
      <c r="D300" s="111">
        <v>1096</v>
      </c>
      <c r="E300" s="111">
        <v>1043</v>
      </c>
      <c r="F300" s="111">
        <v>44</v>
      </c>
      <c r="G300" s="111" t="s">
        <v>2347</v>
      </c>
      <c r="H300" s="118" t="s">
        <v>1424</v>
      </c>
      <c r="I300" s="202" t="s">
        <v>1425</v>
      </c>
      <c r="J300" s="111">
        <v>2</v>
      </c>
      <c r="K300" s="111">
        <v>1</v>
      </c>
      <c r="L300" s="111">
        <v>3</v>
      </c>
      <c r="M300" s="111">
        <v>2</v>
      </c>
    </row>
    <row r="301" spans="1:13">
      <c r="A301" s="118" t="s">
        <v>1426</v>
      </c>
      <c r="B301" s="202" t="s">
        <v>1427</v>
      </c>
      <c r="C301" s="111">
        <v>252</v>
      </c>
      <c r="D301" s="111">
        <v>246</v>
      </c>
      <c r="E301" s="111">
        <v>188</v>
      </c>
      <c r="F301" s="111" t="s">
        <v>2347</v>
      </c>
      <c r="G301" s="111" t="s">
        <v>2347</v>
      </c>
      <c r="H301" s="118" t="s">
        <v>1426</v>
      </c>
      <c r="I301" s="202" t="s">
        <v>1427</v>
      </c>
      <c r="J301" s="111" t="s">
        <v>2347</v>
      </c>
      <c r="K301" s="111" t="s">
        <v>2347</v>
      </c>
      <c r="L301" s="111">
        <v>1</v>
      </c>
      <c r="M301" s="111">
        <v>57</v>
      </c>
    </row>
    <row r="302" spans="1:13">
      <c r="A302" s="118" t="s">
        <v>704</v>
      </c>
      <c r="B302" s="202" t="s">
        <v>83</v>
      </c>
      <c r="C302" s="111">
        <v>327</v>
      </c>
      <c r="D302" s="111">
        <v>300</v>
      </c>
      <c r="E302" s="111">
        <v>298</v>
      </c>
      <c r="F302" s="111" t="s">
        <v>2347</v>
      </c>
      <c r="G302" s="111" t="s">
        <v>2347</v>
      </c>
      <c r="H302" s="118" t="s">
        <v>704</v>
      </c>
      <c r="I302" s="202" t="s">
        <v>83</v>
      </c>
      <c r="J302" s="111" t="s">
        <v>2347</v>
      </c>
      <c r="K302" s="111" t="s">
        <v>2347</v>
      </c>
      <c r="L302" s="111" t="s">
        <v>2347</v>
      </c>
      <c r="M302" s="111">
        <v>2</v>
      </c>
    </row>
    <row r="303" spans="1:13">
      <c r="A303" s="118" t="s">
        <v>1428</v>
      </c>
      <c r="B303" s="202" t="s">
        <v>1429</v>
      </c>
      <c r="C303" s="111">
        <v>1279</v>
      </c>
      <c r="D303" s="111">
        <v>1139</v>
      </c>
      <c r="E303" s="111">
        <v>1093</v>
      </c>
      <c r="F303" s="111">
        <v>8</v>
      </c>
      <c r="G303" s="111" t="s">
        <v>2347</v>
      </c>
      <c r="H303" s="118" t="s">
        <v>1428</v>
      </c>
      <c r="I303" s="202" t="s">
        <v>1429</v>
      </c>
      <c r="J303" s="111">
        <v>0</v>
      </c>
      <c r="K303" s="111">
        <v>11</v>
      </c>
      <c r="L303" s="111">
        <v>4</v>
      </c>
      <c r="M303" s="111">
        <v>22</v>
      </c>
    </row>
    <row r="304" spans="1:13">
      <c r="A304" s="118" t="s">
        <v>706</v>
      </c>
      <c r="B304" s="202" t="s">
        <v>181</v>
      </c>
      <c r="C304" s="111">
        <v>701</v>
      </c>
      <c r="D304" s="111">
        <v>520</v>
      </c>
      <c r="E304" s="111">
        <v>489</v>
      </c>
      <c r="F304" s="111">
        <v>27</v>
      </c>
      <c r="G304" s="111">
        <v>2</v>
      </c>
      <c r="H304" s="118" t="s">
        <v>706</v>
      </c>
      <c r="I304" s="202" t="s">
        <v>181</v>
      </c>
      <c r="J304" s="111">
        <v>1</v>
      </c>
      <c r="K304" s="111" t="s">
        <v>2347</v>
      </c>
      <c r="L304" s="111">
        <v>0</v>
      </c>
      <c r="M304" s="111">
        <v>0</v>
      </c>
    </row>
    <row r="305" spans="1:13">
      <c r="A305" s="118" t="s">
        <v>707</v>
      </c>
      <c r="B305" s="202" t="s">
        <v>69</v>
      </c>
      <c r="C305" s="111">
        <v>3526</v>
      </c>
      <c r="D305" s="111">
        <v>2582</v>
      </c>
      <c r="E305" s="111">
        <v>2156</v>
      </c>
      <c r="F305" s="111">
        <v>1</v>
      </c>
      <c r="G305" s="111">
        <v>0</v>
      </c>
      <c r="H305" s="118" t="s">
        <v>707</v>
      </c>
      <c r="I305" s="202" t="s">
        <v>69</v>
      </c>
      <c r="J305" s="111" t="s">
        <v>2347</v>
      </c>
      <c r="K305" s="111">
        <v>0</v>
      </c>
      <c r="L305" s="111">
        <v>27</v>
      </c>
      <c r="M305" s="111">
        <v>398</v>
      </c>
    </row>
    <row r="306" spans="1:13">
      <c r="A306" s="118" t="s">
        <v>1430</v>
      </c>
      <c r="B306" s="202" t="s">
        <v>1431</v>
      </c>
      <c r="C306" s="111">
        <v>1628</v>
      </c>
      <c r="D306" s="111">
        <v>1504</v>
      </c>
      <c r="E306" s="111">
        <v>1430</v>
      </c>
      <c r="F306" s="111">
        <v>67</v>
      </c>
      <c r="G306" s="111" t="s">
        <v>2347</v>
      </c>
      <c r="H306" s="118" t="s">
        <v>1430</v>
      </c>
      <c r="I306" s="202" t="s">
        <v>1431</v>
      </c>
      <c r="J306" s="111" t="s">
        <v>2347</v>
      </c>
      <c r="K306" s="111" t="s">
        <v>2347</v>
      </c>
      <c r="L306" s="111">
        <v>5</v>
      </c>
      <c r="M306" s="111">
        <v>1</v>
      </c>
    </row>
    <row r="307" spans="1:13">
      <c r="A307" s="118" t="s">
        <v>708</v>
      </c>
      <c r="B307" s="202" t="s">
        <v>153</v>
      </c>
      <c r="C307" s="111">
        <v>564</v>
      </c>
      <c r="D307" s="111">
        <v>397</v>
      </c>
      <c r="E307" s="111">
        <v>1</v>
      </c>
      <c r="F307" s="111" t="s">
        <v>2347</v>
      </c>
      <c r="G307" s="111" t="s">
        <v>2347</v>
      </c>
      <c r="H307" s="118" t="s">
        <v>708</v>
      </c>
      <c r="I307" s="202" t="s">
        <v>153</v>
      </c>
      <c r="J307" s="111" t="s">
        <v>2347</v>
      </c>
      <c r="K307" s="111" t="s">
        <v>2347</v>
      </c>
      <c r="L307" s="111" t="s">
        <v>2347</v>
      </c>
      <c r="M307" s="111">
        <v>397</v>
      </c>
    </row>
    <row r="308" spans="1:13">
      <c r="A308" s="118" t="s">
        <v>1432</v>
      </c>
      <c r="B308" s="202" t="s">
        <v>171</v>
      </c>
      <c r="C308" s="111">
        <v>400</v>
      </c>
      <c r="D308" s="111">
        <v>364</v>
      </c>
      <c r="E308" s="111">
        <v>355</v>
      </c>
      <c r="F308" s="111">
        <v>6</v>
      </c>
      <c r="G308" s="111">
        <v>0</v>
      </c>
      <c r="H308" s="118" t="s">
        <v>1432</v>
      </c>
      <c r="I308" s="202" t="s">
        <v>171</v>
      </c>
      <c r="J308" s="111" t="s">
        <v>2347</v>
      </c>
      <c r="K308" s="111" t="s">
        <v>2347</v>
      </c>
      <c r="L308" s="111">
        <v>2</v>
      </c>
      <c r="M308" s="111">
        <v>0</v>
      </c>
    </row>
    <row r="309" spans="1:13">
      <c r="A309" s="118" t="s">
        <v>705</v>
      </c>
      <c r="B309" s="202" t="s">
        <v>61</v>
      </c>
      <c r="C309" s="111">
        <v>578</v>
      </c>
      <c r="D309" s="111">
        <v>515</v>
      </c>
      <c r="E309" s="111">
        <v>509</v>
      </c>
      <c r="F309" s="111" t="s">
        <v>2347</v>
      </c>
      <c r="G309" s="111" t="s">
        <v>2347</v>
      </c>
      <c r="H309" s="118" t="s">
        <v>705</v>
      </c>
      <c r="I309" s="202" t="s">
        <v>61</v>
      </c>
      <c r="J309" s="111" t="s">
        <v>2347</v>
      </c>
      <c r="K309" s="111" t="s">
        <v>2347</v>
      </c>
      <c r="L309" s="111">
        <v>0</v>
      </c>
      <c r="M309" s="111">
        <v>5</v>
      </c>
    </row>
    <row r="310" spans="1:13">
      <c r="A310" s="118" t="s">
        <v>709</v>
      </c>
      <c r="B310" s="202" t="s">
        <v>182</v>
      </c>
      <c r="C310" s="111">
        <v>1170</v>
      </c>
      <c r="D310" s="111">
        <v>1040</v>
      </c>
      <c r="E310" s="111">
        <v>882</v>
      </c>
      <c r="F310" s="111">
        <v>50</v>
      </c>
      <c r="G310" s="111">
        <v>0</v>
      </c>
      <c r="H310" s="118" t="s">
        <v>709</v>
      </c>
      <c r="I310" s="202" t="s">
        <v>182</v>
      </c>
      <c r="J310" s="111">
        <v>0</v>
      </c>
      <c r="K310" s="111" t="s">
        <v>2347</v>
      </c>
      <c r="L310" s="111" t="s">
        <v>2347</v>
      </c>
      <c r="M310" s="111">
        <v>108</v>
      </c>
    </row>
    <row r="311" spans="1:13">
      <c r="A311" s="118" t="s">
        <v>1433</v>
      </c>
      <c r="B311" s="202" t="s">
        <v>1434</v>
      </c>
      <c r="C311" s="111">
        <v>354</v>
      </c>
      <c r="D311" s="111">
        <v>305</v>
      </c>
      <c r="E311" s="111">
        <v>289</v>
      </c>
      <c r="F311" s="111">
        <v>13</v>
      </c>
      <c r="G311" s="111" t="s">
        <v>2347</v>
      </c>
      <c r="H311" s="118" t="s">
        <v>1433</v>
      </c>
      <c r="I311" s="202" t="s">
        <v>1434</v>
      </c>
      <c r="J311" s="111" t="s">
        <v>2347</v>
      </c>
      <c r="K311" s="111" t="s">
        <v>2347</v>
      </c>
      <c r="L311" s="111">
        <v>0</v>
      </c>
      <c r="M311" s="111">
        <v>3</v>
      </c>
    </row>
    <row r="312" spans="1:13">
      <c r="A312" s="118" t="s">
        <v>1435</v>
      </c>
      <c r="B312" s="202" t="s">
        <v>1436</v>
      </c>
      <c r="C312" s="111">
        <v>1699</v>
      </c>
      <c r="D312" s="111">
        <v>1468</v>
      </c>
      <c r="E312" s="111">
        <v>1344</v>
      </c>
      <c r="F312" s="111">
        <v>78</v>
      </c>
      <c r="G312" s="111">
        <v>1</v>
      </c>
      <c r="H312" s="118" t="s">
        <v>1435</v>
      </c>
      <c r="I312" s="202" t="s">
        <v>1436</v>
      </c>
      <c r="J312" s="111">
        <v>1</v>
      </c>
      <c r="K312" s="111" t="s">
        <v>2347</v>
      </c>
      <c r="L312" s="111">
        <v>30</v>
      </c>
      <c r="M312" s="111">
        <v>14</v>
      </c>
    </row>
    <row r="313" spans="1:13">
      <c r="A313" s="118" t="s">
        <v>710</v>
      </c>
      <c r="B313" s="202" t="s">
        <v>183</v>
      </c>
      <c r="C313" s="111">
        <v>2580</v>
      </c>
      <c r="D313" s="111">
        <v>1232</v>
      </c>
      <c r="E313" s="111">
        <v>1036</v>
      </c>
      <c r="F313" s="111">
        <v>118</v>
      </c>
      <c r="G313" s="111">
        <v>5</v>
      </c>
      <c r="H313" s="118" t="s">
        <v>710</v>
      </c>
      <c r="I313" s="202" t="s">
        <v>183</v>
      </c>
      <c r="J313" s="111">
        <v>2</v>
      </c>
      <c r="K313" s="111" t="s">
        <v>2347</v>
      </c>
      <c r="L313" s="111">
        <v>4</v>
      </c>
      <c r="M313" s="111">
        <v>67</v>
      </c>
    </row>
    <row r="314" spans="1:13">
      <c r="A314" s="118" t="s">
        <v>711</v>
      </c>
      <c r="B314" s="202" t="s">
        <v>184</v>
      </c>
      <c r="C314" s="111">
        <v>1461</v>
      </c>
      <c r="D314" s="111">
        <v>1355</v>
      </c>
      <c r="E314" s="111">
        <v>1073</v>
      </c>
      <c r="F314" s="111">
        <v>157</v>
      </c>
      <c r="G314" s="111" t="s">
        <v>2347</v>
      </c>
      <c r="H314" s="118" t="s">
        <v>711</v>
      </c>
      <c r="I314" s="202" t="s">
        <v>184</v>
      </c>
      <c r="J314" s="111" t="s">
        <v>2347</v>
      </c>
      <c r="K314" s="111">
        <v>28</v>
      </c>
      <c r="L314" s="111">
        <v>1</v>
      </c>
      <c r="M314" s="111">
        <v>96</v>
      </c>
    </row>
    <row r="315" spans="1:13">
      <c r="A315" s="118" t="s">
        <v>1437</v>
      </c>
      <c r="B315" s="202" t="s">
        <v>1438</v>
      </c>
      <c r="C315" s="111">
        <v>1912</v>
      </c>
      <c r="D315" s="111">
        <v>1757</v>
      </c>
      <c r="E315" s="111">
        <v>1658</v>
      </c>
      <c r="F315" s="111">
        <v>92</v>
      </c>
      <c r="G315" s="111">
        <v>0</v>
      </c>
      <c r="H315" s="118" t="s">
        <v>1437</v>
      </c>
      <c r="I315" s="202" t="s">
        <v>1438</v>
      </c>
      <c r="J315" s="111">
        <v>1</v>
      </c>
      <c r="K315" s="111" t="s">
        <v>2347</v>
      </c>
      <c r="L315" s="111" t="s">
        <v>2347</v>
      </c>
      <c r="M315" s="111">
        <v>6</v>
      </c>
    </row>
    <row r="316" spans="1:13">
      <c r="A316" s="118" t="s">
        <v>712</v>
      </c>
      <c r="B316" s="202" t="s">
        <v>154</v>
      </c>
      <c r="C316" s="111">
        <v>843</v>
      </c>
      <c r="D316" s="111">
        <v>632</v>
      </c>
      <c r="E316" s="111">
        <v>104</v>
      </c>
      <c r="F316" s="111">
        <v>46</v>
      </c>
      <c r="G316" s="111">
        <v>6</v>
      </c>
      <c r="H316" s="118" t="s">
        <v>712</v>
      </c>
      <c r="I316" s="202" t="s">
        <v>154</v>
      </c>
      <c r="J316" s="111">
        <v>102</v>
      </c>
      <c r="K316" s="111" t="s">
        <v>2347</v>
      </c>
      <c r="L316" s="111">
        <v>37</v>
      </c>
      <c r="M316" s="111">
        <v>337</v>
      </c>
    </row>
    <row r="317" spans="1:13">
      <c r="A317" s="118" t="s">
        <v>1439</v>
      </c>
      <c r="B317" s="202" t="s">
        <v>1440</v>
      </c>
      <c r="C317" s="111">
        <v>1446</v>
      </c>
      <c r="D317" s="111">
        <v>1325</v>
      </c>
      <c r="E317" s="111">
        <v>884</v>
      </c>
      <c r="F317" s="111">
        <v>428</v>
      </c>
      <c r="G317" s="111">
        <v>1</v>
      </c>
      <c r="H317" s="118" t="s">
        <v>1439</v>
      </c>
      <c r="I317" s="202" t="s">
        <v>1440</v>
      </c>
      <c r="J317" s="111">
        <v>1</v>
      </c>
      <c r="K317" s="111">
        <v>1</v>
      </c>
      <c r="L317" s="111">
        <v>8</v>
      </c>
      <c r="M317" s="111">
        <v>2</v>
      </c>
    </row>
    <row r="318" spans="1:13">
      <c r="A318" s="118" t="s">
        <v>1441</v>
      </c>
      <c r="B318" s="202" t="s">
        <v>1442</v>
      </c>
      <c r="C318" s="111">
        <v>841</v>
      </c>
      <c r="D318" s="111">
        <v>792</v>
      </c>
      <c r="E318" s="111">
        <v>790</v>
      </c>
      <c r="F318" s="111">
        <v>1</v>
      </c>
      <c r="G318" s="111">
        <v>0</v>
      </c>
      <c r="H318" s="118" t="s">
        <v>1441</v>
      </c>
      <c r="I318" s="202" t="s">
        <v>1442</v>
      </c>
      <c r="J318" s="111" t="s">
        <v>2347</v>
      </c>
      <c r="K318" s="111" t="s">
        <v>2347</v>
      </c>
      <c r="L318" s="111">
        <v>1</v>
      </c>
      <c r="M318" s="111">
        <v>0</v>
      </c>
    </row>
    <row r="319" spans="1:13">
      <c r="A319" s="118" t="s">
        <v>713</v>
      </c>
      <c r="B319" s="202" t="s">
        <v>70</v>
      </c>
      <c r="C319" s="111">
        <v>1064</v>
      </c>
      <c r="D319" s="111">
        <v>879</v>
      </c>
      <c r="E319" s="111">
        <v>872</v>
      </c>
      <c r="F319" s="111">
        <v>5</v>
      </c>
      <c r="G319" s="111">
        <v>0</v>
      </c>
      <c r="H319" s="118" t="s">
        <v>713</v>
      </c>
      <c r="I319" s="202" t="s">
        <v>70</v>
      </c>
      <c r="J319" s="111" t="s">
        <v>2347</v>
      </c>
      <c r="K319" s="111" t="s">
        <v>2347</v>
      </c>
      <c r="L319" s="111">
        <v>1</v>
      </c>
      <c r="M319" s="111">
        <v>0</v>
      </c>
    </row>
    <row r="320" spans="1:13">
      <c r="A320" s="118" t="s">
        <v>1443</v>
      </c>
      <c r="B320" s="193" t="s">
        <v>1444</v>
      </c>
      <c r="C320" s="111">
        <v>1744</v>
      </c>
      <c r="D320" s="111">
        <v>1526</v>
      </c>
      <c r="E320" s="111">
        <v>1505</v>
      </c>
      <c r="F320" s="111">
        <v>10</v>
      </c>
      <c r="G320" s="111">
        <v>2</v>
      </c>
      <c r="H320" s="118" t="s">
        <v>1443</v>
      </c>
      <c r="I320" s="193" t="s">
        <v>1444</v>
      </c>
      <c r="J320" s="111" t="s">
        <v>2347</v>
      </c>
      <c r="K320" s="111">
        <v>0</v>
      </c>
      <c r="L320" s="111">
        <v>1</v>
      </c>
      <c r="M320" s="111">
        <v>6</v>
      </c>
    </row>
    <row r="321" spans="1:13">
      <c r="A321" s="118" t="s">
        <v>714</v>
      </c>
      <c r="B321" s="193" t="s">
        <v>84</v>
      </c>
      <c r="C321" s="111">
        <v>2580</v>
      </c>
      <c r="D321" s="111">
        <v>2368</v>
      </c>
      <c r="E321" s="111">
        <v>2301</v>
      </c>
      <c r="F321" s="111">
        <v>1</v>
      </c>
      <c r="G321" s="111">
        <v>3</v>
      </c>
      <c r="H321" s="118" t="s">
        <v>714</v>
      </c>
      <c r="I321" s="193" t="s">
        <v>84</v>
      </c>
      <c r="J321" s="111" t="s">
        <v>2347</v>
      </c>
      <c r="K321" s="111" t="s">
        <v>2347</v>
      </c>
      <c r="L321" s="111">
        <v>11</v>
      </c>
      <c r="M321" s="111">
        <v>53</v>
      </c>
    </row>
    <row r="322" spans="1:13">
      <c r="A322" s="118" t="s">
        <v>1445</v>
      </c>
      <c r="B322" s="193" t="s">
        <v>1446</v>
      </c>
      <c r="C322" s="111">
        <v>210</v>
      </c>
      <c r="D322" s="111">
        <v>195</v>
      </c>
      <c r="E322" s="111">
        <v>185</v>
      </c>
      <c r="F322" s="111">
        <v>7</v>
      </c>
      <c r="G322" s="111" t="s">
        <v>2347</v>
      </c>
      <c r="H322" s="118" t="s">
        <v>1445</v>
      </c>
      <c r="I322" s="193" t="s">
        <v>1446</v>
      </c>
      <c r="J322" s="111" t="s">
        <v>2347</v>
      </c>
      <c r="K322" s="111" t="s">
        <v>2347</v>
      </c>
      <c r="L322" s="111" t="s">
        <v>2347</v>
      </c>
      <c r="M322" s="111">
        <v>3</v>
      </c>
    </row>
    <row r="323" spans="1:13">
      <c r="A323" s="118" t="s">
        <v>715</v>
      </c>
      <c r="B323" s="193" t="s">
        <v>85</v>
      </c>
      <c r="C323" s="111">
        <v>777</v>
      </c>
      <c r="D323" s="111">
        <v>711</v>
      </c>
      <c r="E323" s="111">
        <v>708</v>
      </c>
      <c r="F323" s="111">
        <v>0</v>
      </c>
      <c r="G323" s="111">
        <v>2</v>
      </c>
      <c r="H323" s="118" t="s">
        <v>715</v>
      </c>
      <c r="I323" s="193" t="s">
        <v>85</v>
      </c>
      <c r="J323" s="111" t="s">
        <v>2347</v>
      </c>
      <c r="K323" s="111" t="s">
        <v>2347</v>
      </c>
      <c r="L323" s="111" t="s">
        <v>2347</v>
      </c>
      <c r="M323" s="111" t="s">
        <v>2347</v>
      </c>
    </row>
    <row r="324" spans="1:13">
      <c r="A324" s="118" t="s">
        <v>1447</v>
      </c>
      <c r="B324" s="193" t="s">
        <v>1448</v>
      </c>
      <c r="C324" s="111">
        <v>2409</v>
      </c>
      <c r="D324" s="111">
        <v>2142</v>
      </c>
      <c r="E324" s="111">
        <v>2001</v>
      </c>
      <c r="F324" s="111">
        <v>111</v>
      </c>
      <c r="G324" s="111">
        <v>27</v>
      </c>
      <c r="H324" s="118" t="s">
        <v>1447</v>
      </c>
      <c r="I324" s="193" t="s">
        <v>1448</v>
      </c>
      <c r="J324" s="111" t="s">
        <v>2347</v>
      </c>
      <c r="K324" s="111">
        <v>0</v>
      </c>
      <c r="L324" s="111">
        <v>1</v>
      </c>
      <c r="M324" s="111">
        <v>1</v>
      </c>
    </row>
    <row r="325" spans="1:13">
      <c r="A325" s="118" t="s">
        <v>716</v>
      </c>
      <c r="B325" s="193" t="s">
        <v>62</v>
      </c>
      <c r="C325" s="111">
        <v>1157</v>
      </c>
      <c r="D325" s="111">
        <v>1046</v>
      </c>
      <c r="E325" s="111">
        <v>1000</v>
      </c>
      <c r="F325" s="111" t="s">
        <v>2347</v>
      </c>
      <c r="G325" s="111" t="s">
        <v>2347</v>
      </c>
      <c r="H325" s="118" t="s">
        <v>716</v>
      </c>
      <c r="I325" s="193" t="s">
        <v>62</v>
      </c>
      <c r="J325" s="111" t="s">
        <v>2347</v>
      </c>
      <c r="K325" s="111" t="s">
        <v>2347</v>
      </c>
      <c r="L325" s="111">
        <v>0</v>
      </c>
      <c r="M325" s="111">
        <v>46</v>
      </c>
    </row>
    <row r="326" spans="1:13">
      <c r="A326" s="118" t="s">
        <v>717</v>
      </c>
      <c r="B326" s="193" t="s">
        <v>185</v>
      </c>
      <c r="C326" s="111">
        <v>4740</v>
      </c>
      <c r="D326" s="111">
        <v>4081</v>
      </c>
      <c r="E326" s="111">
        <v>3718</v>
      </c>
      <c r="F326" s="111">
        <v>280</v>
      </c>
      <c r="G326" s="111">
        <v>53</v>
      </c>
      <c r="H326" s="118" t="s">
        <v>717</v>
      </c>
      <c r="I326" s="193" t="s">
        <v>185</v>
      </c>
      <c r="J326" s="111">
        <v>0</v>
      </c>
      <c r="K326" s="111">
        <v>2</v>
      </c>
      <c r="L326" s="111">
        <v>12</v>
      </c>
      <c r="M326" s="111">
        <v>15</v>
      </c>
    </row>
    <row r="327" spans="1:13">
      <c r="A327" s="118" t="s">
        <v>718</v>
      </c>
      <c r="B327" s="193" t="s">
        <v>172</v>
      </c>
      <c r="C327" s="111">
        <v>2979</v>
      </c>
      <c r="D327" s="111">
        <v>2140</v>
      </c>
      <c r="E327" s="111">
        <v>1626</v>
      </c>
      <c r="F327" s="111">
        <v>462</v>
      </c>
      <c r="G327" s="111">
        <v>6</v>
      </c>
      <c r="H327" s="118" t="s">
        <v>718</v>
      </c>
      <c r="I327" s="193" t="s">
        <v>172</v>
      </c>
      <c r="J327" s="111">
        <v>0</v>
      </c>
      <c r="K327" s="111">
        <v>12</v>
      </c>
      <c r="L327" s="111">
        <v>1</v>
      </c>
      <c r="M327" s="111">
        <v>32</v>
      </c>
    </row>
    <row r="328" spans="1:13">
      <c r="A328" s="118" t="s">
        <v>1449</v>
      </c>
      <c r="B328" s="193" t="s">
        <v>1450</v>
      </c>
      <c r="C328" s="111">
        <v>524</v>
      </c>
      <c r="D328" s="111">
        <v>500</v>
      </c>
      <c r="E328" s="111">
        <v>393</v>
      </c>
      <c r="F328" s="111">
        <v>96</v>
      </c>
      <c r="G328" s="111">
        <v>1</v>
      </c>
      <c r="H328" s="118" t="s">
        <v>1449</v>
      </c>
      <c r="I328" s="193" t="s">
        <v>1450</v>
      </c>
      <c r="J328" s="111">
        <v>3</v>
      </c>
      <c r="K328" s="111">
        <v>3</v>
      </c>
      <c r="L328" s="111">
        <v>1</v>
      </c>
      <c r="M328" s="111">
        <v>4</v>
      </c>
    </row>
    <row r="329" spans="1:13">
      <c r="A329" s="118" t="s">
        <v>719</v>
      </c>
      <c r="B329" s="193" t="s">
        <v>2329</v>
      </c>
      <c r="C329" s="111">
        <v>1840</v>
      </c>
      <c r="D329" s="111">
        <v>1616</v>
      </c>
      <c r="E329" s="111">
        <v>100</v>
      </c>
      <c r="F329" s="111">
        <v>4</v>
      </c>
      <c r="G329" s="111">
        <v>0</v>
      </c>
      <c r="H329" s="118" t="s">
        <v>719</v>
      </c>
      <c r="I329" s="193" t="s">
        <v>2329</v>
      </c>
      <c r="J329" s="111">
        <v>2</v>
      </c>
      <c r="K329" s="111" t="s">
        <v>2347</v>
      </c>
      <c r="L329" s="111">
        <v>12</v>
      </c>
      <c r="M329" s="111">
        <v>1498</v>
      </c>
    </row>
    <row r="330" spans="1:13">
      <c r="A330" s="118" t="s">
        <v>1451</v>
      </c>
      <c r="B330" s="193" t="s">
        <v>1452</v>
      </c>
      <c r="C330" s="111">
        <v>1962</v>
      </c>
      <c r="D330" s="111">
        <v>1735</v>
      </c>
      <c r="E330" s="111">
        <v>1519</v>
      </c>
      <c r="F330" s="111">
        <v>142</v>
      </c>
      <c r="G330" s="111">
        <v>0</v>
      </c>
      <c r="H330" s="118" t="s">
        <v>1451</v>
      </c>
      <c r="I330" s="193" t="s">
        <v>1452</v>
      </c>
      <c r="J330" s="111">
        <v>28</v>
      </c>
      <c r="K330" s="111">
        <v>31</v>
      </c>
      <c r="L330" s="111">
        <v>1</v>
      </c>
      <c r="M330" s="111">
        <v>16</v>
      </c>
    </row>
    <row r="331" spans="1:13">
      <c r="A331" s="118" t="s">
        <v>1453</v>
      </c>
      <c r="B331" s="193" t="s">
        <v>1454</v>
      </c>
      <c r="C331" s="111">
        <v>1071</v>
      </c>
      <c r="D331" s="111">
        <v>980</v>
      </c>
      <c r="E331" s="111">
        <v>749</v>
      </c>
      <c r="F331" s="111">
        <v>223</v>
      </c>
      <c r="G331" s="111">
        <v>0</v>
      </c>
      <c r="H331" s="118" t="s">
        <v>1453</v>
      </c>
      <c r="I331" s="193" t="s">
        <v>1454</v>
      </c>
      <c r="J331" s="111">
        <v>2</v>
      </c>
      <c r="K331" s="111" t="s">
        <v>2347</v>
      </c>
      <c r="L331" s="111">
        <v>4</v>
      </c>
      <c r="M331" s="111">
        <v>1</v>
      </c>
    </row>
    <row r="332" spans="1:13">
      <c r="A332" s="118" t="s">
        <v>720</v>
      </c>
      <c r="B332" s="202" t="s">
        <v>155</v>
      </c>
      <c r="C332" s="111">
        <v>850</v>
      </c>
      <c r="D332" s="111">
        <v>760</v>
      </c>
      <c r="E332" s="111">
        <v>704</v>
      </c>
      <c r="F332" s="111">
        <v>2</v>
      </c>
      <c r="G332" s="111">
        <v>1</v>
      </c>
      <c r="H332" s="118" t="s">
        <v>720</v>
      </c>
      <c r="I332" s="202" t="s">
        <v>155</v>
      </c>
      <c r="J332" s="111" t="s">
        <v>2347</v>
      </c>
      <c r="K332" s="111" t="s">
        <v>2347</v>
      </c>
      <c r="L332" s="111">
        <v>3</v>
      </c>
      <c r="M332" s="111">
        <v>50</v>
      </c>
    </row>
    <row r="333" spans="1:13">
      <c r="A333" s="118" t="s">
        <v>1455</v>
      </c>
      <c r="B333" s="202" t="s">
        <v>1456</v>
      </c>
      <c r="C333" s="111">
        <v>871</v>
      </c>
      <c r="D333" s="111">
        <v>640</v>
      </c>
      <c r="E333" s="111">
        <v>568</v>
      </c>
      <c r="F333" s="111">
        <v>67</v>
      </c>
      <c r="G333" s="111">
        <v>0</v>
      </c>
      <c r="H333" s="118" t="s">
        <v>1455</v>
      </c>
      <c r="I333" s="202" t="s">
        <v>1456</v>
      </c>
      <c r="J333" s="111">
        <v>1</v>
      </c>
      <c r="K333" s="111" t="s">
        <v>2347</v>
      </c>
      <c r="L333" s="111" t="s">
        <v>2347</v>
      </c>
      <c r="M333" s="111">
        <v>4</v>
      </c>
    </row>
    <row r="334" spans="1:13">
      <c r="A334" s="118" t="s">
        <v>721</v>
      </c>
      <c r="B334" s="202" t="s">
        <v>156</v>
      </c>
      <c r="C334" s="111">
        <v>1195</v>
      </c>
      <c r="D334" s="111">
        <v>1032</v>
      </c>
      <c r="E334" s="111">
        <v>406</v>
      </c>
      <c r="F334" s="111">
        <v>149</v>
      </c>
      <c r="G334" s="111">
        <v>3</v>
      </c>
      <c r="H334" s="118" t="s">
        <v>721</v>
      </c>
      <c r="I334" s="202" t="s">
        <v>156</v>
      </c>
      <c r="J334" s="111">
        <v>47</v>
      </c>
      <c r="K334" s="111" t="s">
        <v>2347</v>
      </c>
      <c r="L334" s="111">
        <v>2</v>
      </c>
      <c r="M334" s="111">
        <v>424</v>
      </c>
    </row>
    <row r="335" spans="1:13">
      <c r="A335" s="118" t="s">
        <v>722</v>
      </c>
      <c r="B335" s="202" t="s">
        <v>71</v>
      </c>
      <c r="C335" s="111">
        <v>3158</v>
      </c>
      <c r="D335" s="111">
        <v>2705</v>
      </c>
      <c r="E335" s="111">
        <v>2435</v>
      </c>
      <c r="F335" s="111">
        <v>54</v>
      </c>
      <c r="G335" s="111">
        <v>10</v>
      </c>
      <c r="H335" s="118" t="s">
        <v>722</v>
      </c>
      <c r="I335" s="202" t="s">
        <v>71</v>
      </c>
      <c r="J335" s="111" t="s">
        <v>2347</v>
      </c>
      <c r="K335" s="111">
        <v>130</v>
      </c>
      <c r="L335" s="111">
        <v>40</v>
      </c>
      <c r="M335" s="111">
        <v>35</v>
      </c>
    </row>
    <row r="336" spans="1:13">
      <c r="A336" s="118" t="s">
        <v>723</v>
      </c>
      <c r="B336" s="202" t="s">
        <v>157</v>
      </c>
      <c r="C336" s="111">
        <v>786</v>
      </c>
      <c r="D336" s="111">
        <v>606</v>
      </c>
      <c r="E336" s="111">
        <v>509</v>
      </c>
      <c r="F336" s="111">
        <v>57</v>
      </c>
      <c r="G336" s="111">
        <v>6</v>
      </c>
      <c r="H336" s="118" t="s">
        <v>723</v>
      </c>
      <c r="I336" s="202" t="s">
        <v>157</v>
      </c>
      <c r="J336" s="111">
        <v>2</v>
      </c>
      <c r="K336" s="111" t="s">
        <v>2347</v>
      </c>
      <c r="L336" s="111">
        <v>4</v>
      </c>
      <c r="M336" s="111">
        <v>27</v>
      </c>
    </row>
    <row r="337" spans="1:13">
      <c r="A337" s="118" t="s">
        <v>724</v>
      </c>
      <c r="B337" s="202" t="s">
        <v>72</v>
      </c>
      <c r="C337" s="111">
        <v>3063</v>
      </c>
      <c r="D337" s="111">
        <v>2172</v>
      </c>
      <c r="E337" s="111">
        <v>2133</v>
      </c>
      <c r="F337" s="111">
        <v>25</v>
      </c>
      <c r="G337" s="111">
        <v>7</v>
      </c>
      <c r="H337" s="118" t="s">
        <v>724</v>
      </c>
      <c r="I337" s="202" t="s">
        <v>72</v>
      </c>
      <c r="J337" s="111" t="s">
        <v>2347</v>
      </c>
      <c r="K337" s="111" t="s">
        <v>2347</v>
      </c>
      <c r="L337" s="111">
        <v>2</v>
      </c>
      <c r="M337" s="111">
        <v>5</v>
      </c>
    </row>
    <row r="338" spans="1:13">
      <c r="A338" s="118" t="s">
        <v>725</v>
      </c>
      <c r="B338" s="202" t="s">
        <v>158</v>
      </c>
      <c r="C338" s="111">
        <v>589</v>
      </c>
      <c r="D338" s="111">
        <v>526</v>
      </c>
      <c r="E338" s="111">
        <v>122</v>
      </c>
      <c r="F338" s="111">
        <v>25</v>
      </c>
      <c r="G338" s="111" t="s">
        <v>2347</v>
      </c>
      <c r="H338" s="118" t="s">
        <v>725</v>
      </c>
      <c r="I338" s="202" t="s">
        <v>158</v>
      </c>
      <c r="J338" s="111">
        <v>9</v>
      </c>
      <c r="K338" s="111" t="s">
        <v>2347</v>
      </c>
      <c r="L338" s="111">
        <v>6</v>
      </c>
      <c r="M338" s="111">
        <v>363</v>
      </c>
    </row>
    <row r="339" spans="1:13">
      <c r="A339" s="118" t="s">
        <v>726</v>
      </c>
      <c r="B339" s="202" t="s">
        <v>86</v>
      </c>
      <c r="C339" s="111">
        <v>531</v>
      </c>
      <c r="D339" s="111">
        <v>492</v>
      </c>
      <c r="E339" s="111">
        <v>487</v>
      </c>
      <c r="F339" s="111" t="s">
        <v>2347</v>
      </c>
      <c r="G339" s="111" t="s">
        <v>2347</v>
      </c>
      <c r="H339" s="118" t="s">
        <v>726</v>
      </c>
      <c r="I339" s="202" t="s">
        <v>86</v>
      </c>
      <c r="J339" s="111" t="s">
        <v>2347</v>
      </c>
      <c r="K339" s="111" t="s">
        <v>2347</v>
      </c>
      <c r="L339" s="111" t="s">
        <v>2347</v>
      </c>
      <c r="M339" s="111">
        <v>6</v>
      </c>
    </row>
    <row r="340" spans="1:13">
      <c r="A340" s="118" t="s">
        <v>727</v>
      </c>
      <c r="B340" s="202" t="s">
        <v>63</v>
      </c>
      <c r="C340" s="111">
        <v>5721</v>
      </c>
      <c r="D340" s="111">
        <v>4839</v>
      </c>
      <c r="E340" s="111">
        <v>4062</v>
      </c>
      <c r="F340" s="111">
        <v>2</v>
      </c>
      <c r="G340" s="111">
        <v>6</v>
      </c>
      <c r="H340" s="118" t="s">
        <v>727</v>
      </c>
      <c r="I340" s="202" t="s">
        <v>63</v>
      </c>
      <c r="J340" s="111" t="s">
        <v>2347</v>
      </c>
      <c r="K340" s="111" t="s">
        <v>2347</v>
      </c>
      <c r="L340" s="111">
        <v>7</v>
      </c>
      <c r="M340" s="111">
        <v>762</v>
      </c>
    </row>
    <row r="341" spans="1:13">
      <c r="A341" s="118" t="s">
        <v>1457</v>
      </c>
      <c r="B341" s="202" t="s">
        <v>1458</v>
      </c>
      <c r="C341" s="111">
        <v>1350</v>
      </c>
      <c r="D341" s="111">
        <v>1260</v>
      </c>
      <c r="E341" s="111">
        <v>1139</v>
      </c>
      <c r="F341" s="111">
        <v>119</v>
      </c>
      <c r="G341" s="111">
        <v>0</v>
      </c>
      <c r="H341" s="118" t="s">
        <v>1457</v>
      </c>
      <c r="I341" s="202" t="s">
        <v>1458</v>
      </c>
      <c r="J341" s="111">
        <v>0</v>
      </c>
      <c r="K341" s="111" t="s">
        <v>2347</v>
      </c>
      <c r="L341" s="111" t="s">
        <v>2347</v>
      </c>
      <c r="M341" s="111">
        <v>2</v>
      </c>
    </row>
    <row r="342" spans="1:13">
      <c r="A342" s="118" t="s">
        <v>728</v>
      </c>
      <c r="B342" s="202" t="s">
        <v>73</v>
      </c>
      <c r="C342" s="111">
        <v>1864</v>
      </c>
      <c r="D342" s="111">
        <v>1279</v>
      </c>
      <c r="E342" s="111">
        <v>1263</v>
      </c>
      <c r="F342" s="111">
        <v>0</v>
      </c>
      <c r="G342" s="111">
        <v>0</v>
      </c>
      <c r="H342" s="118" t="s">
        <v>728</v>
      </c>
      <c r="I342" s="202" t="s">
        <v>73</v>
      </c>
      <c r="J342" s="111" t="s">
        <v>2347</v>
      </c>
      <c r="K342" s="111" t="s">
        <v>2347</v>
      </c>
      <c r="L342" s="111">
        <v>2</v>
      </c>
      <c r="M342" s="111">
        <v>13</v>
      </c>
    </row>
    <row r="343" spans="1:13">
      <c r="A343" s="118" t="s">
        <v>729</v>
      </c>
      <c r="B343" s="202" t="s">
        <v>159</v>
      </c>
      <c r="C343" s="111">
        <v>1087</v>
      </c>
      <c r="D343" s="111">
        <v>976</v>
      </c>
      <c r="E343" s="111">
        <v>935</v>
      </c>
      <c r="F343" s="111">
        <v>14</v>
      </c>
      <c r="G343" s="111">
        <v>1</v>
      </c>
      <c r="H343" s="118" t="s">
        <v>729</v>
      </c>
      <c r="I343" s="202" t="s">
        <v>159</v>
      </c>
      <c r="J343" s="111" t="s">
        <v>2347</v>
      </c>
      <c r="K343" s="111" t="s">
        <v>2347</v>
      </c>
      <c r="L343" s="111">
        <v>12</v>
      </c>
      <c r="M343" s="111">
        <v>14</v>
      </c>
    </row>
    <row r="344" spans="1:13">
      <c r="A344" s="118" t="s">
        <v>730</v>
      </c>
      <c r="B344" s="202" t="s">
        <v>87</v>
      </c>
      <c r="C344" s="111">
        <v>4584</v>
      </c>
      <c r="D344" s="111">
        <v>4167</v>
      </c>
      <c r="E344" s="111">
        <v>4135</v>
      </c>
      <c r="F344" s="111">
        <v>5</v>
      </c>
      <c r="G344" s="111">
        <v>3</v>
      </c>
      <c r="H344" s="118" t="s">
        <v>730</v>
      </c>
      <c r="I344" s="202" t="s">
        <v>87</v>
      </c>
      <c r="J344" s="111" t="s">
        <v>2347</v>
      </c>
      <c r="K344" s="111" t="s">
        <v>2347</v>
      </c>
      <c r="L344" s="111">
        <v>1</v>
      </c>
      <c r="M344" s="111">
        <v>22</v>
      </c>
    </row>
    <row r="345" spans="1:13">
      <c r="A345" s="118" t="s">
        <v>1459</v>
      </c>
      <c r="B345" s="202" t="s">
        <v>1460</v>
      </c>
      <c r="C345" s="111">
        <v>1082</v>
      </c>
      <c r="D345" s="111">
        <v>974</v>
      </c>
      <c r="E345" s="111">
        <v>953</v>
      </c>
      <c r="F345" s="111">
        <v>11</v>
      </c>
      <c r="G345" s="111">
        <v>3</v>
      </c>
      <c r="H345" s="118" t="s">
        <v>1459</v>
      </c>
      <c r="I345" s="202" t="s">
        <v>1460</v>
      </c>
      <c r="J345" s="111" t="s">
        <v>2347</v>
      </c>
      <c r="K345" s="111">
        <v>1</v>
      </c>
      <c r="L345" s="111">
        <v>0</v>
      </c>
      <c r="M345" s="111">
        <v>6</v>
      </c>
    </row>
    <row r="346" spans="1:13">
      <c r="A346" s="118" t="s">
        <v>1461</v>
      </c>
      <c r="B346" s="202" t="s">
        <v>1462</v>
      </c>
      <c r="C346" s="111">
        <v>994</v>
      </c>
      <c r="D346" s="111">
        <v>900</v>
      </c>
      <c r="E346" s="111">
        <v>870</v>
      </c>
      <c r="F346" s="111">
        <v>6</v>
      </c>
      <c r="G346" s="111">
        <v>1</v>
      </c>
      <c r="H346" s="118" t="s">
        <v>1461</v>
      </c>
      <c r="I346" s="202" t="s">
        <v>1462</v>
      </c>
      <c r="J346" s="111">
        <v>1</v>
      </c>
      <c r="K346" s="111" t="s">
        <v>2347</v>
      </c>
      <c r="L346" s="111">
        <v>0</v>
      </c>
      <c r="M346" s="111">
        <v>23</v>
      </c>
    </row>
    <row r="347" spans="1:13">
      <c r="A347" s="118" t="s">
        <v>731</v>
      </c>
      <c r="B347" s="202" t="s">
        <v>160</v>
      </c>
      <c r="C347" s="111">
        <v>1331</v>
      </c>
      <c r="D347" s="111">
        <v>1183</v>
      </c>
      <c r="E347" s="111">
        <v>1114</v>
      </c>
      <c r="F347" s="111">
        <v>5</v>
      </c>
      <c r="G347" s="111">
        <v>1</v>
      </c>
      <c r="H347" s="118" t="s">
        <v>731</v>
      </c>
      <c r="I347" s="202" t="s">
        <v>160</v>
      </c>
      <c r="J347" s="111" t="s">
        <v>2347</v>
      </c>
      <c r="K347" s="111" t="s">
        <v>2347</v>
      </c>
      <c r="L347" s="111">
        <v>2</v>
      </c>
      <c r="M347" s="111">
        <v>61</v>
      </c>
    </row>
    <row r="348" spans="1:13">
      <c r="A348" s="118" t="s">
        <v>1463</v>
      </c>
      <c r="B348" s="202" t="s">
        <v>1464</v>
      </c>
      <c r="C348" s="111">
        <v>2767</v>
      </c>
      <c r="D348" s="111">
        <v>2520</v>
      </c>
      <c r="E348" s="111">
        <v>2095</v>
      </c>
      <c r="F348" s="111">
        <v>395</v>
      </c>
      <c r="G348" s="111">
        <v>4</v>
      </c>
      <c r="H348" s="118" t="s">
        <v>1463</v>
      </c>
      <c r="I348" s="202" t="s">
        <v>1464</v>
      </c>
      <c r="J348" s="111" t="s">
        <v>2347</v>
      </c>
      <c r="K348" s="111">
        <v>17</v>
      </c>
      <c r="L348" s="111">
        <v>2</v>
      </c>
      <c r="M348" s="111">
        <v>7</v>
      </c>
    </row>
    <row r="349" spans="1:13">
      <c r="A349" s="118" t="s">
        <v>732</v>
      </c>
      <c r="B349" s="202" t="s">
        <v>88</v>
      </c>
      <c r="C349" s="111">
        <v>1850</v>
      </c>
      <c r="D349" s="111">
        <v>1714</v>
      </c>
      <c r="E349" s="111">
        <v>1710</v>
      </c>
      <c r="F349" s="111">
        <v>2</v>
      </c>
      <c r="G349" s="111">
        <v>1</v>
      </c>
      <c r="H349" s="118" t="s">
        <v>732</v>
      </c>
      <c r="I349" s="202" t="s">
        <v>88</v>
      </c>
      <c r="J349" s="111" t="s">
        <v>2347</v>
      </c>
      <c r="K349" s="111" t="s">
        <v>2347</v>
      </c>
      <c r="L349" s="111" t="s">
        <v>2347</v>
      </c>
      <c r="M349" s="111">
        <v>2</v>
      </c>
    </row>
    <row r="350" spans="1:13">
      <c r="A350" s="118" t="s">
        <v>733</v>
      </c>
      <c r="B350" s="202" t="s">
        <v>186</v>
      </c>
      <c r="C350" s="111">
        <v>1129</v>
      </c>
      <c r="D350" s="111">
        <v>1005</v>
      </c>
      <c r="E350" s="111">
        <v>877</v>
      </c>
      <c r="F350" s="111">
        <v>126</v>
      </c>
      <c r="G350" s="111" t="s">
        <v>2347</v>
      </c>
      <c r="H350" s="118" t="s">
        <v>733</v>
      </c>
      <c r="I350" s="202" t="s">
        <v>186</v>
      </c>
      <c r="J350" s="111" t="s">
        <v>2347</v>
      </c>
      <c r="K350" s="111" t="s">
        <v>2347</v>
      </c>
      <c r="L350" s="111">
        <v>1</v>
      </c>
      <c r="M350" s="111">
        <v>1</v>
      </c>
    </row>
    <row r="351" spans="1:13">
      <c r="A351" s="118" t="s">
        <v>734</v>
      </c>
      <c r="B351" s="202" t="s">
        <v>64</v>
      </c>
      <c r="C351" s="111">
        <v>3745</v>
      </c>
      <c r="D351" s="111">
        <v>3418</v>
      </c>
      <c r="E351" s="111">
        <v>3291</v>
      </c>
      <c r="F351" s="111" t="s">
        <v>2347</v>
      </c>
      <c r="G351" s="111">
        <v>1</v>
      </c>
      <c r="H351" s="118" t="s">
        <v>734</v>
      </c>
      <c r="I351" s="202" t="s">
        <v>64</v>
      </c>
      <c r="J351" s="111" t="s">
        <v>2347</v>
      </c>
      <c r="K351" s="111">
        <v>48</v>
      </c>
      <c r="L351" s="111">
        <v>8</v>
      </c>
      <c r="M351" s="111">
        <v>71</v>
      </c>
    </row>
    <row r="352" spans="1:13">
      <c r="A352" s="118" t="s">
        <v>735</v>
      </c>
      <c r="B352" s="202" t="s">
        <v>89</v>
      </c>
      <c r="C352" s="111">
        <v>1552</v>
      </c>
      <c r="D352" s="111">
        <v>1451</v>
      </c>
      <c r="E352" s="111">
        <v>1443</v>
      </c>
      <c r="F352" s="111">
        <v>2</v>
      </c>
      <c r="G352" s="111" t="s">
        <v>2347</v>
      </c>
      <c r="H352" s="118" t="s">
        <v>735</v>
      </c>
      <c r="I352" s="202" t="s">
        <v>89</v>
      </c>
      <c r="J352" s="111" t="s">
        <v>2347</v>
      </c>
      <c r="K352" s="111" t="s">
        <v>2347</v>
      </c>
      <c r="L352" s="111">
        <v>3</v>
      </c>
      <c r="M352" s="111">
        <v>3</v>
      </c>
    </row>
    <row r="353" spans="1:13">
      <c r="A353" s="118" t="s">
        <v>1465</v>
      </c>
      <c r="B353" s="202" t="s">
        <v>1466</v>
      </c>
      <c r="C353" s="111">
        <v>542</v>
      </c>
      <c r="D353" s="111">
        <v>473</v>
      </c>
      <c r="E353" s="111">
        <v>447</v>
      </c>
      <c r="F353" s="111">
        <v>22</v>
      </c>
      <c r="G353" s="111" t="s">
        <v>2347</v>
      </c>
      <c r="H353" s="118" t="s">
        <v>1465</v>
      </c>
      <c r="I353" s="202" t="s">
        <v>1466</v>
      </c>
      <c r="J353" s="111" t="s">
        <v>2347</v>
      </c>
      <c r="K353" s="111" t="s">
        <v>2347</v>
      </c>
      <c r="L353" s="111">
        <v>0</v>
      </c>
      <c r="M353" s="111">
        <v>4</v>
      </c>
    </row>
    <row r="354" spans="1:13">
      <c r="A354" s="118" t="s">
        <v>736</v>
      </c>
      <c r="B354" s="202" t="s">
        <v>187</v>
      </c>
      <c r="C354" s="111">
        <v>1369</v>
      </c>
      <c r="D354" s="111">
        <v>1169</v>
      </c>
      <c r="E354" s="111">
        <v>1133</v>
      </c>
      <c r="F354" s="111">
        <v>26</v>
      </c>
      <c r="G354" s="111">
        <v>5</v>
      </c>
      <c r="H354" s="118" t="s">
        <v>736</v>
      </c>
      <c r="I354" s="202" t="s">
        <v>187</v>
      </c>
      <c r="J354" s="111" t="s">
        <v>2347</v>
      </c>
      <c r="K354" s="111" t="s">
        <v>2347</v>
      </c>
      <c r="L354" s="111" t="s">
        <v>2347</v>
      </c>
      <c r="M354" s="111">
        <v>5</v>
      </c>
    </row>
    <row r="355" spans="1:13">
      <c r="A355" s="118" t="s">
        <v>737</v>
      </c>
      <c r="B355" s="202" t="s">
        <v>74</v>
      </c>
      <c r="C355" s="111">
        <v>4591</v>
      </c>
      <c r="D355" s="111">
        <v>3799</v>
      </c>
      <c r="E355" s="111">
        <v>3598</v>
      </c>
      <c r="F355" s="111">
        <v>0</v>
      </c>
      <c r="G355" s="111" t="s">
        <v>2347</v>
      </c>
      <c r="H355" s="118" t="s">
        <v>737</v>
      </c>
      <c r="I355" s="202" t="s">
        <v>74</v>
      </c>
      <c r="J355" s="111" t="s">
        <v>2347</v>
      </c>
      <c r="K355" s="111" t="s">
        <v>2347</v>
      </c>
      <c r="L355" s="111">
        <v>0</v>
      </c>
      <c r="M355" s="111">
        <v>201</v>
      </c>
    </row>
    <row r="356" spans="1:13">
      <c r="A356" s="118" t="s">
        <v>738</v>
      </c>
      <c r="B356" s="202" t="s">
        <v>75</v>
      </c>
      <c r="C356" s="111">
        <v>3603</v>
      </c>
      <c r="D356" s="111">
        <v>3011</v>
      </c>
      <c r="E356" s="111">
        <v>2967</v>
      </c>
      <c r="F356" s="111">
        <v>20</v>
      </c>
      <c r="G356" s="111">
        <v>2</v>
      </c>
      <c r="H356" s="118" t="s">
        <v>738</v>
      </c>
      <c r="I356" s="202" t="s">
        <v>75</v>
      </c>
      <c r="J356" s="111">
        <v>1</v>
      </c>
      <c r="K356" s="111">
        <v>1</v>
      </c>
      <c r="L356" s="111">
        <v>16</v>
      </c>
      <c r="M356" s="111">
        <v>3</v>
      </c>
    </row>
    <row r="357" spans="1:13">
      <c r="A357" s="118" t="s">
        <v>739</v>
      </c>
      <c r="B357" s="202" t="s">
        <v>76</v>
      </c>
      <c r="C357" s="111">
        <v>1984</v>
      </c>
      <c r="D357" s="111">
        <v>1740</v>
      </c>
      <c r="E357" s="111">
        <v>1616</v>
      </c>
      <c r="F357" s="111">
        <v>2</v>
      </c>
      <c r="G357" s="111">
        <v>1</v>
      </c>
      <c r="H357" s="118" t="s">
        <v>739</v>
      </c>
      <c r="I357" s="202" t="s">
        <v>76</v>
      </c>
      <c r="J357" s="111" t="s">
        <v>2347</v>
      </c>
      <c r="K357" s="111" t="s">
        <v>2347</v>
      </c>
      <c r="L357" s="111">
        <v>18</v>
      </c>
      <c r="M357" s="111">
        <v>102</v>
      </c>
    </row>
    <row r="358" spans="1:13">
      <c r="A358" s="118" t="s">
        <v>740</v>
      </c>
      <c r="B358" s="202" t="s">
        <v>90</v>
      </c>
      <c r="C358" s="111">
        <v>2835</v>
      </c>
      <c r="D358" s="111">
        <v>2230</v>
      </c>
      <c r="E358" s="111">
        <v>1577</v>
      </c>
      <c r="F358" s="111">
        <v>68</v>
      </c>
      <c r="G358" s="111">
        <v>31</v>
      </c>
      <c r="H358" s="118" t="s">
        <v>740</v>
      </c>
      <c r="I358" s="202" t="s">
        <v>90</v>
      </c>
      <c r="J358" s="111">
        <v>2</v>
      </c>
      <c r="K358" s="111" t="s">
        <v>2347</v>
      </c>
      <c r="L358" s="111">
        <v>6</v>
      </c>
      <c r="M358" s="111">
        <v>546</v>
      </c>
    </row>
    <row r="359" spans="1:13">
      <c r="A359" s="118" t="s">
        <v>741</v>
      </c>
      <c r="B359" s="202" t="s">
        <v>188</v>
      </c>
      <c r="C359" s="111">
        <v>1964</v>
      </c>
      <c r="D359" s="111">
        <v>1745</v>
      </c>
      <c r="E359" s="111">
        <v>1245</v>
      </c>
      <c r="F359" s="111">
        <v>156</v>
      </c>
      <c r="G359" s="111">
        <v>101</v>
      </c>
      <c r="H359" s="118" t="s">
        <v>741</v>
      </c>
      <c r="I359" s="202" t="s">
        <v>188</v>
      </c>
      <c r="J359" s="111" t="s">
        <v>2347</v>
      </c>
      <c r="K359" s="111">
        <v>205</v>
      </c>
      <c r="L359" s="111">
        <v>2</v>
      </c>
      <c r="M359" s="111">
        <v>36</v>
      </c>
    </row>
    <row r="360" spans="1:13">
      <c r="A360" s="118" t="s">
        <v>742</v>
      </c>
      <c r="B360" s="202" t="s">
        <v>189</v>
      </c>
      <c r="C360" s="111">
        <v>1563</v>
      </c>
      <c r="D360" s="111">
        <v>1371</v>
      </c>
      <c r="E360" s="111">
        <v>1090</v>
      </c>
      <c r="F360" s="111">
        <v>123</v>
      </c>
      <c r="G360" s="111" t="s">
        <v>2347</v>
      </c>
      <c r="H360" s="118" t="s">
        <v>742</v>
      </c>
      <c r="I360" s="202" t="s">
        <v>189</v>
      </c>
      <c r="J360" s="111">
        <v>21</v>
      </c>
      <c r="K360" s="111" t="s">
        <v>2347</v>
      </c>
      <c r="L360" s="111">
        <v>2</v>
      </c>
      <c r="M360" s="111">
        <v>135</v>
      </c>
    </row>
    <row r="361" spans="1:13">
      <c r="A361" s="118" t="s">
        <v>1467</v>
      </c>
      <c r="B361" s="202" t="s">
        <v>1468</v>
      </c>
      <c r="C361" s="111">
        <v>1376</v>
      </c>
      <c r="D361" s="111">
        <v>1138</v>
      </c>
      <c r="E361" s="111">
        <v>1062</v>
      </c>
      <c r="F361" s="111">
        <v>7</v>
      </c>
      <c r="G361" s="111">
        <v>7</v>
      </c>
      <c r="H361" s="118" t="s">
        <v>1467</v>
      </c>
      <c r="I361" s="202" t="s">
        <v>1468</v>
      </c>
      <c r="J361" s="111">
        <v>16</v>
      </c>
      <c r="K361" s="111">
        <v>15</v>
      </c>
      <c r="L361" s="111">
        <v>19</v>
      </c>
      <c r="M361" s="111">
        <v>11</v>
      </c>
    </row>
    <row r="362" spans="1:13">
      <c r="A362" s="118" t="s">
        <v>743</v>
      </c>
      <c r="B362" s="202" t="s">
        <v>91</v>
      </c>
      <c r="C362" s="111">
        <v>1748</v>
      </c>
      <c r="D362" s="111">
        <v>1523</v>
      </c>
      <c r="E362" s="111">
        <v>1473</v>
      </c>
      <c r="F362" s="111" t="s">
        <v>2347</v>
      </c>
      <c r="G362" s="111">
        <v>1</v>
      </c>
      <c r="H362" s="118" t="s">
        <v>743</v>
      </c>
      <c r="I362" s="202" t="s">
        <v>91</v>
      </c>
      <c r="J362" s="111" t="s">
        <v>2347</v>
      </c>
      <c r="K362" s="111" t="s">
        <v>2347</v>
      </c>
      <c r="L362" s="111">
        <v>9</v>
      </c>
      <c r="M362" s="111">
        <v>40</v>
      </c>
    </row>
    <row r="363" spans="1:13">
      <c r="A363" s="118" t="s">
        <v>1469</v>
      </c>
      <c r="B363" s="202" t="s">
        <v>1470</v>
      </c>
      <c r="C363" s="111">
        <v>429</v>
      </c>
      <c r="D363" s="111">
        <v>384</v>
      </c>
      <c r="E363" s="111">
        <v>365</v>
      </c>
      <c r="F363" s="111">
        <v>2</v>
      </c>
      <c r="G363" s="111" t="s">
        <v>2347</v>
      </c>
      <c r="H363" s="118" t="s">
        <v>1469</v>
      </c>
      <c r="I363" s="202" t="s">
        <v>1470</v>
      </c>
      <c r="J363" s="111" t="s">
        <v>2347</v>
      </c>
      <c r="K363" s="111" t="s">
        <v>2347</v>
      </c>
      <c r="L363" s="111" t="s">
        <v>2347</v>
      </c>
      <c r="M363" s="111">
        <v>18</v>
      </c>
    </row>
    <row r="364" spans="1:13">
      <c r="A364" s="118" t="s">
        <v>1471</v>
      </c>
      <c r="B364" s="202" t="s">
        <v>1472</v>
      </c>
      <c r="C364" s="111">
        <v>1095</v>
      </c>
      <c r="D364" s="111">
        <v>1012</v>
      </c>
      <c r="E364" s="111">
        <v>883</v>
      </c>
      <c r="F364" s="111">
        <v>100</v>
      </c>
      <c r="G364" s="111" t="s">
        <v>2347</v>
      </c>
      <c r="H364" s="118" t="s">
        <v>1471</v>
      </c>
      <c r="I364" s="202" t="s">
        <v>1472</v>
      </c>
      <c r="J364" s="111" t="s">
        <v>2347</v>
      </c>
      <c r="K364" s="111" t="s">
        <v>2347</v>
      </c>
      <c r="L364" s="111" t="s">
        <v>2347</v>
      </c>
      <c r="M364" s="111">
        <v>29</v>
      </c>
    </row>
    <row r="365" spans="1:13">
      <c r="A365" s="118" t="s">
        <v>744</v>
      </c>
      <c r="B365" s="202" t="s">
        <v>173</v>
      </c>
      <c r="C365" s="111">
        <v>1137</v>
      </c>
      <c r="D365" s="111">
        <v>1045</v>
      </c>
      <c r="E365" s="111">
        <v>928</v>
      </c>
      <c r="F365" s="111">
        <v>111</v>
      </c>
      <c r="G365" s="111">
        <v>0</v>
      </c>
      <c r="H365" s="118" t="s">
        <v>744</v>
      </c>
      <c r="I365" s="202" t="s">
        <v>173</v>
      </c>
      <c r="J365" s="111" t="s">
        <v>2347</v>
      </c>
      <c r="K365" s="111">
        <v>7</v>
      </c>
      <c r="L365" s="111">
        <v>0</v>
      </c>
      <c r="M365" s="111">
        <v>0</v>
      </c>
    </row>
    <row r="366" spans="1:13">
      <c r="A366" s="118" t="s">
        <v>1473</v>
      </c>
      <c r="B366" s="202" t="s">
        <v>1474</v>
      </c>
      <c r="C366" s="111">
        <v>1974</v>
      </c>
      <c r="D366" s="111">
        <v>1710</v>
      </c>
      <c r="E366" s="111">
        <v>1365</v>
      </c>
      <c r="F366" s="111">
        <v>339</v>
      </c>
      <c r="G366" s="111">
        <v>0</v>
      </c>
      <c r="H366" s="118" t="s">
        <v>1473</v>
      </c>
      <c r="I366" s="202" t="s">
        <v>1474</v>
      </c>
      <c r="J366" s="111">
        <v>1</v>
      </c>
      <c r="K366" s="111">
        <v>0</v>
      </c>
      <c r="L366" s="111">
        <v>5</v>
      </c>
      <c r="M366" s="111">
        <v>0</v>
      </c>
    </row>
    <row r="367" spans="1:13">
      <c r="A367" s="118" t="s">
        <v>745</v>
      </c>
      <c r="B367" s="202" t="s">
        <v>77</v>
      </c>
      <c r="C367" s="111">
        <v>1519</v>
      </c>
      <c r="D367" s="111">
        <v>1331</v>
      </c>
      <c r="E367" s="111">
        <v>1318</v>
      </c>
      <c r="F367" s="111">
        <v>2</v>
      </c>
      <c r="G367" s="111">
        <v>2</v>
      </c>
      <c r="H367" s="118" t="s">
        <v>745</v>
      </c>
      <c r="I367" s="202" t="s">
        <v>77</v>
      </c>
      <c r="J367" s="111" t="s">
        <v>2347</v>
      </c>
      <c r="K367" s="111" t="s">
        <v>2347</v>
      </c>
      <c r="L367" s="111">
        <v>9</v>
      </c>
      <c r="M367" s="111">
        <v>1</v>
      </c>
    </row>
    <row r="368" spans="1:13">
      <c r="A368" s="118" t="s">
        <v>1475</v>
      </c>
      <c r="B368" s="202" t="s">
        <v>1476</v>
      </c>
      <c r="C368" s="111">
        <v>892</v>
      </c>
      <c r="D368" s="111">
        <v>756</v>
      </c>
      <c r="E368" s="111">
        <v>750</v>
      </c>
      <c r="F368" s="111">
        <v>2</v>
      </c>
      <c r="G368" s="111" t="s">
        <v>2347</v>
      </c>
      <c r="H368" s="118" t="s">
        <v>1475</v>
      </c>
      <c r="I368" s="202" t="s">
        <v>1476</v>
      </c>
      <c r="J368" s="111" t="s">
        <v>2347</v>
      </c>
      <c r="K368" s="111">
        <v>1</v>
      </c>
      <c r="L368" s="111">
        <v>0</v>
      </c>
      <c r="M368" s="111">
        <v>3</v>
      </c>
    </row>
    <row r="369" spans="1:13">
      <c r="A369" s="118" t="s">
        <v>746</v>
      </c>
      <c r="B369" s="202" t="s">
        <v>161</v>
      </c>
      <c r="C369" s="111">
        <v>259</v>
      </c>
      <c r="D369" s="111">
        <v>220</v>
      </c>
      <c r="E369" s="111">
        <v>214</v>
      </c>
      <c r="F369" s="111">
        <v>5</v>
      </c>
      <c r="G369" s="111">
        <v>1</v>
      </c>
      <c r="H369" s="118" t="s">
        <v>746</v>
      </c>
      <c r="I369" s="202" t="s">
        <v>161</v>
      </c>
      <c r="J369" s="111" t="s">
        <v>2347</v>
      </c>
      <c r="K369" s="111" t="s">
        <v>2347</v>
      </c>
      <c r="L369" s="111">
        <v>0</v>
      </c>
      <c r="M369" s="111">
        <v>0</v>
      </c>
    </row>
    <row r="370" spans="1:13">
      <c r="A370" s="118" t="s">
        <v>1477</v>
      </c>
      <c r="B370" s="202" t="s">
        <v>1478</v>
      </c>
      <c r="C370" s="111">
        <v>260</v>
      </c>
      <c r="D370" s="111">
        <v>223</v>
      </c>
      <c r="E370" s="111">
        <v>197</v>
      </c>
      <c r="F370" s="111">
        <v>17</v>
      </c>
      <c r="G370" s="111">
        <v>1</v>
      </c>
      <c r="H370" s="118" t="s">
        <v>1477</v>
      </c>
      <c r="I370" s="202" t="s">
        <v>1478</v>
      </c>
      <c r="J370" s="111" t="s">
        <v>2347</v>
      </c>
      <c r="K370" s="111" t="s">
        <v>2347</v>
      </c>
      <c r="L370" s="111" t="s">
        <v>2347</v>
      </c>
      <c r="M370" s="111">
        <v>7</v>
      </c>
    </row>
    <row r="371" spans="1:13">
      <c r="A371" s="118" t="s">
        <v>747</v>
      </c>
      <c r="B371" s="202" t="s">
        <v>174</v>
      </c>
      <c r="C371" s="111">
        <v>2659</v>
      </c>
      <c r="D371" s="111">
        <v>2277</v>
      </c>
      <c r="E371" s="111">
        <v>1558</v>
      </c>
      <c r="F371" s="111">
        <v>596</v>
      </c>
      <c r="G371" s="111">
        <v>14</v>
      </c>
      <c r="H371" s="118" t="s">
        <v>747</v>
      </c>
      <c r="I371" s="202" t="s">
        <v>174</v>
      </c>
      <c r="J371" s="111">
        <v>65</v>
      </c>
      <c r="K371" s="111">
        <v>32</v>
      </c>
      <c r="L371" s="111">
        <v>10</v>
      </c>
      <c r="M371" s="111">
        <v>2</v>
      </c>
    </row>
    <row r="372" spans="1:13">
      <c r="A372" s="118" t="s">
        <v>748</v>
      </c>
      <c r="B372" s="202" t="s">
        <v>92</v>
      </c>
      <c r="C372" s="111">
        <v>3023</v>
      </c>
      <c r="D372" s="111">
        <v>2765</v>
      </c>
      <c r="E372" s="111">
        <v>2564</v>
      </c>
      <c r="F372" s="111">
        <v>28</v>
      </c>
      <c r="G372" s="111">
        <v>5</v>
      </c>
      <c r="H372" s="118" t="s">
        <v>748</v>
      </c>
      <c r="I372" s="202" t="s">
        <v>92</v>
      </c>
      <c r="J372" s="111" t="s">
        <v>2347</v>
      </c>
      <c r="K372" s="111" t="s">
        <v>2347</v>
      </c>
      <c r="L372" s="111">
        <v>3</v>
      </c>
      <c r="M372" s="111">
        <v>164</v>
      </c>
    </row>
    <row r="373" spans="1:13">
      <c r="A373" s="118" t="s">
        <v>750</v>
      </c>
      <c r="B373" s="202" t="s">
        <v>93</v>
      </c>
      <c r="C373" s="111">
        <v>2949</v>
      </c>
      <c r="D373" s="111">
        <v>2676</v>
      </c>
      <c r="E373" s="111">
        <v>2588</v>
      </c>
      <c r="F373" s="111">
        <v>4</v>
      </c>
      <c r="G373" s="111">
        <v>0</v>
      </c>
      <c r="H373" s="118" t="s">
        <v>750</v>
      </c>
      <c r="I373" s="202" t="s">
        <v>93</v>
      </c>
      <c r="J373" s="111" t="s">
        <v>2347</v>
      </c>
      <c r="K373" s="111" t="s">
        <v>2347</v>
      </c>
      <c r="L373" s="111">
        <v>3</v>
      </c>
      <c r="M373" s="111">
        <v>81</v>
      </c>
    </row>
    <row r="374" spans="1:13">
      <c r="A374" s="118" t="s">
        <v>751</v>
      </c>
      <c r="B374" s="202" t="s">
        <v>94</v>
      </c>
      <c r="C374" s="111">
        <v>3642</v>
      </c>
      <c r="D374" s="111">
        <v>3351</v>
      </c>
      <c r="E374" s="111">
        <v>3333</v>
      </c>
      <c r="F374" s="111">
        <v>2</v>
      </c>
      <c r="G374" s="111">
        <v>0</v>
      </c>
      <c r="H374" s="118" t="s">
        <v>751</v>
      </c>
      <c r="I374" s="202" t="s">
        <v>94</v>
      </c>
      <c r="J374" s="111" t="s">
        <v>2347</v>
      </c>
      <c r="K374" s="111" t="s">
        <v>2347</v>
      </c>
      <c r="L374" s="111">
        <v>11</v>
      </c>
      <c r="M374" s="111">
        <v>5</v>
      </c>
    </row>
    <row r="375" spans="1:13">
      <c r="A375" s="118" t="s">
        <v>1479</v>
      </c>
      <c r="B375" s="202" t="s">
        <v>1480</v>
      </c>
      <c r="C375" s="111">
        <v>891</v>
      </c>
      <c r="D375" s="111">
        <v>772</v>
      </c>
      <c r="E375" s="111">
        <v>725</v>
      </c>
      <c r="F375" s="111">
        <v>43</v>
      </c>
      <c r="G375" s="111">
        <v>1</v>
      </c>
      <c r="H375" s="118" t="s">
        <v>1479</v>
      </c>
      <c r="I375" s="202" t="s">
        <v>1480</v>
      </c>
      <c r="J375" s="111">
        <v>0</v>
      </c>
      <c r="K375" s="111" t="s">
        <v>2347</v>
      </c>
      <c r="L375" s="111">
        <v>2</v>
      </c>
      <c r="M375" s="111">
        <v>0</v>
      </c>
    </row>
    <row r="376" spans="1:13">
      <c r="A376" s="118" t="s">
        <v>752</v>
      </c>
      <c r="B376" s="202" t="s">
        <v>95</v>
      </c>
      <c r="C376" s="111">
        <v>4443</v>
      </c>
      <c r="D376" s="111">
        <v>3214</v>
      </c>
      <c r="E376" s="111">
        <v>2681</v>
      </c>
      <c r="F376" s="111">
        <v>312</v>
      </c>
      <c r="G376" s="111">
        <v>1</v>
      </c>
      <c r="H376" s="118" t="s">
        <v>752</v>
      </c>
      <c r="I376" s="202" t="s">
        <v>95</v>
      </c>
      <c r="J376" s="111">
        <v>1</v>
      </c>
      <c r="K376" s="111">
        <v>31</v>
      </c>
      <c r="L376" s="111">
        <v>1</v>
      </c>
      <c r="M376" s="111">
        <v>186</v>
      </c>
    </row>
    <row r="377" spans="1:13">
      <c r="A377" s="118" t="s">
        <v>753</v>
      </c>
      <c r="B377" s="202" t="s">
        <v>96</v>
      </c>
      <c r="C377" s="111">
        <v>620</v>
      </c>
      <c r="D377" s="111">
        <v>560</v>
      </c>
      <c r="E377" s="111">
        <v>547</v>
      </c>
      <c r="F377" s="111">
        <v>0</v>
      </c>
      <c r="G377" s="111" t="s">
        <v>2347</v>
      </c>
      <c r="H377" s="118" t="s">
        <v>753</v>
      </c>
      <c r="I377" s="202" t="s">
        <v>96</v>
      </c>
      <c r="J377" s="111" t="s">
        <v>2347</v>
      </c>
      <c r="K377" s="111" t="s">
        <v>2347</v>
      </c>
      <c r="L377" s="111">
        <v>1</v>
      </c>
      <c r="M377" s="111">
        <v>12</v>
      </c>
    </row>
    <row r="378" spans="1:13">
      <c r="A378" s="118" t="s">
        <v>754</v>
      </c>
      <c r="B378" s="202" t="s">
        <v>97</v>
      </c>
      <c r="C378" s="111">
        <v>1023</v>
      </c>
      <c r="D378" s="111">
        <v>943</v>
      </c>
      <c r="E378" s="111">
        <v>936</v>
      </c>
      <c r="F378" s="111">
        <v>1</v>
      </c>
      <c r="G378" s="111">
        <v>0</v>
      </c>
      <c r="H378" s="118" t="s">
        <v>754</v>
      </c>
      <c r="I378" s="202" t="s">
        <v>97</v>
      </c>
      <c r="J378" s="111" t="s">
        <v>2347</v>
      </c>
      <c r="K378" s="111" t="s">
        <v>2347</v>
      </c>
      <c r="L378" s="111">
        <v>0</v>
      </c>
      <c r="M378" s="111">
        <v>5</v>
      </c>
    </row>
    <row r="379" spans="1:13">
      <c r="A379" s="118" t="s">
        <v>1481</v>
      </c>
      <c r="B379" s="202" t="s">
        <v>1482</v>
      </c>
      <c r="C379" s="111">
        <v>706</v>
      </c>
      <c r="D379" s="111">
        <v>621</v>
      </c>
      <c r="E379" s="111">
        <v>563</v>
      </c>
      <c r="F379" s="111">
        <v>16</v>
      </c>
      <c r="G379" s="111">
        <v>1</v>
      </c>
      <c r="H379" s="118" t="s">
        <v>1481</v>
      </c>
      <c r="I379" s="202" t="s">
        <v>1482</v>
      </c>
      <c r="J379" s="111" t="s">
        <v>2347</v>
      </c>
      <c r="K379" s="111">
        <v>1</v>
      </c>
      <c r="L379" s="111">
        <v>24</v>
      </c>
      <c r="M379" s="111">
        <v>17</v>
      </c>
    </row>
    <row r="380" spans="1:13">
      <c r="A380" s="118" t="s">
        <v>755</v>
      </c>
      <c r="B380" s="202" t="s">
        <v>162</v>
      </c>
      <c r="C380" s="111">
        <v>526</v>
      </c>
      <c r="D380" s="111">
        <v>441</v>
      </c>
      <c r="E380" s="111">
        <v>383</v>
      </c>
      <c r="F380" s="111">
        <v>28</v>
      </c>
      <c r="G380" s="111">
        <v>0</v>
      </c>
      <c r="H380" s="118" t="s">
        <v>755</v>
      </c>
      <c r="I380" s="202" t="s">
        <v>162</v>
      </c>
      <c r="J380" s="111" t="s">
        <v>2347</v>
      </c>
      <c r="K380" s="111">
        <v>0</v>
      </c>
      <c r="L380" s="111">
        <v>7</v>
      </c>
      <c r="M380" s="111">
        <v>24</v>
      </c>
    </row>
    <row r="381" spans="1:13">
      <c r="A381" s="118" t="s">
        <v>1483</v>
      </c>
      <c r="B381" s="202" t="s">
        <v>1484</v>
      </c>
      <c r="C381" s="111">
        <v>1896</v>
      </c>
      <c r="D381" s="111">
        <v>1637</v>
      </c>
      <c r="E381" s="111">
        <v>1614</v>
      </c>
      <c r="F381" s="111">
        <v>17</v>
      </c>
      <c r="G381" s="111">
        <v>2</v>
      </c>
      <c r="H381" s="118" t="s">
        <v>1483</v>
      </c>
      <c r="I381" s="202" t="s">
        <v>1484</v>
      </c>
      <c r="J381" s="111" t="s">
        <v>2347</v>
      </c>
      <c r="K381" s="111" t="s">
        <v>2347</v>
      </c>
      <c r="L381" s="111">
        <v>1</v>
      </c>
      <c r="M381" s="111">
        <v>4</v>
      </c>
    </row>
    <row r="382" spans="1:13">
      <c r="A382" s="118" t="s">
        <v>756</v>
      </c>
      <c r="B382" s="202" t="s">
        <v>98</v>
      </c>
      <c r="C382" s="111">
        <v>462</v>
      </c>
      <c r="D382" s="111">
        <v>408</v>
      </c>
      <c r="E382" s="111">
        <v>407</v>
      </c>
      <c r="F382" s="111">
        <v>1</v>
      </c>
      <c r="G382" s="111" t="s">
        <v>2347</v>
      </c>
      <c r="H382" s="118" t="s">
        <v>756</v>
      </c>
      <c r="I382" s="202" t="s">
        <v>98</v>
      </c>
      <c r="J382" s="111" t="s">
        <v>2347</v>
      </c>
      <c r="K382" s="111" t="s">
        <v>2347</v>
      </c>
      <c r="L382" s="111" t="s">
        <v>2347</v>
      </c>
      <c r="M382" s="111" t="s">
        <v>2347</v>
      </c>
    </row>
    <row r="383" spans="1:13">
      <c r="A383" s="118" t="s">
        <v>1485</v>
      </c>
      <c r="B383" s="202" t="s">
        <v>1486</v>
      </c>
      <c r="C383" s="111">
        <v>618</v>
      </c>
      <c r="D383" s="111">
        <v>566</v>
      </c>
      <c r="E383" s="111">
        <v>557</v>
      </c>
      <c r="F383" s="111">
        <v>8</v>
      </c>
      <c r="G383" s="111">
        <v>0</v>
      </c>
      <c r="H383" s="118" t="s">
        <v>1485</v>
      </c>
      <c r="I383" s="202" t="s">
        <v>1486</v>
      </c>
      <c r="J383" s="111" t="s">
        <v>2347</v>
      </c>
      <c r="K383" s="111" t="s">
        <v>2347</v>
      </c>
      <c r="L383" s="111" t="s">
        <v>2347</v>
      </c>
      <c r="M383" s="111" t="s">
        <v>2347</v>
      </c>
    </row>
    <row r="384" spans="1:13">
      <c r="A384" s="118" t="s">
        <v>757</v>
      </c>
      <c r="B384" s="202" t="s">
        <v>99</v>
      </c>
      <c r="C384" s="111">
        <v>820</v>
      </c>
      <c r="D384" s="111">
        <v>736</v>
      </c>
      <c r="E384" s="111">
        <v>735</v>
      </c>
      <c r="F384" s="111">
        <v>1</v>
      </c>
      <c r="G384" s="111" t="s">
        <v>2347</v>
      </c>
      <c r="H384" s="118" t="s">
        <v>757</v>
      </c>
      <c r="I384" s="202" t="s">
        <v>99</v>
      </c>
      <c r="J384" s="111" t="s">
        <v>2347</v>
      </c>
      <c r="K384" s="111">
        <v>0</v>
      </c>
      <c r="L384" s="111" t="s">
        <v>2347</v>
      </c>
      <c r="M384" s="111">
        <v>1</v>
      </c>
    </row>
    <row r="385" spans="1:13">
      <c r="A385" s="118" t="s">
        <v>758</v>
      </c>
      <c r="B385" s="202" t="s">
        <v>163</v>
      </c>
      <c r="C385" s="111">
        <v>616</v>
      </c>
      <c r="D385" s="111">
        <v>370</v>
      </c>
      <c r="E385" s="111">
        <v>205</v>
      </c>
      <c r="F385" s="111">
        <v>6</v>
      </c>
      <c r="G385" s="111">
        <v>2</v>
      </c>
      <c r="H385" s="118" t="s">
        <v>758</v>
      </c>
      <c r="I385" s="202" t="s">
        <v>163</v>
      </c>
      <c r="J385" s="111">
        <v>77</v>
      </c>
      <c r="K385" s="111" t="s">
        <v>2347</v>
      </c>
      <c r="L385" s="111">
        <v>2</v>
      </c>
      <c r="M385" s="111">
        <v>77</v>
      </c>
    </row>
    <row r="386" spans="1:13">
      <c r="A386" s="118" t="s">
        <v>759</v>
      </c>
      <c r="B386" s="202" t="s">
        <v>100</v>
      </c>
      <c r="C386" s="111">
        <v>1332</v>
      </c>
      <c r="D386" s="111">
        <v>1228</v>
      </c>
      <c r="E386" s="111">
        <v>1169</v>
      </c>
      <c r="F386" s="111" t="s">
        <v>2347</v>
      </c>
      <c r="G386" s="111">
        <v>0</v>
      </c>
      <c r="H386" s="118" t="s">
        <v>759</v>
      </c>
      <c r="I386" s="202" t="s">
        <v>100</v>
      </c>
      <c r="J386" s="111" t="s">
        <v>2347</v>
      </c>
      <c r="K386" s="111" t="s">
        <v>2347</v>
      </c>
      <c r="L386" s="111">
        <v>6</v>
      </c>
      <c r="M386" s="111">
        <v>53</v>
      </c>
    </row>
    <row r="387" spans="1:13">
      <c r="A387" s="118" t="s">
        <v>760</v>
      </c>
      <c r="B387" s="202" t="s">
        <v>190</v>
      </c>
      <c r="C387" s="111">
        <v>1854</v>
      </c>
      <c r="D387" s="111">
        <v>1689</v>
      </c>
      <c r="E387" s="111">
        <v>1359</v>
      </c>
      <c r="F387" s="111">
        <v>328</v>
      </c>
      <c r="G387" s="111">
        <v>1</v>
      </c>
      <c r="H387" s="118" t="s">
        <v>760</v>
      </c>
      <c r="I387" s="202" t="s">
        <v>190</v>
      </c>
      <c r="J387" s="111" t="s">
        <v>2347</v>
      </c>
      <c r="K387" s="111" t="s">
        <v>2347</v>
      </c>
      <c r="L387" s="111" t="s">
        <v>2347</v>
      </c>
      <c r="M387" s="111">
        <v>1</v>
      </c>
    </row>
    <row r="388" spans="1:13">
      <c r="A388" s="118" t="s">
        <v>1487</v>
      </c>
      <c r="B388" s="202" t="s">
        <v>1488</v>
      </c>
      <c r="C388" s="111">
        <v>1914</v>
      </c>
      <c r="D388" s="111">
        <v>1755</v>
      </c>
      <c r="E388" s="111">
        <v>1453</v>
      </c>
      <c r="F388" s="111">
        <v>271</v>
      </c>
      <c r="G388" s="111">
        <v>1</v>
      </c>
      <c r="H388" s="118" t="s">
        <v>1487</v>
      </c>
      <c r="I388" s="202" t="s">
        <v>1488</v>
      </c>
      <c r="J388" s="111">
        <v>16</v>
      </c>
      <c r="K388" s="111" t="s">
        <v>2347</v>
      </c>
      <c r="L388" s="111">
        <v>7</v>
      </c>
      <c r="M388" s="111">
        <v>7</v>
      </c>
    </row>
    <row r="389" spans="1:13">
      <c r="A389" s="118" t="s">
        <v>761</v>
      </c>
      <c r="B389" s="202" t="s">
        <v>191</v>
      </c>
      <c r="C389" s="111">
        <v>1888</v>
      </c>
      <c r="D389" s="111">
        <v>1742</v>
      </c>
      <c r="E389" s="111">
        <v>1637</v>
      </c>
      <c r="F389" s="111">
        <v>58</v>
      </c>
      <c r="G389" s="111">
        <v>1</v>
      </c>
      <c r="H389" s="118" t="s">
        <v>761</v>
      </c>
      <c r="I389" s="202" t="s">
        <v>191</v>
      </c>
      <c r="J389" s="111" t="s">
        <v>2347</v>
      </c>
      <c r="K389" s="111">
        <v>20</v>
      </c>
      <c r="L389" s="111">
        <v>0</v>
      </c>
      <c r="M389" s="111">
        <v>25</v>
      </c>
    </row>
    <row r="390" spans="1:13">
      <c r="A390" s="118" t="s">
        <v>1489</v>
      </c>
      <c r="B390" s="202" t="s">
        <v>192</v>
      </c>
      <c r="C390" s="111">
        <v>305</v>
      </c>
      <c r="D390" s="111">
        <v>278</v>
      </c>
      <c r="E390" s="111">
        <v>265</v>
      </c>
      <c r="F390" s="111">
        <v>7</v>
      </c>
      <c r="G390" s="111">
        <v>1</v>
      </c>
      <c r="H390" s="118" t="s">
        <v>1489</v>
      </c>
      <c r="I390" s="202" t="s">
        <v>192</v>
      </c>
      <c r="J390" s="111" t="s">
        <v>2347</v>
      </c>
      <c r="K390" s="111">
        <v>0</v>
      </c>
      <c r="L390" s="111">
        <v>2</v>
      </c>
      <c r="M390" s="111">
        <v>2</v>
      </c>
    </row>
    <row r="391" spans="1:13">
      <c r="A391" s="118" t="s">
        <v>762</v>
      </c>
      <c r="B391" s="202" t="s">
        <v>164</v>
      </c>
      <c r="C391" s="111">
        <v>159</v>
      </c>
      <c r="D391" s="111">
        <v>140</v>
      </c>
      <c r="E391" s="111">
        <v>120</v>
      </c>
      <c r="F391" s="111">
        <v>3</v>
      </c>
      <c r="G391" s="111">
        <v>1</v>
      </c>
      <c r="H391" s="118" t="s">
        <v>762</v>
      </c>
      <c r="I391" s="202" t="s">
        <v>164</v>
      </c>
      <c r="J391" s="111" t="s">
        <v>2347</v>
      </c>
      <c r="K391" s="111" t="s">
        <v>2347</v>
      </c>
      <c r="L391" s="111" t="s">
        <v>2347</v>
      </c>
      <c r="M391" s="111">
        <v>16</v>
      </c>
    </row>
    <row r="392" spans="1:13">
      <c r="A392" s="118" t="s">
        <v>763</v>
      </c>
      <c r="B392" s="202" t="s">
        <v>193</v>
      </c>
      <c r="C392" s="111">
        <v>1991</v>
      </c>
      <c r="D392" s="111">
        <v>1842</v>
      </c>
      <c r="E392" s="111">
        <v>1730</v>
      </c>
      <c r="F392" s="111">
        <v>103</v>
      </c>
      <c r="G392" s="111">
        <v>1</v>
      </c>
      <c r="H392" s="118" t="s">
        <v>763</v>
      </c>
      <c r="I392" s="202" t="s">
        <v>193</v>
      </c>
      <c r="J392" s="111" t="s">
        <v>2347</v>
      </c>
      <c r="K392" s="111" t="s">
        <v>2347</v>
      </c>
      <c r="L392" s="111">
        <v>1</v>
      </c>
      <c r="M392" s="111">
        <v>7</v>
      </c>
    </row>
    <row r="393" spans="1:13">
      <c r="A393" s="118" t="s">
        <v>764</v>
      </c>
      <c r="B393" s="202" t="s">
        <v>165</v>
      </c>
      <c r="C393" s="111">
        <v>261</v>
      </c>
      <c r="D393" s="111">
        <v>198</v>
      </c>
      <c r="E393" s="111">
        <v>11</v>
      </c>
      <c r="F393" s="111">
        <v>9</v>
      </c>
      <c r="G393" s="111">
        <v>0</v>
      </c>
      <c r="H393" s="118" t="s">
        <v>764</v>
      </c>
      <c r="I393" s="202" t="s">
        <v>165</v>
      </c>
      <c r="J393" s="111">
        <v>9</v>
      </c>
      <c r="K393" s="111" t="s">
        <v>2347</v>
      </c>
      <c r="L393" s="111" t="s">
        <v>2347</v>
      </c>
      <c r="M393" s="111">
        <v>170</v>
      </c>
    </row>
    <row r="394" spans="1:13">
      <c r="A394" s="118" t="s">
        <v>765</v>
      </c>
      <c r="B394" s="202" t="s">
        <v>101</v>
      </c>
      <c r="C394" s="111">
        <v>2814</v>
      </c>
      <c r="D394" s="111">
        <v>2582</v>
      </c>
      <c r="E394" s="111">
        <v>2562</v>
      </c>
      <c r="F394" s="111">
        <v>2</v>
      </c>
      <c r="G394" s="111">
        <v>3</v>
      </c>
      <c r="H394" s="118" t="s">
        <v>765</v>
      </c>
      <c r="I394" s="202" t="s">
        <v>101</v>
      </c>
      <c r="J394" s="111" t="s">
        <v>2347</v>
      </c>
      <c r="K394" s="111" t="s">
        <v>2347</v>
      </c>
      <c r="L394" s="111">
        <v>13</v>
      </c>
      <c r="M394" s="111">
        <v>2</v>
      </c>
    </row>
    <row r="395" spans="1:13">
      <c r="A395" s="118" t="s">
        <v>766</v>
      </c>
      <c r="B395" s="202" t="s">
        <v>194</v>
      </c>
      <c r="C395" s="111">
        <v>169</v>
      </c>
      <c r="D395" s="111">
        <v>128</v>
      </c>
      <c r="E395" s="111">
        <v>124</v>
      </c>
      <c r="F395" s="111">
        <v>3</v>
      </c>
      <c r="G395" s="111" t="s">
        <v>2347</v>
      </c>
      <c r="H395" s="118" t="s">
        <v>766</v>
      </c>
      <c r="I395" s="202" t="s">
        <v>194</v>
      </c>
      <c r="J395" s="111" t="s">
        <v>2347</v>
      </c>
      <c r="K395" s="111" t="s">
        <v>2347</v>
      </c>
      <c r="L395" s="111" t="s">
        <v>2347</v>
      </c>
      <c r="M395" s="111">
        <v>0</v>
      </c>
    </row>
    <row r="396" spans="1:13">
      <c r="A396" s="118" t="s">
        <v>767</v>
      </c>
      <c r="B396" s="202" t="s">
        <v>166</v>
      </c>
      <c r="C396" s="111">
        <v>756</v>
      </c>
      <c r="D396" s="111">
        <v>669</v>
      </c>
      <c r="E396" s="111">
        <v>610</v>
      </c>
      <c r="F396" s="111">
        <v>49</v>
      </c>
      <c r="G396" s="111">
        <v>2</v>
      </c>
      <c r="H396" s="118" t="s">
        <v>767</v>
      </c>
      <c r="I396" s="202" t="s">
        <v>166</v>
      </c>
      <c r="J396" s="111" t="s">
        <v>2347</v>
      </c>
      <c r="K396" s="111" t="s">
        <v>2347</v>
      </c>
      <c r="L396" s="111">
        <v>6</v>
      </c>
      <c r="M396" s="111">
        <v>2</v>
      </c>
    </row>
    <row r="397" spans="1:13">
      <c r="A397" s="118" t="s">
        <v>768</v>
      </c>
      <c r="B397" s="202" t="s">
        <v>167</v>
      </c>
      <c r="C397" s="111">
        <v>808</v>
      </c>
      <c r="D397" s="111">
        <v>471</v>
      </c>
      <c r="E397" s="111">
        <v>393</v>
      </c>
      <c r="F397" s="111">
        <v>34</v>
      </c>
      <c r="G397" s="111">
        <v>2</v>
      </c>
      <c r="H397" s="118" t="s">
        <v>768</v>
      </c>
      <c r="I397" s="202" t="s">
        <v>167</v>
      </c>
      <c r="J397" s="111" t="s">
        <v>2347</v>
      </c>
      <c r="K397" s="111" t="s">
        <v>2347</v>
      </c>
      <c r="L397" s="111">
        <v>30</v>
      </c>
      <c r="M397" s="111">
        <v>13</v>
      </c>
    </row>
    <row r="398" spans="1:13">
      <c r="A398" s="118" t="s">
        <v>701</v>
      </c>
      <c r="B398" s="202" t="s">
        <v>78</v>
      </c>
      <c r="C398" s="111">
        <v>4905</v>
      </c>
      <c r="D398" s="111">
        <v>4568</v>
      </c>
      <c r="E398" s="111">
        <v>4561</v>
      </c>
      <c r="F398" s="111">
        <v>3</v>
      </c>
      <c r="G398" s="111">
        <v>2</v>
      </c>
      <c r="H398" s="118" t="s">
        <v>701</v>
      </c>
      <c r="I398" s="202" t="s">
        <v>78</v>
      </c>
      <c r="J398" s="111" t="s">
        <v>2347</v>
      </c>
      <c r="K398" s="111">
        <v>0</v>
      </c>
      <c r="L398" s="111">
        <v>0</v>
      </c>
      <c r="M398" s="111">
        <v>1</v>
      </c>
    </row>
    <row r="399" spans="1:13">
      <c r="A399" s="118" t="s">
        <v>698</v>
      </c>
      <c r="B399" s="202" t="s">
        <v>79</v>
      </c>
      <c r="C399" s="111">
        <v>3573</v>
      </c>
      <c r="D399" s="111">
        <v>3143</v>
      </c>
      <c r="E399" s="111">
        <v>3106</v>
      </c>
      <c r="F399" s="111">
        <v>7</v>
      </c>
      <c r="G399" s="111">
        <v>8</v>
      </c>
      <c r="H399" s="118" t="s">
        <v>698</v>
      </c>
      <c r="I399" s="202" t="s">
        <v>79</v>
      </c>
      <c r="J399" s="111" t="s">
        <v>2347</v>
      </c>
      <c r="K399" s="111" t="s">
        <v>2347</v>
      </c>
      <c r="L399" s="111">
        <v>13</v>
      </c>
      <c r="M399" s="111">
        <v>10</v>
      </c>
    </row>
    <row r="400" spans="1:13">
      <c r="A400" s="118" t="s">
        <v>1490</v>
      </c>
      <c r="B400" s="202" t="s">
        <v>1491</v>
      </c>
      <c r="C400" s="111">
        <v>2482</v>
      </c>
      <c r="D400" s="111">
        <v>2187</v>
      </c>
      <c r="E400" s="111">
        <v>1813</v>
      </c>
      <c r="F400" s="111">
        <v>265</v>
      </c>
      <c r="G400" s="111">
        <v>77</v>
      </c>
      <c r="H400" s="118" t="s">
        <v>1490</v>
      </c>
      <c r="I400" s="202" t="s">
        <v>1491</v>
      </c>
      <c r="J400" s="111">
        <v>5</v>
      </c>
      <c r="K400" s="111" t="s">
        <v>2347</v>
      </c>
      <c r="L400" s="111">
        <v>4</v>
      </c>
      <c r="M400" s="111">
        <v>23</v>
      </c>
    </row>
    <row r="401" spans="1:13">
      <c r="A401" s="118" t="s">
        <v>749</v>
      </c>
      <c r="B401" s="202" t="s">
        <v>168</v>
      </c>
      <c r="C401" s="111">
        <v>5731</v>
      </c>
      <c r="D401" s="111">
        <v>3335</v>
      </c>
      <c r="E401" s="111">
        <v>2308</v>
      </c>
      <c r="F401" s="111">
        <v>97</v>
      </c>
      <c r="G401" s="111">
        <v>8</v>
      </c>
      <c r="H401" s="118" t="s">
        <v>749</v>
      </c>
      <c r="I401" s="202" t="s">
        <v>168</v>
      </c>
      <c r="J401" s="111">
        <v>90</v>
      </c>
      <c r="K401" s="111" t="s">
        <v>2347</v>
      </c>
      <c r="L401" s="111">
        <v>73</v>
      </c>
      <c r="M401" s="111">
        <v>760</v>
      </c>
    </row>
    <row r="402" spans="1:13" ht="19.5" customHeight="1">
      <c r="A402" s="140" t="s">
        <v>41</v>
      </c>
      <c r="B402" s="191" t="s">
        <v>14</v>
      </c>
      <c r="C402" s="114">
        <v>139302</v>
      </c>
      <c r="D402" s="114">
        <v>116840</v>
      </c>
      <c r="E402" s="114">
        <v>100033</v>
      </c>
      <c r="F402" s="115">
        <v>13467</v>
      </c>
      <c r="G402" s="115">
        <v>659</v>
      </c>
      <c r="H402" s="140" t="s">
        <v>41</v>
      </c>
      <c r="I402" s="191" t="s">
        <v>14</v>
      </c>
      <c r="J402" s="115">
        <v>19</v>
      </c>
      <c r="K402" s="115">
        <v>151</v>
      </c>
      <c r="L402" s="115">
        <v>586</v>
      </c>
      <c r="M402" s="115">
        <v>1925</v>
      </c>
    </row>
    <row r="403" spans="1:13">
      <c r="A403" s="119" t="s">
        <v>769</v>
      </c>
      <c r="B403" s="199" t="s">
        <v>516</v>
      </c>
      <c r="C403" s="111">
        <v>9537</v>
      </c>
      <c r="D403" s="111">
        <v>8723</v>
      </c>
      <c r="E403" s="111">
        <v>7321</v>
      </c>
      <c r="F403" s="111">
        <v>1115</v>
      </c>
      <c r="G403" s="111">
        <v>217</v>
      </c>
      <c r="H403" s="119" t="s">
        <v>769</v>
      </c>
      <c r="I403" s="199" t="s">
        <v>516</v>
      </c>
      <c r="J403" s="111" t="s">
        <v>2347</v>
      </c>
      <c r="K403" s="111">
        <v>20</v>
      </c>
      <c r="L403" s="111">
        <v>14</v>
      </c>
      <c r="M403" s="111">
        <v>36</v>
      </c>
    </row>
    <row r="404" spans="1:13">
      <c r="A404" s="118" t="s">
        <v>1492</v>
      </c>
      <c r="B404" s="202" t="s">
        <v>1493</v>
      </c>
      <c r="C404" s="111">
        <v>3664</v>
      </c>
      <c r="D404" s="111">
        <v>3397</v>
      </c>
      <c r="E404" s="111">
        <v>2686</v>
      </c>
      <c r="F404" s="111">
        <v>620</v>
      </c>
      <c r="G404" s="111">
        <v>46</v>
      </c>
      <c r="H404" s="118" t="s">
        <v>1492</v>
      </c>
      <c r="I404" s="202" t="s">
        <v>1493</v>
      </c>
      <c r="J404" s="111" t="s">
        <v>2347</v>
      </c>
      <c r="K404" s="111">
        <v>0</v>
      </c>
      <c r="L404" s="111">
        <v>23</v>
      </c>
      <c r="M404" s="111">
        <v>22</v>
      </c>
    </row>
    <row r="405" spans="1:13">
      <c r="A405" s="118" t="s">
        <v>770</v>
      </c>
      <c r="B405" s="202" t="s">
        <v>517</v>
      </c>
      <c r="C405" s="111">
        <v>1839</v>
      </c>
      <c r="D405" s="111">
        <v>1118</v>
      </c>
      <c r="E405" s="111">
        <v>922</v>
      </c>
      <c r="F405" s="111">
        <v>185</v>
      </c>
      <c r="G405" s="111">
        <v>5</v>
      </c>
      <c r="H405" s="118" t="s">
        <v>770</v>
      </c>
      <c r="I405" s="202" t="s">
        <v>517</v>
      </c>
      <c r="J405" s="111">
        <v>0</v>
      </c>
      <c r="K405" s="111">
        <v>0</v>
      </c>
      <c r="L405" s="111">
        <v>2</v>
      </c>
      <c r="M405" s="111">
        <v>3</v>
      </c>
    </row>
    <row r="406" spans="1:13">
      <c r="A406" s="118" t="s">
        <v>771</v>
      </c>
      <c r="B406" s="202" t="s">
        <v>518</v>
      </c>
      <c r="C406" s="111">
        <v>854</v>
      </c>
      <c r="D406" s="111">
        <v>759</v>
      </c>
      <c r="E406" s="111">
        <v>739</v>
      </c>
      <c r="F406" s="111">
        <v>20</v>
      </c>
      <c r="G406" s="111">
        <v>0</v>
      </c>
      <c r="H406" s="118" t="s">
        <v>771</v>
      </c>
      <c r="I406" s="202" t="s">
        <v>518</v>
      </c>
      <c r="J406" s="111" t="s">
        <v>2347</v>
      </c>
      <c r="K406" s="111" t="s">
        <v>2347</v>
      </c>
      <c r="L406" s="111">
        <v>0</v>
      </c>
      <c r="M406" s="111">
        <v>0</v>
      </c>
    </row>
    <row r="407" spans="1:13">
      <c r="A407" s="118" t="s">
        <v>772</v>
      </c>
      <c r="B407" s="202" t="s">
        <v>519</v>
      </c>
      <c r="C407" s="111">
        <v>6425</v>
      </c>
      <c r="D407" s="111">
        <v>5876</v>
      </c>
      <c r="E407" s="111">
        <v>5349</v>
      </c>
      <c r="F407" s="111">
        <v>499</v>
      </c>
      <c r="G407" s="111">
        <v>13</v>
      </c>
      <c r="H407" s="118" t="s">
        <v>772</v>
      </c>
      <c r="I407" s="202" t="s">
        <v>519</v>
      </c>
      <c r="J407" s="111" t="s">
        <v>2347</v>
      </c>
      <c r="K407" s="111">
        <v>0</v>
      </c>
      <c r="L407" s="111">
        <v>6</v>
      </c>
      <c r="M407" s="111">
        <v>10</v>
      </c>
    </row>
    <row r="408" spans="1:13">
      <c r="A408" s="118" t="s">
        <v>773</v>
      </c>
      <c r="B408" s="202" t="s">
        <v>520</v>
      </c>
      <c r="C408" s="111">
        <v>911</v>
      </c>
      <c r="D408" s="111">
        <v>729</v>
      </c>
      <c r="E408" s="111">
        <v>579</v>
      </c>
      <c r="F408" s="111">
        <v>110</v>
      </c>
      <c r="G408" s="111">
        <v>1</v>
      </c>
      <c r="H408" s="118" t="s">
        <v>773</v>
      </c>
      <c r="I408" s="202" t="s">
        <v>520</v>
      </c>
      <c r="J408" s="111" t="s">
        <v>2347</v>
      </c>
      <c r="K408" s="111">
        <v>2</v>
      </c>
      <c r="L408" s="111" t="s">
        <v>2347</v>
      </c>
      <c r="M408" s="111">
        <v>37</v>
      </c>
    </row>
    <row r="409" spans="1:13">
      <c r="A409" s="118" t="s">
        <v>1494</v>
      </c>
      <c r="B409" s="202" t="s">
        <v>1495</v>
      </c>
      <c r="C409" s="111">
        <v>924</v>
      </c>
      <c r="D409" s="111">
        <v>836</v>
      </c>
      <c r="E409" s="111">
        <v>556</v>
      </c>
      <c r="F409" s="111">
        <v>280</v>
      </c>
      <c r="G409" s="111">
        <v>0</v>
      </c>
      <c r="H409" s="118" t="s">
        <v>1494</v>
      </c>
      <c r="I409" s="202" t="s">
        <v>1495</v>
      </c>
      <c r="J409" s="111" t="s">
        <v>2347</v>
      </c>
      <c r="K409" s="111" t="s">
        <v>2347</v>
      </c>
      <c r="L409" s="111" t="s">
        <v>2347</v>
      </c>
      <c r="M409" s="111">
        <v>0</v>
      </c>
    </row>
    <row r="410" spans="1:13">
      <c r="A410" s="118" t="s">
        <v>774</v>
      </c>
      <c r="B410" s="202" t="s">
        <v>521</v>
      </c>
      <c r="C410" s="111">
        <v>4139</v>
      </c>
      <c r="D410" s="111">
        <v>2599</v>
      </c>
      <c r="E410" s="111">
        <v>1649</v>
      </c>
      <c r="F410" s="111">
        <v>913</v>
      </c>
      <c r="G410" s="111">
        <v>7</v>
      </c>
      <c r="H410" s="118" t="s">
        <v>774</v>
      </c>
      <c r="I410" s="202" t="s">
        <v>521</v>
      </c>
      <c r="J410" s="111" t="s">
        <v>2347</v>
      </c>
      <c r="K410" s="111">
        <v>0</v>
      </c>
      <c r="L410" s="111">
        <v>8</v>
      </c>
      <c r="M410" s="111">
        <v>21</v>
      </c>
    </row>
    <row r="411" spans="1:13">
      <c r="A411" s="118" t="s">
        <v>776</v>
      </c>
      <c r="B411" s="202" t="s">
        <v>442</v>
      </c>
      <c r="C411" s="111">
        <v>2124</v>
      </c>
      <c r="D411" s="111">
        <v>1973</v>
      </c>
      <c r="E411" s="111">
        <v>1874</v>
      </c>
      <c r="F411" s="111">
        <v>55</v>
      </c>
      <c r="G411" s="111">
        <v>2</v>
      </c>
      <c r="H411" s="118" t="s">
        <v>776</v>
      </c>
      <c r="I411" s="202" t="s">
        <v>442</v>
      </c>
      <c r="J411" s="111" t="s">
        <v>2347</v>
      </c>
      <c r="K411" s="111" t="s">
        <v>2347</v>
      </c>
      <c r="L411" s="111">
        <v>4</v>
      </c>
      <c r="M411" s="111">
        <v>38</v>
      </c>
    </row>
    <row r="412" spans="1:13">
      <c r="A412" s="118" t="s">
        <v>777</v>
      </c>
      <c r="B412" s="202" t="s">
        <v>443</v>
      </c>
      <c r="C412" s="111">
        <v>4576</v>
      </c>
      <c r="D412" s="111">
        <v>4209</v>
      </c>
      <c r="E412" s="111">
        <v>3834</v>
      </c>
      <c r="F412" s="111">
        <v>89</v>
      </c>
      <c r="G412" s="111">
        <v>14</v>
      </c>
      <c r="H412" s="118" t="s">
        <v>777</v>
      </c>
      <c r="I412" s="202" t="s">
        <v>443</v>
      </c>
      <c r="J412" s="111" t="s">
        <v>2347</v>
      </c>
      <c r="K412" s="111">
        <v>7</v>
      </c>
      <c r="L412" s="111">
        <v>13</v>
      </c>
      <c r="M412" s="111">
        <v>251</v>
      </c>
    </row>
    <row r="413" spans="1:13">
      <c r="A413" s="118" t="s">
        <v>778</v>
      </c>
      <c r="B413" s="202" t="s">
        <v>522</v>
      </c>
      <c r="C413" s="111">
        <v>5109</v>
      </c>
      <c r="D413" s="111">
        <v>4319</v>
      </c>
      <c r="E413" s="111">
        <v>3906</v>
      </c>
      <c r="F413" s="111">
        <v>352</v>
      </c>
      <c r="G413" s="111">
        <v>3</v>
      </c>
      <c r="H413" s="118" t="s">
        <v>778</v>
      </c>
      <c r="I413" s="202" t="s">
        <v>522</v>
      </c>
      <c r="J413" s="111" t="s">
        <v>2347</v>
      </c>
      <c r="K413" s="111" t="s">
        <v>2347</v>
      </c>
      <c r="L413" s="111">
        <v>12</v>
      </c>
      <c r="M413" s="111">
        <v>47</v>
      </c>
    </row>
    <row r="414" spans="1:13">
      <c r="A414" s="118" t="s">
        <v>779</v>
      </c>
      <c r="B414" s="202" t="s">
        <v>444</v>
      </c>
      <c r="C414" s="111">
        <v>2099</v>
      </c>
      <c r="D414" s="111">
        <v>1676</v>
      </c>
      <c r="E414" s="111">
        <v>1591</v>
      </c>
      <c r="F414" s="111">
        <v>40</v>
      </c>
      <c r="G414" s="111">
        <v>2</v>
      </c>
      <c r="H414" s="118" t="s">
        <v>779</v>
      </c>
      <c r="I414" s="202" t="s">
        <v>444</v>
      </c>
      <c r="J414" s="111" t="s">
        <v>2347</v>
      </c>
      <c r="K414" s="111" t="s">
        <v>2347</v>
      </c>
      <c r="L414" s="111">
        <v>0</v>
      </c>
      <c r="M414" s="111">
        <v>43</v>
      </c>
    </row>
    <row r="415" spans="1:13">
      <c r="A415" s="118" t="s">
        <v>780</v>
      </c>
      <c r="B415" s="202" t="s">
        <v>445</v>
      </c>
      <c r="C415" s="111">
        <v>2022</v>
      </c>
      <c r="D415" s="111">
        <v>1810</v>
      </c>
      <c r="E415" s="111">
        <v>1704</v>
      </c>
      <c r="F415" s="111">
        <v>56</v>
      </c>
      <c r="G415" s="111">
        <v>2</v>
      </c>
      <c r="H415" s="118" t="s">
        <v>780</v>
      </c>
      <c r="I415" s="202" t="s">
        <v>445</v>
      </c>
      <c r="J415" s="111" t="s">
        <v>2347</v>
      </c>
      <c r="K415" s="111" t="s">
        <v>2347</v>
      </c>
      <c r="L415" s="111">
        <v>25</v>
      </c>
      <c r="M415" s="111">
        <v>24</v>
      </c>
    </row>
    <row r="416" spans="1:13">
      <c r="A416" s="118" t="s">
        <v>781</v>
      </c>
      <c r="B416" s="202" t="s">
        <v>523</v>
      </c>
      <c r="C416" s="111">
        <v>1782</v>
      </c>
      <c r="D416" s="111">
        <v>1679</v>
      </c>
      <c r="E416" s="111">
        <v>1239</v>
      </c>
      <c r="F416" s="111">
        <v>434</v>
      </c>
      <c r="G416" s="111">
        <v>1</v>
      </c>
      <c r="H416" s="118" t="s">
        <v>781</v>
      </c>
      <c r="I416" s="202" t="s">
        <v>523</v>
      </c>
      <c r="J416" s="111" t="s">
        <v>2347</v>
      </c>
      <c r="K416" s="111" t="s">
        <v>2347</v>
      </c>
      <c r="L416" s="111">
        <v>3</v>
      </c>
      <c r="M416" s="111">
        <v>1</v>
      </c>
    </row>
    <row r="417" spans="1:13">
      <c r="A417" s="118" t="s">
        <v>782</v>
      </c>
      <c r="B417" s="202" t="s">
        <v>446</v>
      </c>
      <c r="C417" s="111">
        <v>1832</v>
      </c>
      <c r="D417" s="111">
        <v>992</v>
      </c>
      <c r="E417" s="111">
        <v>856</v>
      </c>
      <c r="F417" s="111">
        <v>12</v>
      </c>
      <c r="G417" s="111">
        <v>18</v>
      </c>
      <c r="H417" s="118" t="s">
        <v>782</v>
      </c>
      <c r="I417" s="202" t="s">
        <v>446</v>
      </c>
      <c r="J417" s="111" t="s">
        <v>2347</v>
      </c>
      <c r="K417" s="111">
        <v>3</v>
      </c>
      <c r="L417" s="111">
        <v>4</v>
      </c>
      <c r="M417" s="111">
        <v>99</v>
      </c>
    </row>
    <row r="418" spans="1:13">
      <c r="A418" s="118" t="s">
        <v>783</v>
      </c>
      <c r="B418" s="202" t="s">
        <v>447</v>
      </c>
      <c r="C418" s="111">
        <v>2955</v>
      </c>
      <c r="D418" s="111">
        <v>2734</v>
      </c>
      <c r="E418" s="111">
        <v>2568</v>
      </c>
      <c r="F418" s="111">
        <v>145</v>
      </c>
      <c r="G418" s="111">
        <v>1</v>
      </c>
      <c r="H418" s="118" t="s">
        <v>783</v>
      </c>
      <c r="I418" s="202" t="s">
        <v>447</v>
      </c>
      <c r="J418" s="111" t="s">
        <v>2347</v>
      </c>
      <c r="K418" s="111" t="s">
        <v>2347</v>
      </c>
      <c r="L418" s="111">
        <v>5</v>
      </c>
      <c r="M418" s="111">
        <v>16</v>
      </c>
    </row>
    <row r="419" spans="1:13">
      <c r="A419" s="118" t="s">
        <v>784</v>
      </c>
      <c r="B419" s="202" t="s">
        <v>524</v>
      </c>
      <c r="C419" s="111">
        <v>579</v>
      </c>
      <c r="D419" s="111">
        <v>526</v>
      </c>
      <c r="E419" s="111">
        <v>515</v>
      </c>
      <c r="F419" s="111">
        <v>10</v>
      </c>
      <c r="G419" s="111">
        <v>0</v>
      </c>
      <c r="H419" s="118" t="s">
        <v>784</v>
      </c>
      <c r="I419" s="202" t="s">
        <v>524</v>
      </c>
      <c r="J419" s="111" t="s">
        <v>2347</v>
      </c>
      <c r="K419" s="111" t="s">
        <v>2347</v>
      </c>
      <c r="L419" s="111" t="s">
        <v>2347</v>
      </c>
      <c r="M419" s="111" t="s">
        <v>2347</v>
      </c>
    </row>
    <row r="420" spans="1:13">
      <c r="A420" s="118" t="s">
        <v>785</v>
      </c>
      <c r="B420" s="202" t="s">
        <v>525</v>
      </c>
      <c r="C420" s="111">
        <v>3392</v>
      </c>
      <c r="D420" s="111">
        <v>2984</v>
      </c>
      <c r="E420" s="111">
        <v>1960</v>
      </c>
      <c r="F420" s="111">
        <v>985</v>
      </c>
      <c r="G420" s="111">
        <v>11</v>
      </c>
      <c r="H420" s="118" t="s">
        <v>785</v>
      </c>
      <c r="I420" s="202" t="s">
        <v>525</v>
      </c>
      <c r="J420" s="111" t="s">
        <v>2347</v>
      </c>
      <c r="K420" s="111">
        <v>5</v>
      </c>
      <c r="L420" s="111">
        <v>16</v>
      </c>
      <c r="M420" s="111">
        <v>7</v>
      </c>
    </row>
    <row r="421" spans="1:13">
      <c r="A421" s="118" t="s">
        <v>786</v>
      </c>
      <c r="B421" s="202" t="s">
        <v>526</v>
      </c>
      <c r="C421" s="111">
        <v>817</v>
      </c>
      <c r="D421" s="111">
        <v>678</v>
      </c>
      <c r="E421" s="111">
        <v>211</v>
      </c>
      <c r="F421" s="111">
        <v>456</v>
      </c>
      <c r="G421" s="111">
        <v>0</v>
      </c>
      <c r="H421" s="118" t="s">
        <v>786</v>
      </c>
      <c r="I421" s="202" t="s">
        <v>526</v>
      </c>
      <c r="J421" s="111" t="s">
        <v>2347</v>
      </c>
      <c r="K421" s="111" t="s">
        <v>2347</v>
      </c>
      <c r="L421" s="111" t="s">
        <v>2347</v>
      </c>
      <c r="M421" s="111">
        <v>11</v>
      </c>
    </row>
    <row r="422" spans="1:13">
      <c r="A422" s="118" t="s">
        <v>787</v>
      </c>
      <c r="B422" s="202" t="s">
        <v>527</v>
      </c>
      <c r="C422" s="111">
        <v>2770</v>
      </c>
      <c r="D422" s="111">
        <v>2382</v>
      </c>
      <c r="E422" s="111">
        <v>2079</v>
      </c>
      <c r="F422" s="111">
        <v>296</v>
      </c>
      <c r="G422" s="111">
        <v>2</v>
      </c>
      <c r="H422" s="118" t="s">
        <v>787</v>
      </c>
      <c r="I422" s="202" t="s">
        <v>527</v>
      </c>
      <c r="J422" s="111" t="s">
        <v>2347</v>
      </c>
      <c r="K422" s="111">
        <v>1</v>
      </c>
      <c r="L422" s="111">
        <v>3</v>
      </c>
      <c r="M422" s="111">
        <v>1</v>
      </c>
    </row>
    <row r="423" spans="1:13">
      <c r="A423" s="118" t="s">
        <v>788</v>
      </c>
      <c r="B423" s="202" t="s">
        <v>528</v>
      </c>
      <c r="C423" s="111">
        <v>6907</v>
      </c>
      <c r="D423" s="111">
        <v>5073</v>
      </c>
      <c r="E423" s="111">
        <v>3490</v>
      </c>
      <c r="F423" s="111">
        <v>1485</v>
      </c>
      <c r="G423" s="111">
        <v>31</v>
      </c>
      <c r="H423" s="118" t="s">
        <v>788</v>
      </c>
      <c r="I423" s="202" t="s">
        <v>528</v>
      </c>
      <c r="J423" s="111" t="s">
        <v>2347</v>
      </c>
      <c r="K423" s="111">
        <v>5</v>
      </c>
      <c r="L423" s="111">
        <v>59</v>
      </c>
      <c r="M423" s="111">
        <v>4</v>
      </c>
    </row>
    <row r="424" spans="1:13">
      <c r="A424" s="118" t="s">
        <v>789</v>
      </c>
      <c r="B424" s="202" t="s">
        <v>529</v>
      </c>
      <c r="C424" s="111">
        <v>963</v>
      </c>
      <c r="D424" s="111">
        <v>905</v>
      </c>
      <c r="E424" s="111">
        <v>675</v>
      </c>
      <c r="F424" s="111">
        <v>230</v>
      </c>
      <c r="G424" s="111" t="s">
        <v>2347</v>
      </c>
      <c r="H424" s="118" t="s">
        <v>789</v>
      </c>
      <c r="I424" s="202" t="s">
        <v>529</v>
      </c>
      <c r="J424" s="111" t="s">
        <v>2347</v>
      </c>
      <c r="K424" s="111" t="s">
        <v>2347</v>
      </c>
      <c r="L424" s="111">
        <v>0</v>
      </c>
      <c r="M424" s="111" t="s">
        <v>2347</v>
      </c>
    </row>
    <row r="425" spans="1:13">
      <c r="A425" s="118" t="s">
        <v>790</v>
      </c>
      <c r="B425" s="202" t="s">
        <v>71</v>
      </c>
      <c r="C425" s="111">
        <v>2860</v>
      </c>
      <c r="D425" s="111">
        <v>2493</v>
      </c>
      <c r="E425" s="111">
        <v>2415</v>
      </c>
      <c r="F425" s="111">
        <v>59</v>
      </c>
      <c r="G425" s="111">
        <v>0</v>
      </c>
      <c r="H425" s="118" t="s">
        <v>790</v>
      </c>
      <c r="I425" s="202" t="s">
        <v>71</v>
      </c>
      <c r="J425" s="111" t="s">
        <v>2347</v>
      </c>
      <c r="K425" s="111">
        <v>0</v>
      </c>
      <c r="L425" s="111">
        <v>3</v>
      </c>
      <c r="M425" s="111">
        <v>15</v>
      </c>
    </row>
    <row r="426" spans="1:13">
      <c r="A426" s="118" t="s">
        <v>791</v>
      </c>
      <c r="B426" s="202" t="s">
        <v>1496</v>
      </c>
      <c r="C426" s="111">
        <v>1973</v>
      </c>
      <c r="D426" s="111">
        <v>977</v>
      </c>
      <c r="E426" s="111">
        <v>870</v>
      </c>
      <c r="F426" s="111">
        <v>47</v>
      </c>
      <c r="G426" s="111">
        <v>8</v>
      </c>
      <c r="H426" s="118" t="s">
        <v>791</v>
      </c>
      <c r="I426" s="202" t="s">
        <v>1496</v>
      </c>
      <c r="J426" s="111" t="s">
        <v>2347</v>
      </c>
      <c r="K426" s="111">
        <v>16</v>
      </c>
      <c r="L426" s="111">
        <v>5</v>
      </c>
      <c r="M426" s="111">
        <v>31</v>
      </c>
    </row>
    <row r="427" spans="1:13">
      <c r="A427" s="118" t="s">
        <v>792</v>
      </c>
      <c r="B427" s="202" t="s">
        <v>1497</v>
      </c>
      <c r="C427" s="111">
        <v>3969</v>
      </c>
      <c r="D427" s="111">
        <v>3080</v>
      </c>
      <c r="E427" s="111">
        <v>2145</v>
      </c>
      <c r="F427" s="111">
        <v>60</v>
      </c>
      <c r="G427" s="111">
        <v>118</v>
      </c>
      <c r="H427" s="118" t="s">
        <v>792</v>
      </c>
      <c r="I427" s="202" t="s">
        <v>1497</v>
      </c>
      <c r="J427" s="111" t="s">
        <v>2347</v>
      </c>
      <c r="K427" s="111">
        <v>23</v>
      </c>
      <c r="L427" s="111">
        <v>37</v>
      </c>
      <c r="M427" s="111">
        <v>698</v>
      </c>
    </row>
    <row r="428" spans="1:13">
      <c r="A428" s="118" t="s">
        <v>793</v>
      </c>
      <c r="B428" s="202" t="s">
        <v>530</v>
      </c>
      <c r="C428" s="111">
        <v>5962</v>
      </c>
      <c r="D428" s="111">
        <v>4794</v>
      </c>
      <c r="E428" s="111">
        <v>3698</v>
      </c>
      <c r="F428" s="111">
        <v>981</v>
      </c>
      <c r="G428" s="111">
        <v>28</v>
      </c>
      <c r="H428" s="118" t="s">
        <v>793</v>
      </c>
      <c r="I428" s="202" t="s">
        <v>530</v>
      </c>
      <c r="J428" s="111" t="s">
        <v>2347</v>
      </c>
      <c r="K428" s="111">
        <v>16</v>
      </c>
      <c r="L428" s="111">
        <v>50</v>
      </c>
      <c r="M428" s="111">
        <v>21</v>
      </c>
    </row>
    <row r="429" spans="1:13">
      <c r="A429" s="118" t="s">
        <v>794</v>
      </c>
      <c r="B429" s="202" t="s">
        <v>531</v>
      </c>
      <c r="C429" s="111">
        <v>2581</v>
      </c>
      <c r="D429" s="111">
        <v>2405</v>
      </c>
      <c r="E429" s="111">
        <v>2332</v>
      </c>
      <c r="F429" s="111">
        <v>66</v>
      </c>
      <c r="G429" s="111">
        <v>2</v>
      </c>
      <c r="H429" s="118" t="s">
        <v>794</v>
      </c>
      <c r="I429" s="202" t="s">
        <v>531</v>
      </c>
      <c r="J429" s="111" t="s">
        <v>2347</v>
      </c>
      <c r="K429" s="111" t="s">
        <v>2347</v>
      </c>
      <c r="L429" s="111">
        <v>6</v>
      </c>
      <c r="M429" s="111">
        <v>0</v>
      </c>
    </row>
    <row r="430" spans="1:13">
      <c r="A430" s="118" t="s">
        <v>796</v>
      </c>
      <c r="B430" s="202" t="s">
        <v>532</v>
      </c>
      <c r="C430" s="111">
        <v>4146</v>
      </c>
      <c r="D430" s="111">
        <v>3668</v>
      </c>
      <c r="E430" s="111">
        <v>3457</v>
      </c>
      <c r="F430" s="111">
        <v>190</v>
      </c>
      <c r="G430" s="111">
        <v>2</v>
      </c>
      <c r="H430" s="118" t="s">
        <v>796</v>
      </c>
      <c r="I430" s="202" t="s">
        <v>532</v>
      </c>
      <c r="J430" s="111" t="s">
        <v>2347</v>
      </c>
      <c r="K430" s="111">
        <v>2</v>
      </c>
      <c r="L430" s="111">
        <v>0</v>
      </c>
      <c r="M430" s="111">
        <v>16</v>
      </c>
    </row>
    <row r="431" spans="1:13">
      <c r="A431" s="118" t="s">
        <v>797</v>
      </c>
      <c r="B431" s="202" t="s">
        <v>533</v>
      </c>
      <c r="C431" s="111">
        <v>3912</v>
      </c>
      <c r="D431" s="111">
        <v>3605</v>
      </c>
      <c r="E431" s="111">
        <v>2773</v>
      </c>
      <c r="F431" s="111">
        <v>803</v>
      </c>
      <c r="G431" s="111">
        <v>10</v>
      </c>
      <c r="H431" s="118" t="s">
        <v>797</v>
      </c>
      <c r="I431" s="202" t="s">
        <v>533</v>
      </c>
      <c r="J431" s="111" t="s">
        <v>2347</v>
      </c>
      <c r="K431" s="111" t="s">
        <v>2347</v>
      </c>
      <c r="L431" s="111">
        <v>10</v>
      </c>
      <c r="M431" s="111">
        <v>8</v>
      </c>
    </row>
    <row r="432" spans="1:13">
      <c r="A432" s="118" t="s">
        <v>798</v>
      </c>
      <c r="B432" s="202" t="s">
        <v>534</v>
      </c>
      <c r="C432" s="111">
        <v>1950</v>
      </c>
      <c r="D432" s="111">
        <v>1640</v>
      </c>
      <c r="E432" s="111">
        <v>1390</v>
      </c>
      <c r="F432" s="111">
        <v>210</v>
      </c>
      <c r="G432" s="111">
        <v>20</v>
      </c>
      <c r="H432" s="118" t="s">
        <v>798</v>
      </c>
      <c r="I432" s="202" t="s">
        <v>534</v>
      </c>
      <c r="J432" s="111" t="s">
        <v>2347</v>
      </c>
      <c r="K432" s="111">
        <v>0</v>
      </c>
      <c r="L432" s="111" t="s">
        <v>2347</v>
      </c>
      <c r="M432" s="111">
        <v>20</v>
      </c>
    </row>
    <row r="433" spans="1:13">
      <c r="A433" s="118" t="s">
        <v>799</v>
      </c>
      <c r="B433" s="202" t="s">
        <v>535</v>
      </c>
      <c r="C433" s="111">
        <v>5670</v>
      </c>
      <c r="D433" s="111">
        <v>4731</v>
      </c>
      <c r="E433" s="111">
        <v>4571</v>
      </c>
      <c r="F433" s="111">
        <v>115</v>
      </c>
      <c r="G433" s="111">
        <v>7</v>
      </c>
      <c r="H433" s="118" t="s">
        <v>799</v>
      </c>
      <c r="I433" s="202" t="s">
        <v>535</v>
      </c>
      <c r="J433" s="111">
        <v>0</v>
      </c>
      <c r="K433" s="111">
        <v>25</v>
      </c>
      <c r="L433" s="111">
        <v>7</v>
      </c>
      <c r="M433" s="111">
        <v>5</v>
      </c>
    </row>
    <row r="434" spans="1:13">
      <c r="A434" s="118" t="s">
        <v>800</v>
      </c>
      <c r="B434" s="202" t="s">
        <v>536</v>
      </c>
      <c r="C434" s="111">
        <v>7529</v>
      </c>
      <c r="D434" s="111">
        <v>6491</v>
      </c>
      <c r="E434" s="111">
        <v>5730</v>
      </c>
      <c r="F434" s="111">
        <v>682</v>
      </c>
      <c r="G434" s="111">
        <v>14</v>
      </c>
      <c r="H434" s="118" t="s">
        <v>800</v>
      </c>
      <c r="I434" s="202" t="s">
        <v>536</v>
      </c>
      <c r="J434" s="111" t="s">
        <v>2347</v>
      </c>
      <c r="K434" s="111">
        <v>3</v>
      </c>
      <c r="L434" s="111">
        <v>49</v>
      </c>
      <c r="M434" s="111">
        <v>14</v>
      </c>
    </row>
    <row r="435" spans="1:13">
      <c r="A435" s="118" t="s">
        <v>801</v>
      </c>
      <c r="B435" s="202" t="s">
        <v>537</v>
      </c>
      <c r="C435" s="111">
        <v>2013</v>
      </c>
      <c r="D435" s="111">
        <v>1010</v>
      </c>
      <c r="E435" s="111">
        <v>785</v>
      </c>
      <c r="F435" s="111">
        <v>171</v>
      </c>
      <c r="G435" s="111">
        <v>5</v>
      </c>
      <c r="H435" s="118" t="s">
        <v>801</v>
      </c>
      <c r="I435" s="202" t="s">
        <v>537</v>
      </c>
      <c r="J435" s="111" t="s">
        <v>2347</v>
      </c>
      <c r="K435" s="111">
        <v>11</v>
      </c>
      <c r="L435" s="111">
        <v>7</v>
      </c>
      <c r="M435" s="111">
        <v>32</v>
      </c>
    </row>
    <row r="436" spans="1:13" s="120" customFormat="1">
      <c r="A436" s="118" t="s">
        <v>802</v>
      </c>
      <c r="B436" s="202" t="s">
        <v>538</v>
      </c>
      <c r="C436" s="111">
        <v>6712</v>
      </c>
      <c r="D436" s="111">
        <v>6175</v>
      </c>
      <c r="E436" s="111">
        <v>4969</v>
      </c>
      <c r="F436" s="111">
        <v>973</v>
      </c>
      <c r="G436" s="111">
        <v>42</v>
      </c>
      <c r="H436" s="118" t="s">
        <v>802</v>
      </c>
      <c r="I436" s="202" t="s">
        <v>538</v>
      </c>
      <c r="J436" s="111" t="s">
        <v>2347</v>
      </c>
      <c r="K436" s="111">
        <v>5</v>
      </c>
      <c r="L436" s="111">
        <v>138</v>
      </c>
      <c r="M436" s="111">
        <v>47</v>
      </c>
    </row>
    <row r="437" spans="1:13" s="120" customFormat="1">
      <c r="A437" s="118" t="s">
        <v>795</v>
      </c>
      <c r="B437" s="202" t="s">
        <v>539</v>
      </c>
      <c r="C437" s="111">
        <v>5254</v>
      </c>
      <c r="D437" s="111">
        <v>4034</v>
      </c>
      <c r="E437" s="111">
        <v>3334</v>
      </c>
      <c r="F437" s="111">
        <v>620</v>
      </c>
      <c r="G437" s="111">
        <v>14</v>
      </c>
      <c r="H437" s="118" t="s">
        <v>795</v>
      </c>
      <c r="I437" s="202" t="s">
        <v>539</v>
      </c>
      <c r="J437" s="111" t="s">
        <v>2347</v>
      </c>
      <c r="K437" s="111">
        <v>0</v>
      </c>
      <c r="L437" s="111">
        <v>29</v>
      </c>
      <c r="M437" s="111">
        <v>36</v>
      </c>
    </row>
    <row r="438" spans="1:13" s="120" customFormat="1">
      <c r="A438" s="118" t="s">
        <v>775</v>
      </c>
      <c r="B438" s="202" t="s">
        <v>448</v>
      </c>
      <c r="C438" s="111">
        <v>18549</v>
      </c>
      <c r="D438" s="111">
        <v>15761</v>
      </c>
      <c r="E438" s="111">
        <v>15259</v>
      </c>
      <c r="F438" s="111">
        <v>104</v>
      </c>
      <c r="G438" s="111">
        <v>13</v>
      </c>
      <c r="H438" s="118" t="s">
        <v>775</v>
      </c>
      <c r="I438" s="202" t="s">
        <v>448</v>
      </c>
      <c r="J438" s="111">
        <v>19</v>
      </c>
      <c r="K438" s="111">
        <v>6</v>
      </c>
      <c r="L438" s="111">
        <v>46</v>
      </c>
      <c r="M438" s="111">
        <v>313</v>
      </c>
    </row>
    <row r="439" spans="1:13" s="120" customFormat="1" ht="19.5" customHeight="1">
      <c r="A439" s="152" t="s">
        <v>42</v>
      </c>
      <c r="B439" s="200" t="s">
        <v>15</v>
      </c>
      <c r="C439" s="115">
        <v>66425</v>
      </c>
      <c r="D439" s="115">
        <v>48069</v>
      </c>
      <c r="E439" s="115">
        <v>40758</v>
      </c>
      <c r="F439" s="115">
        <v>4538</v>
      </c>
      <c r="G439" s="115">
        <v>1250</v>
      </c>
      <c r="H439" s="152" t="s">
        <v>42</v>
      </c>
      <c r="I439" s="200" t="s">
        <v>15</v>
      </c>
      <c r="J439" s="115">
        <v>127</v>
      </c>
      <c r="K439" s="115">
        <v>107</v>
      </c>
      <c r="L439" s="115">
        <v>271</v>
      </c>
      <c r="M439" s="115">
        <v>1018</v>
      </c>
    </row>
    <row r="440" spans="1:13">
      <c r="A440" s="121" t="s">
        <v>803</v>
      </c>
      <c r="B440" s="194" t="s">
        <v>266</v>
      </c>
      <c r="C440" s="111">
        <v>2030</v>
      </c>
      <c r="D440" s="111">
        <v>1549</v>
      </c>
      <c r="E440" s="111">
        <v>1347</v>
      </c>
      <c r="F440" s="111">
        <v>32</v>
      </c>
      <c r="G440" s="111">
        <v>121</v>
      </c>
      <c r="H440" s="121" t="s">
        <v>803</v>
      </c>
      <c r="I440" s="194" t="s">
        <v>266</v>
      </c>
      <c r="J440" s="111">
        <v>2</v>
      </c>
      <c r="K440" s="111">
        <v>28</v>
      </c>
      <c r="L440" s="111">
        <v>11</v>
      </c>
      <c r="M440" s="111">
        <v>8</v>
      </c>
    </row>
    <row r="441" spans="1:13">
      <c r="A441" s="122" t="s">
        <v>804</v>
      </c>
      <c r="B441" s="193" t="s">
        <v>250</v>
      </c>
      <c r="C441" s="111">
        <v>1717</v>
      </c>
      <c r="D441" s="111">
        <v>1277</v>
      </c>
      <c r="E441" s="111">
        <v>920</v>
      </c>
      <c r="F441" s="111">
        <v>344</v>
      </c>
      <c r="G441" s="111">
        <v>12</v>
      </c>
      <c r="H441" s="122" t="s">
        <v>804</v>
      </c>
      <c r="I441" s="193" t="s">
        <v>250</v>
      </c>
      <c r="J441" s="111" t="s">
        <v>2347</v>
      </c>
      <c r="K441" s="111" t="s">
        <v>2347</v>
      </c>
      <c r="L441" s="111">
        <v>2</v>
      </c>
      <c r="M441" s="111">
        <v>0</v>
      </c>
    </row>
    <row r="442" spans="1:13">
      <c r="A442" s="122" t="s">
        <v>1498</v>
      </c>
      <c r="B442" s="193" t="s">
        <v>1499</v>
      </c>
      <c r="C442" s="111">
        <v>804</v>
      </c>
      <c r="D442" s="111">
        <v>720</v>
      </c>
      <c r="E442" s="111">
        <v>700</v>
      </c>
      <c r="F442" s="111">
        <v>6</v>
      </c>
      <c r="G442" s="111">
        <v>11</v>
      </c>
      <c r="H442" s="122" t="s">
        <v>1498</v>
      </c>
      <c r="I442" s="193" t="s">
        <v>1499</v>
      </c>
      <c r="J442" s="111" t="s">
        <v>2347</v>
      </c>
      <c r="K442" s="111" t="s">
        <v>2347</v>
      </c>
      <c r="L442" s="111">
        <v>0</v>
      </c>
      <c r="M442" s="111">
        <v>2</v>
      </c>
    </row>
    <row r="443" spans="1:13">
      <c r="A443" s="118" t="s">
        <v>805</v>
      </c>
      <c r="B443" s="202" t="s">
        <v>251</v>
      </c>
      <c r="C443" s="111">
        <v>620</v>
      </c>
      <c r="D443" s="111">
        <v>544</v>
      </c>
      <c r="E443" s="111">
        <v>515</v>
      </c>
      <c r="F443" s="111">
        <v>25</v>
      </c>
      <c r="G443" s="111">
        <v>0</v>
      </c>
      <c r="H443" s="118" t="s">
        <v>805</v>
      </c>
      <c r="I443" s="202" t="s">
        <v>251</v>
      </c>
      <c r="J443" s="111">
        <v>3</v>
      </c>
      <c r="K443" s="111" t="s">
        <v>2347</v>
      </c>
      <c r="L443" s="111" t="s">
        <v>2347</v>
      </c>
      <c r="M443" s="111">
        <v>0</v>
      </c>
    </row>
    <row r="444" spans="1:13">
      <c r="A444" s="118" t="s">
        <v>1500</v>
      </c>
      <c r="B444" s="202" t="s">
        <v>1501</v>
      </c>
      <c r="C444" s="111">
        <v>1205</v>
      </c>
      <c r="D444" s="111">
        <v>918</v>
      </c>
      <c r="E444" s="111">
        <v>763</v>
      </c>
      <c r="F444" s="111">
        <v>127</v>
      </c>
      <c r="G444" s="111">
        <v>24</v>
      </c>
      <c r="H444" s="118" t="s">
        <v>1500</v>
      </c>
      <c r="I444" s="202" t="s">
        <v>1501</v>
      </c>
      <c r="J444" s="111" t="s">
        <v>2347</v>
      </c>
      <c r="K444" s="111" t="s">
        <v>2347</v>
      </c>
      <c r="L444" s="111">
        <v>5</v>
      </c>
      <c r="M444" s="111">
        <v>0</v>
      </c>
    </row>
    <row r="445" spans="1:13">
      <c r="A445" s="118" t="s">
        <v>806</v>
      </c>
      <c r="B445" s="202" t="s">
        <v>336</v>
      </c>
      <c r="C445" s="111">
        <v>1602</v>
      </c>
      <c r="D445" s="111">
        <v>1462</v>
      </c>
      <c r="E445" s="111">
        <v>1412</v>
      </c>
      <c r="F445" s="111">
        <v>36</v>
      </c>
      <c r="G445" s="111">
        <v>6</v>
      </c>
      <c r="H445" s="118" t="s">
        <v>806</v>
      </c>
      <c r="I445" s="202" t="s">
        <v>336</v>
      </c>
      <c r="J445" s="111" t="s">
        <v>2347</v>
      </c>
      <c r="K445" s="111" t="s">
        <v>2347</v>
      </c>
      <c r="L445" s="111">
        <v>5</v>
      </c>
      <c r="M445" s="111">
        <v>2</v>
      </c>
    </row>
    <row r="446" spans="1:13">
      <c r="A446" s="118" t="s">
        <v>1502</v>
      </c>
      <c r="B446" s="202" t="s">
        <v>1503</v>
      </c>
      <c r="C446" s="111">
        <v>856</v>
      </c>
      <c r="D446" s="111">
        <v>717</v>
      </c>
      <c r="E446" s="111">
        <v>635</v>
      </c>
      <c r="F446" s="111">
        <v>75</v>
      </c>
      <c r="G446" s="111">
        <v>4</v>
      </c>
      <c r="H446" s="118" t="s">
        <v>1502</v>
      </c>
      <c r="I446" s="202" t="s">
        <v>1503</v>
      </c>
      <c r="J446" s="111" t="s">
        <v>2347</v>
      </c>
      <c r="K446" s="111" t="s">
        <v>2347</v>
      </c>
      <c r="L446" s="111">
        <v>1</v>
      </c>
      <c r="M446" s="111">
        <v>2</v>
      </c>
    </row>
    <row r="447" spans="1:13">
      <c r="A447" s="118" t="s">
        <v>1504</v>
      </c>
      <c r="B447" s="202" t="s">
        <v>1505</v>
      </c>
      <c r="C447" s="111">
        <v>1488</v>
      </c>
      <c r="D447" s="111">
        <v>1276</v>
      </c>
      <c r="E447" s="111">
        <v>1066</v>
      </c>
      <c r="F447" s="111">
        <v>113</v>
      </c>
      <c r="G447" s="111">
        <v>88</v>
      </c>
      <c r="H447" s="118" t="s">
        <v>1504</v>
      </c>
      <c r="I447" s="202" t="s">
        <v>1505</v>
      </c>
      <c r="J447" s="111" t="s">
        <v>2347</v>
      </c>
      <c r="K447" s="111">
        <v>8</v>
      </c>
      <c r="L447" s="111">
        <v>1</v>
      </c>
      <c r="M447" s="111">
        <v>1</v>
      </c>
    </row>
    <row r="448" spans="1:13">
      <c r="A448" s="118" t="s">
        <v>807</v>
      </c>
      <c r="B448" s="202" t="s">
        <v>252</v>
      </c>
      <c r="C448" s="111">
        <v>1314</v>
      </c>
      <c r="D448" s="111">
        <v>1163</v>
      </c>
      <c r="E448" s="111">
        <v>1109</v>
      </c>
      <c r="F448" s="111">
        <v>17</v>
      </c>
      <c r="G448" s="111">
        <v>34</v>
      </c>
      <c r="H448" s="118" t="s">
        <v>807</v>
      </c>
      <c r="I448" s="202" t="s">
        <v>252</v>
      </c>
      <c r="J448" s="111" t="s">
        <v>2347</v>
      </c>
      <c r="K448" s="111">
        <v>2</v>
      </c>
      <c r="L448" s="111">
        <v>2</v>
      </c>
      <c r="M448" s="111" t="s">
        <v>2347</v>
      </c>
    </row>
    <row r="449" spans="1:13">
      <c r="A449" s="118" t="s">
        <v>1506</v>
      </c>
      <c r="B449" s="202" t="s">
        <v>1507</v>
      </c>
      <c r="C449" s="111">
        <v>393</v>
      </c>
      <c r="D449" s="111">
        <v>354</v>
      </c>
      <c r="E449" s="111">
        <v>346</v>
      </c>
      <c r="F449" s="111">
        <v>2</v>
      </c>
      <c r="G449" s="111">
        <v>6</v>
      </c>
      <c r="H449" s="118" t="s">
        <v>1506</v>
      </c>
      <c r="I449" s="202" t="s">
        <v>1507</v>
      </c>
      <c r="J449" s="111" t="s">
        <v>2347</v>
      </c>
      <c r="K449" s="111" t="s">
        <v>2347</v>
      </c>
      <c r="L449" s="111" t="s">
        <v>2347</v>
      </c>
      <c r="M449" s="111" t="s">
        <v>2347</v>
      </c>
    </row>
    <row r="450" spans="1:13">
      <c r="A450" s="118" t="s">
        <v>1508</v>
      </c>
      <c r="B450" s="202" t="s">
        <v>1509</v>
      </c>
      <c r="C450" s="111">
        <v>911</v>
      </c>
      <c r="D450" s="111">
        <v>657</v>
      </c>
      <c r="E450" s="111">
        <v>627</v>
      </c>
      <c r="F450" s="111">
        <v>15</v>
      </c>
      <c r="G450" s="111">
        <v>16</v>
      </c>
      <c r="H450" s="118" t="s">
        <v>1508</v>
      </c>
      <c r="I450" s="202" t="s">
        <v>1509</v>
      </c>
      <c r="J450" s="111" t="s">
        <v>2347</v>
      </c>
      <c r="K450" s="111" t="s">
        <v>2347</v>
      </c>
      <c r="L450" s="111" t="s">
        <v>2347</v>
      </c>
      <c r="M450" s="111" t="s">
        <v>2347</v>
      </c>
    </row>
    <row r="451" spans="1:13">
      <c r="A451" s="118" t="s">
        <v>1510</v>
      </c>
      <c r="B451" s="202" t="s">
        <v>1511</v>
      </c>
      <c r="C451" s="111">
        <v>1079</v>
      </c>
      <c r="D451" s="111">
        <v>926</v>
      </c>
      <c r="E451" s="111">
        <v>847</v>
      </c>
      <c r="F451" s="111">
        <v>62</v>
      </c>
      <c r="G451" s="111">
        <v>14</v>
      </c>
      <c r="H451" s="118" t="s">
        <v>1510</v>
      </c>
      <c r="I451" s="202" t="s">
        <v>1511</v>
      </c>
      <c r="J451" s="111" t="s">
        <v>2347</v>
      </c>
      <c r="K451" s="111" t="s">
        <v>2347</v>
      </c>
      <c r="L451" s="111">
        <v>2</v>
      </c>
      <c r="M451" s="111">
        <v>2</v>
      </c>
    </row>
    <row r="452" spans="1:13">
      <c r="A452" s="118" t="s">
        <v>808</v>
      </c>
      <c r="B452" s="202" t="s">
        <v>267</v>
      </c>
      <c r="C452" s="111">
        <v>2136</v>
      </c>
      <c r="D452" s="111">
        <v>585</v>
      </c>
      <c r="E452" s="111">
        <v>444</v>
      </c>
      <c r="F452" s="111">
        <v>113</v>
      </c>
      <c r="G452" s="111">
        <v>14</v>
      </c>
      <c r="H452" s="118" t="s">
        <v>808</v>
      </c>
      <c r="I452" s="202" t="s">
        <v>267</v>
      </c>
      <c r="J452" s="111" t="s">
        <v>2347</v>
      </c>
      <c r="K452" s="111" t="s">
        <v>2347</v>
      </c>
      <c r="L452" s="111">
        <v>14</v>
      </c>
      <c r="M452" s="111">
        <v>0</v>
      </c>
    </row>
    <row r="453" spans="1:13">
      <c r="A453" s="118" t="s">
        <v>1512</v>
      </c>
      <c r="B453" s="202" t="s">
        <v>1513</v>
      </c>
      <c r="C453" s="111">
        <v>564</v>
      </c>
      <c r="D453" s="111">
        <v>492</v>
      </c>
      <c r="E453" s="111">
        <v>474</v>
      </c>
      <c r="F453" s="111">
        <v>8</v>
      </c>
      <c r="G453" s="111">
        <v>6</v>
      </c>
      <c r="H453" s="118" t="s">
        <v>1512</v>
      </c>
      <c r="I453" s="202" t="s">
        <v>1513</v>
      </c>
      <c r="J453" s="111" t="s">
        <v>2347</v>
      </c>
      <c r="K453" s="111" t="s">
        <v>2347</v>
      </c>
      <c r="L453" s="111" t="s">
        <v>2347</v>
      </c>
      <c r="M453" s="111">
        <v>4</v>
      </c>
    </row>
    <row r="454" spans="1:13">
      <c r="A454" s="118" t="s">
        <v>1514</v>
      </c>
      <c r="B454" s="202" t="s">
        <v>1515</v>
      </c>
      <c r="C454" s="111">
        <v>1056</v>
      </c>
      <c r="D454" s="111">
        <v>976</v>
      </c>
      <c r="E454" s="111">
        <v>815</v>
      </c>
      <c r="F454" s="111">
        <v>136</v>
      </c>
      <c r="G454" s="111">
        <v>22</v>
      </c>
      <c r="H454" s="118" t="s">
        <v>1514</v>
      </c>
      <c r="I454" s="202" t="s">
        <v>1515</v>
      </c>
      <c r="J454" s="111" t="s">
        <v>2347</v>
      </c>
      <c r="K454" s="111">
        <v>2</v>
      </c>
      <c r="L454" s="111" t="s">
        <v>2347</v>
      </c>
      <c r="M454" s="111">
        <v>1</v>
      </c>
    </row>
    <row r="455" spans="1:13">
      <c r="A455" s="118" t="s">
        <v>1516</v>
      </c>
      <c r="B455" s="202" t="s">
        <v>1517</v>
      </c>
      <c r="C455" s="111">
        <v>1258</v>
      </c>
      <c r="D455" s="111">
        <v>682</v>
      </c>
      <c r="E455" s="111">
        <v>637</v>
      </c>
      <c r="F455" s="111">
        <v>4</v>
      </c>
      <c r="G455" s="111">
        <v>41</v>
      </c>
      <c r="H455" s="118" t="s">
        <v>1516</v>
      </c>
      <c r="I455" s="202" t="s">
        <v>1517</v>
      </c>
      <c r="J455" s="111" t="s">
        <v>2347</v>
      </c>
      <c r="K455" s="111" t="s">
        <v>2347</v>
      </c>
      <c r="L455" s="111" t="s">
        <v>2347</v>
      </c>
      <c r="M455" s="111" t="s">
        <v>2347</v>
      </c>
    </row>
    <row r="456" spans="1:13">
      <c r="A456" s="118" t="s">
        <v>809</v>
      </c>
      <c r="B456" s="202" t="s">
        <v>137</v>
      </c>
      <c r="C456" s="111">
        <v>1889</v>
      </c>
      <c r="D456" s="111">
        <v>1176</v>
      </c>
      <c r="E456" s="111">
        <v>874</v>
      </c>
      <c r="F456" s="111">
        <v>83</v>
      </c>
      <c r="G456" s="111">
        <v>31</v>
      </c>
      <c r="H456" s="118" t="s">
        <v>809</v>
      </c>
      <c r="I456" s="202" t="s">
        <v>137</v>
      </c>
      <c r="J456" s="111" t="s">
        <v>2347</v>
      </c>
      <c r="K456" s="111" t="s">
        <v>2347</v>
      </c>
      <c r="L456" s="111">
        <v>44</v>
      </c>
      <c r="M456" s="111">
        <v>144</v>
      </c>
    </row>
    <row r="457" spans="1:13">
      <c r="A457" s="118" t="s">
        <v>1518</v>
      </c>
      <c r="B457" s="202" t="s">
        <v>1519</v>
      </c>
      <c r="C457" s="111">
        <v>1808</v>
      </c>
      <c r="D457" s="111">
        <v>1568</v>
      </c>
      <c r="E457" s="111">
        <v>1376</v>
      </c>
      <c r="F457" s="111">
        <v>56</v>
      </c>
      <c r="G457" s="111">
        <v>4</v>
      </c>
      <c r="H457" s="118" t="s">
        <v>1518</v>
      </c>
      <c r="I457" s="202" t="s">
        <v>1519</v>
      </c>
      <c r="J457" s="111" t="s">
        <v>2347</v>
      </c>
      <c r="K457" s="111" t="s">
        <v>2347</v>
      </c>
      <c r="L457" s="111" t="s">
        <v>2347</v>
      </c>
      <c r="M457" s="111">
        <v>133</v>
      </c>
    </row>
    <row r="458" spans="1:13">
      <c r="A458" s="118" t="s">
        <v>1520</v>
      </c>
      <c r="B458" s="202" t="s">
        <v>1521</v>
      </c>
      <c r="C458" s="111">
        <v>1107</v>
      </c>
      <c r="D458" s="111">
        <v>903</v>
      </c>
      <c r="E458" s="111">
        <v>727</v>
      </c>
      <c r="F458" s="111">
        <v>56</v>
      </c>
      <c r="G458" s="111">
        <v>116</v>
      </c>
      <c r="H458" s="118" t="s">
        <v>1520</v>
      </c>
      <c r="I458" s="202" t="s">
        <v>1521</v>
      </c>
      <c r="J458" s="111">
        <v>2</v>
      </c>
      <c r="K458" s="111" t="s">
        <v>2347</v>
      </c>
      <c r="L458" s="111">
        <v>1</v>
      </c>
      <c r="M458" s="111">
        <v>1</v>
      </c>
    </row>
    <row r="459" spans="1:13">
      <c r="A459" s="118" t="s">
        <v>1522</v>
      </c>
      <c r="B459" s="202" t="s">
        <v>1523</v>
      </c>
      <c r="C459" s="111">
        <v>1548</v>
      </c>
      <c r="D459" s="111">
        <v>1406</v>
      </c>
      <c r="E459" s="111">
        <v>1021</v>
      </c>
      <c r="F459" s="111">
        <v>370</v>
      </c>
      <c r="G459" s="111">
        <v>4</v>
      </c>
      <c r="H459" s="118" t="s">
        <v>1522</v>
      </c>
      <c r="I459" s="202" t="s">
        <v>1523</v>
      </c>
      <c r="J459" s="111">
        <v>6</v>
      </c>
      <c r="K459" s="111">
        <v>0</v>
      </c>
      <c r="L459" s="111">
        <v>3</v>
      </c>
      <c r="M459" s="111">
        <v>1</v>
      </c>
    </row>
    <row r="460" spans="1:13">
      <c r="A460" s="118" t="s">
        <v>1524</v>
      </c>
      <c r="B460" s="202" t="s">
        <v>1525</v>
      </c>
      <c r="C460" s="111">
        <v>538</v>
      </c>
      <c r="D460" s="111">
        <v>371</v>
      </c>
      <c r="E460" s="111">
        <v>329</v>
      </c>
      <c r="F460" s="111">
        <v>29</v>
      </c>
      <c r="G460" s="111">
        <v>9</v>
      </c>
      <c r="H460" s="118" t="s">
        <v>1524</v>
      </c>
      <c r="I460" s="202" t="s">
        <v>1525</v>
      </c>
      <c r="J460" s="111" t="s">
        <v>2347</v>
      </c>
      <c r="K460" s="111" t="s">
        <v>2347</v>
      </c>
      <c r="L460" s="111">
        <v>0</v>
      </c>
      <c r="M460" s="111">
        <v>4</v>
      </c>
    </row>
    <row r="461" spans="1:13">
      <c r="A461" s="118" t="s">
        <v>810</v>
      </c>
      <c r="B461" s="202" t="s">
        <v>268</v>
      </c>
      <c r="C461" s="111">
        <v>996</v>
      </c>
      <c r="D461" s="111">
        <v>715</v>
      </c>
      <c r="E461" s="111">
        <v>497</v>
      </c>
      <c r="F461" s="111">
        <v>153</v>
      </c>
      <c r="G461" s="111">
        <v>49</v>
      </c>
      <c r="H461" s="118" t="s">
        <v>810</v>
      </c>
      <c r="I461" s="202" t="s">
        <v>268</v>
      </c>
      <c r="J461" s="111" t="s">
        <v>2347</v>
      </c>
      <c r="K461" s="111">
        <v>0</v>
      </c>
      <c r="L461" s="111" t="s">
        <v>2347</v>
      </c>
      <c r="M461" s="111">
        <v>15</v>
      </c>
    </row>
    <row r="462" spans="1:13">
      <c r="A462" s="118" t="s">
        <v>811</v>
      </c>
      <c r="B462" s="202" t="s">
        <v>169</v>
      </c>
      <c r="C462" s="111">
        <v>421</v>
      </c>
      <c r="D462" s="111">
        <v>104</v>
      </c>
      <c r="E462" s="111">
        <v>3</v>
      </c>
      <c r="F462" s="111">
        <v>0</v>
      </c>
      <c r="G462" s="111">
        <v>6</v>
      </c>
      <c r="H462" s="118" t="s">
        <v>811</v>
      </c>
      <c r="I462" s="202" t="s">
        <v>169</v>
      </c>
      <c r="J462" s="111" t="s">
        <v>2347</v>
      </c>
      <c r="K462" s="111" t="s">
        <v>2347</v>
      </c>
      <c r="L462" s="111" t="s">
        <v>2347</v>
      </c>
      <c r="M462" s="111">
        <v>95</v>
      </c>
    </row>
    <row r="463" spans="1:13">
      <c r="A463" s="118" t="s">
        <v>812</v>
      </c>
      <c r="B463" s="202" t="s">
        <v>253</v>
      </c>
      <c r="C463" s="111">
        <v>1641</v>
      </c>
      <c r="D463" s="111">
        <v>1439</v>
      </c>
      <c r="E463" s="111">
        <v>1275</v>
      </c>
      <c r="F463" s="111">
        <v>140</v>
      </c>
      <c r="G463" s="111">
        <v>4</v>
      </c>
      <c r="H463" s="118" t="s">
        <v>812</v>
      </c>
      <c r="I463" s="202" t="s">
        <v>253</v>
      </c>
      <c r="J463" s="111">
        <v>3</v>
      </c>
      <c r="K463" s="111">
        <v>10</v>
      </c>
      <c r="L463" s="111">
        <v>2</v>
      </c>
      <c r="M463" s="111">
        <v>6</v>
      </c>
    </row>
    <row r="464" spans="1:13">
      <c r="A464" s="118" t="s">
        <v>1526</v>
      </c>
      <c r="B464" s="202" t="s">
        <v>1527</v>
      </c>
      <c r="C464" s="111">
        <v>2410</v>
      </c>
      <c r="D464" s="111">
        <v>1439</v>
      </c>
      <c r="E464" s="111">
        <v>1129</v>
      </c>
      <c r="F464" s="111">
        <v>33</v>
      </c>
      <c r="G464" s="111">
        <v>6</v>
      </c>
      <c r="H464" s="118" t="s">
        <v>1526</v>
      </c>
      <c r="I464" s="202" t="s">
        <v>1527</v>
      </c>
      <c r="J464" s="111" t="s">
        <v>2347</v>
      </c>
      <c r="K464" s="111" t="s">
        <v>2347</v>
      </c>
      <c r="L464" s="111" t="s">
        <v>2347</v>
      </c>
      <c r="M464" s="111">
        <v>272</v>
      </c>
    </row>
    <row r="465" spans="1:13">
      <c r="A465" s="118" t="s">
        <v>813</v>
      </c>
      <c r="B465" s="202" t="s">
        <v>171</v>
      </c>
      <c r="C465" s="111">
        <v>1605</v>
      </c>
      <c r="D465" s="111">
        <v>1247</v>
      </c>
      <c r="E465" s="111">
        <v>970</v>
      </c>
      <c r="F465" s="111">
        <v>210</v>
      </c>
      <c r="G465" s="111">
        <v>5</v>
      </c>
      <c r="H465" s="118" t="s">
        <v>813</v>
      </c>
      <c r="I465" s="202" t="s">
        <v>171</v>
      </c>
      <c r="J465" s="111">
        <v>60</v>
      </c>
      <c r="K465" s="111" t="s">
        <v>2347</v>
      </c>
      <c r="L465" s="111">
        <v>1</v>
      </c>
      <c r="M465" s="111">
        <v>0</v>
      </c>
    </row>
    <row r="466" spans="1:13">
      <c r="A466" s="118" t="s">
        <v>814</v>
      </c>
      <c r="B466" s="202" t="s">
        <v>269</v>
      </c>
      <c r="C466" s="111">
        <v>1079</v>
      </c>
      <c r="D466" s="111">
        <v>849</v>
      </c>
      <c r="E466" s="111">
        <v>729</v>
      </c>
      <c r="F466" s="111">
        <v>78</v>
      </c>
      <c r="G466" s="111">
        <v>36</v>
      </c>
      <c r="H466" s="118" t="s">
        <v>814</v>
      </c>
      <c r="I466" s="202" t="s">
        <v>269</v>
      </c>
      <c r="J466" s="111">
        <v>0</v>
      </c>
      <c r="K466" s="111">
        <v>0</v>
      </c>
      <c r="L466" s="111">
        <v>2</v>
      </c>
      <c r="M466" s="111">
        <v>4</v>
      </c>
    </row>
    <row r="467" spans="1:13" ht="13.5" customHeight="1">
      <c r="A467" s="118" t="s">
        <v>1528</v>
      </c>
      <c r="B467" s="202" t="s">
        <v>1529</v>
      </c>
      <c r="C467" s="111">
        <v>1692</v>
      </c>
      <c r="D467" s="111">
        <v>1385</v>
      </c>
      <c r="E467" s="111">
        <v>1318</v>
      </c>
      <c r="F467" s="111">
        <v>27</v>
      </c>
      <c r="G467" s="111">
        <v>36</v>
      </c>
      <c r="H467" s="118" t="s">
        <v>1528</v>
      </c>
      <c r="I467" s="202" t="s">
        <v>1529</v>
      </c>
      <c r="J467" s="111" t="s">
        <v>2347</v>
      </c>
      <c r="K467" s="111" t="s">
        <v>2347</v>
      </c>
      <c r="L467" s="111">
        <v>0</v>
      </c>
      <c r="M467" s="111">
        <v>4</v>
      </c>
    </row>
    <row r="468" spans="1:13">
      <c r="A468" s="118" t="s">
        <v>815</v>
      </c>
      <c r="B468" s="202" t="s">
        <v>270</v>
      </c>
      <c r="C468" s="111">
        <v>677</v>
      </c>
      <c r="D468" s="111">
        <v>510</v>
      </c>
      <c r="E468" s="111">
        <v>457</v>
      </c>
      <c r="F468" s="111">
        <v>41</v>
      </c>
      <c r="G468" s="111">
        <v>12</v>
      </c>
      <c r="H468" s="118" t="s">
        <v>815</v>
      </c>
      <c r="I468" s="202" t="s">
        <v>270</v>
      </c>
      <c r="J468" s="111" t="s">
        <v>2347</v>
      </c>
      <c r="K468" s="111" t="s">
        <v>2347</v>
      </c>
      <c r="L468" s="111" t="s">
        <v>2347</v>
      </c>
      <c r="M468" s="111">
        <v>0</v>
      </c>
    </row>
    <row r="469" spans="1:13">
      <c r="A469" s="118" t="s">
        <v>1530</v>
      </c>
      <c r="B469" s="202" t="s">
        <v>1531</v>
      </c>
      <c r="C469" s="111">
        <v>650</v>
      </c>
      <c r="D469" s="111">
        <v>501</v>
      </c>
      <c r="E469" s="111">
        <v>372</v>
      </c>
      <c r="F469" s="111">
        <v>111</v>
      </c>
      <c r="G469" s="111">
        <v>17</v>
      </c>
      <c r="H469" s="118" t="s">
        <v>1530</v>
      </c>
      <c r="I469" s="202" t="s">
        <v>1531</v>
      </c>
      <c r="J469" s="111" t="s">
        <v>2347</v>
      </c>
      <c r="K469" s="111">
        <v>1</v>
      </c>
      <c r="L469" s="111" t="s">
        <v>2347</v>
      </c>
      <c r="M469" s="111">
        <v>0</v>
      </c>
    </row>
    <row r="470" spans="1:13">
      <c r="A470" s="118" t="s">
        <v>1532</v>
      </c>
      <c r="B470" s="202" t="s">
        <v>1533</v>
      </c>
      <c r="C470" s="111">
        <v>1157</v>
      </c>
      <c r="D470" s="111">
        <v>1022</v>
      </c>
      <c r="E470" s="111">
        <v>1006</v>
      </c>
      <c r="F470" s="111">
        <v>8</v>
      </c>
      <c r="G470" s="111">
        <v>5</v>
      </c>
      <c r="H470" s="118" t="s">
        <v>1532</v>
      </c>
      <c r="I470" s="202" t="s">
        <v>1533</v>
      </c>
      <c r="J470" s="111" t="s">
        <v>2347</v>
      </c>
      <c r="K470" s="111" t="s">
        <v>2347</v>
      </c>
      <c r="L470" s="111">
        <v>3</v>
      </c>
      <c r="M470" s="111" t="s">
        <v>2347</v>
      </c>
    </row>
    <row r="471" spans="1:13">
      <c r="A471" s="118" t="s">
        <v>1534</v>
      </c>
      <c r="B471" s="202" t="s">
        <v>1535</v>
      </c>
      <c r="C471" s="111">
        <v>1028</v>
      </c>
      <c r="D471" s="111">
        <v>920</v>
      </c>
      <c r="E471" s="111">
        <v>845</v>
      </c>
      <c r="F471" s="111">
        <v>38</v>
      </c>
      <c r="G471" s="111">
        <v>36</v>
      </c>
      <c r="H471" s="118" t="s">
        <v>1534</v>
      </c>
      <c r="I471" s="202" t="s">
        <v>1535</v>
      </c>
      <c r="J471" s="111" t="s">
        <v>2347</v>
      </c>
      <c r="K471" s="111" t="s">
        <v>2347</v>
      </c>
      <c r="L471" s="111" t="s">
        <v>2347</v>
      </c>
      <c r="M471" s="111">
        <v>1</v>
      </c>
    </row>
    <row r="472" spans="1:13">
      <c r="A472" s="118" t="s">
        <v>816</v>
      </c>
      <c r="B472" s="202" t="s">
        <v>254</v>
      </c>
      <c r="C472" s="111">
        <v>2172</v>
      </c>
      <c r="D472" s="111">
        <v>1943</v>
      </c>
      <c r="E472" s="111">
        <v>1594</v>
      </c>
      <c r="F472" s="111">
        <v>336</v>
      </c>
      <c r="G472" s="111">
        <v>9</v>
      </c>
      <c r="H472" s="118" t="s">
        <v>816</v>
      </c>
      <c r="I472" s="202" t="s">
        <v>254</v>
      </c>
      <c r="J472" s="111" t="s">
        <v>2347</v>
      </c>
      <c r="K472" s="111" t="s">
        <v>2347</v>
      </c>
      <c r="L472" s="111">
        <v>3</v>
      </c>
      <c r="M472" s="111">
        <v>1</v>
      </c>
    </row>
    <row r="473" spans="1:13">
      <c r="A473" s="118" t="s">
        <v>1536</v>
      </c>
      <c r="B473" s="202" t="s">
        <v>1537</v>
      </c>
      <c r="C473" s="111">
        <v>1076</v>
      </c>
      <c r="D473" s="111">
        <v>792</v>
      </c>
      <c r="E473" s="111">
        <v>705</v>
      </c>
      <c r="F473" s="111">
        <v>50</v>
      </c>
      <c r="G473" s="111">
        <v>19</v>
      </c>
      <c r="H473" s="118" t="s">
        <v>1536</v>
      </c>
      <c r="I473" s="202" t="s">
        <v>1537</v>
      </c>
      <c r="J473" s="111" t="s">
        <v>2347</v>
      </c>
      <c r="K473" s="111" t="s">
        <v>2347</v>
      </c>
      <c r="L473" s="111">
        <v>3</v>
      </c>
      <c r="M473" s="111">
        <v>15</v>
      </c>
    </row>
    <row r="474" spans="1:13">
      <c r="A474" s="118" t="s">
        <v>1538</v>
      </c>
      <c r="B474" s="202" t="s">
        <v>1539</v>
      </c>
      <c r="C474" s="111">
        <v>854</v>
      </c>
      <c r="D474" s="111">
        <v>750</v>
      </c>
      <c r="E474" s="111">
        <v>747</v>
      </c>
      <c r="F474" s="111">
        <v>2</v>
      </c>
      <c r="G474" s="111" t="s">
        <v>2347</v>
      </c>
      <c r="H474" s="118" t="s">
        <v>1538</v>
      </c>
      <c r="I474" s="202" t="s">
        <v>1539</v>
      </c>
      <c r="J474" s="111" t="s">
        <v>2347</v>
      </c>
      <c r="K474" s="111" t="s">
        <v>2347</v>
      </c>
      <c r="L474" s="111">
        <v>0</v>
      </c>
      <c r="M474" s="111">
        <v>0</v>
      </c>
    </row>
    <row r="475" spans="1:13">
      <c r="A475" s="118" t="s">
        <v>817</v>
      </c>
      <c r="B475" s="202" t="s">
        <v>337</v>
      </c>
      <c r="C475" s="111">
        <v>638</v>
      </c>
      <c r="D475" s="111">
        <v>568</v>
      </c>
      <c r="E475" s="111">
        <v>559</v>
      </c>
      <c r="F475" s="111">
        <v>3</v>
      </c>
      <c r="G475" s="111">
        <v>3</v>
      </c>
      <c r="H475" s="118" t="s">
        <v>817</v>
      </c>
      <c r="I475" s="202" t="s">
        <v>337</v>
      </c>
      <c r="J475" s="111" t="s">
        <v>2347</v>
      </c>
      <c r="K475" s="111">
        <v>2</v>
      </c>
      <c r="L475" s="111">
        <v>2</v>
      </c>
      <c r="M475" s="111" t="s">
        <v>2347</v>
      </c>
    </row>
    <row r="476" spans="1:13">
      <c r="A476" s="118" t="s">
        <v>818</v>
      </c>
      <c r="B476" s="202" t="s">
        <v>271</v>
      </c>
      <c r="C476" s="111">
        <v>2154</v>
      </c>
      <c r="D476" s="111">
        <v>881</v>
      </c>
      <c r="E476" s="111">
        <v>709</v>
      </c>
      <c r="F476" s="111">
        <v>137</v>
      </c>
      <c r="G476" s="111">
        <v>24</v>
      </c>
      <c r="H476" s="118" t="s">
        <v>818</v>
      </c>
      <c r="I476" s="202" t="s">
        <v>271</v>
      </c>
      <c r="J476" s="111" t="s">
        <v>2347</v>
      </c>
      <c r="K476" s="111" t="s">
        <v>2347</v>
      </c>
      <c r="L476" s="111">
        <v>1</v>
      </c>
      <c r="M476" s="111">
        <v>11</v>
      </c>
    </row>
    <row r="477" spans="1:13">
      <c r="A477" s="118" t="s">
        <v>819</v>
      </c>
      <c r="B477" s="202" t="s">
        <v>272</v>
      </c>
      <c r="C477" s="111">
        <v>523</v>
      </c>
      <c r="D477" s="111">
        <v>319</v>
      </c>
      <c r="E477" s="111">
        <v>261</v>
      </c>
      <c r="F477" s="111">
        <v>43</v>
      </c>
      <c r="G477" s="111">
        <v>4</v>
      </c>
      <c r="H477" s="118" t="s">
        <v>819</v>
      </c>
      <c r="I477" s="202" t="s">
        <v>272</v>
      </c>
      <c r="J477" s="111" t="s">
        <v>2347</v>
      </c>
      <c r="K477" s="111" t="s">
        <v>2347</v>
      </c>
      <c r="L477" s="111">
        <v>8</v>
      </c>
      <c r="M477" s="111">
        <v>3</v>
      </c>
    </row>
    <row r="478" spans="1:13" ht="14.25" customHeight="1">
      <c r="A478" s="118" t="s">
        <v>820</v>
      </c>
      <c r="B478" s="202" t="s">
        <v>273</v>
      </c>
      <c r="C478" s="111">
        <v>4316</v>
      </c>
      <c r="D478" s="111">
        <v>3001</v>
      </c>
      <c r="E478" s="111">
        <v>2138</v>
      </c>
      <c r="F478" s="111">
        <v>600</v>
      </c>
      <c r="G478" s="111">
        <v>208</v>
      </c>
      <c r="H478" s="118" t="s">
        <v>820</v>
      </c>
      <c r="I478" s="202" t="s">
        <v>273</v>
      </c>
      <c r="J478" s="111">
        <v>50</v>
      </c>
      <c r="K478" s="111">
        <v>1</v>
      </c>
      <c r="L478" s="111">
        <v>0</v>
      </c>
      <c r="M478" s="111">
        <v>3</v>
      </c>
    </row>
    <row r="479" spans="1:13">
      <c r="A479" s="118" t="s">
        <v>1540</v>
      </c>
      <c r="B479" s="202" t="s">
        <v>1541</v>
      </c>
      <c r="C479" s="111">
        <v>1299</v>
      </c>
      <c r="D479" s="111">
        <v>1179</v>
      </c>
      <c r="E479" s="111">
        <v>1172</v>
      </c>
      <c r="F479" s="111">
        <v>1</v>
      </c>
      <c r="G479" s="111">
        <v>3</v>
      </c>
      <c r="H479" s="118" t="s">
        <v>1540</v>
      </c>
      <c r="I479" s="202" t="s">
        <v>1541</v>
      </c>
      <c r="J479" s="111" t="s">
        <v>2347</v>
      </c>
      <c r="K479" s="111" t="s">
        <v>2347</v>
      </c>
      <c r="L479" s="111">
        <v>1</v>
      </c>
      <c r="M479" s="111">
        <v>3</v>
      </c>
    </row>
    <row r="480" spans="1:13">
      <c r="A480" s="118" t="s">
        <v>821</v>
      </c>
      <c r="B480" s="202" t="s">
        <v>274</v>
      </c>
      <c r="C480" s="111">
        <v>1318</v>
      </c>
      <c r="D480" s="111">
        <v>655</v>
      </c>
      <c r="E480" s="111">
        <v>603</v>
      </c>
      <c r="F480" s="111">
        <v>30</v>
      </c>
      <c r="G480" s="111">
        <v>9</v>
      </c>
      <c r="H480" s="118" t="s">
        <v>821</v>
      </c>
      <c r="I480" s="202" t="s">
        <v>274</v>
      </c>
      <c r="J480" s="111" t="s">
        <v>2347</v>
      </c>
      <c r="K480" s="111" t="s">
        <v>2347</v>
      </c>
      <c r="L480" s="111">
        <v>12</v>
      </c>
      <c r="M480" s="111">
        <v>0</v>
      </c>
    </row>
    <row r="481" spans="1:13">
      <c r="A481" s="118" t="s">
        <v>822</v>
      </c>
      <c r="B481" s="202" t="s">
        <v>275</v>
      </c>
      <c r="C481" s="111">
        <v>999</v>
      </c>
      <c r="D481" s="111">
        <v>451</v>
      </c>
      <c r="E481" s="111">
        <v>406</v>
      </c>
      <c r="F481" s="111">
        <v>12</v>
      </c>
      <c r="G481" s="111">
        <v>33</v>
      </c>
      <c r="H481" s="118" t="s">
        <v>822</v>
      </c>
      <c r="I481" s="202" t="s">
        <v>275</v>
      </c>
      <c r="J481" s="111" t="s">
        <v>2347</v>
      </c>
      <c r="K481" s="111" t="s">
        <v>2347</v>
      </c>
      <c r="L481" s="111" t="s">
        <v>2347</v>
      </c>
      <c r="M481" s="111" t="s">
        <v>2347</v>
      </c>
    </row>
    <row r="482" spans="1:13">
      <c r="A482" s="118" t="s">
        <v>1542</v>
      </c>
      <c r="B482" s="202" t="s">
        <v>1543</v>
      </c>
      <c r="C482" s="111">
        <v>2336</v>
      </c>
      <c r="D482" s="111">
        <v>1563</v>
      </c>
      <c r="E482" s="111">
        <v>1138</v>
      </c>
      <c r="F482" s="111">
        <v>66</v>
      </c>
      <c r="G482" s="111">
        <v>11</v>
      </c>
      <c r="H482" s="118" t="s">
        <v>1542</v>
      </c>
      <c r="I482" s="202" t="s">
        <v>1543</v>
      </c>
      <c r="J482" s="111" t="s">
        <v>2347</v>
      </c>
      <c r="K482" s="111">
        <v>1</v>
      </c>
      <c r="L482" s="111">
        <v>130</v>
      </c>
      <c r="M482" s="111">
        <v>217</v>
      </c>
    </row>
    <row r="483" spans="1:13">
      <c r="A483" s="118" t="s">
        <v>1544</v>
      </c>
      <c r="B483" s="202" t="s">
        <v>1545</v>
      </c>
      <c r="C483" s="111">
        <v>689</v>
      </c>
      <c r="D483" s="111">
        <v>592</v>
      </c>
      <c r="E483" s="111">
        <v>547</v>
      </c>
      <c r="F483" s="111">
        <v>14</v>
      </c>
      <c r="G483" s="111">
        <v>30</v>
      </c>
      <c r="H483" s="118" t="s">
        <v>1544</v>
      </c>
      <c r="I483" s="202" t="s">
        <v>1545</v>
      </c>
      <c r="J483" s="111" t="s">
        <v>2347</v>
      </c>
      <c r="K483" s="111" t="s">
        <v>2347</v>
      </c>
      <c r="L483" s="111" t="s">
        <v>2347</v>
      </c>
      <c r="M483" s="111" t="s">
        <v>2347</v>
      </c>
    </row>
    <row r="484" spans="1:13">
      <c r="A484" s="118" t="s">
        <v>823</v>
      </c>
      <c r="B484" s="202" t="s">
        <v>276</v>
      </c>
      <c r="C484" s="111">
        <v>1252</v>
      </c>
      <c r="D484" s="111">
        <v>1066</v>
      </c>
      <c r="E484" s="111">
        <v>1019</v>
      </c>
      <c r="F484" s="111">
        <v>38</v>
      </c>
      <c r="G484" s="111">
        <v>5</v>
      </c>
      <c r="H484" s="118" t="s">
        <v>823</v>
      </c>
      <c r="I484" s="202" t="s">
        <v>276</v>
      </c>
      <c r="J484" s="111" t="s">
        <v>2347</v>
      </c>
      <c r="K484" s="111" t="s">
        <v>2347</v>
      </c>
      <c r="L484" s="111">
        <v>2</v>
      </c>
      <c r="M484" s="111">
        <v>2</v>
      </c>
    </row>
    <row r="485" spans="1:13">
      <c r="A485" s="118" t="s">
        <v>824</v>
      </c>
      <c r="B485" s="202" t="s">
        <v>277</v>
      </c>
      <c r="C485" s="111">
        <v>2061</v>
      </c>
      <c r="D485" s="111">
        <v>1369</v>
      </c>
      <c r="E485" s="111">
        <v>1067</v>
      </c>
      <c r="F485" s="111">
        <v>249</v>
      </c>
      <c r="G485" s="111">
        <v>49</v>
      </c>
      <c r="H485" s="118" t="s">
        <v>824</v>
      </c>
      <c r="I485" s="202" t="s">
        <v>277</v>
      </c>
      <c r="J485" s="111" t="s">
        <v>2347</v>
      </c>
      <c r="K485" s="111">
        <v>3</v>
      </c>
      <c r="L485" s="111">
        <v>0</v>
      </c>
      <c r="M485" s="111">
        <v>0</v>
      </c>
    </row>
    <row r="486" spans="1:13">
      <c r="A486" s="118" t="s">
        <v>825</v>
      </c>
      <c r="B486" s="202" t="s">
        <v>278</v>
      </c>
      <c r="C486" s="111">
        <v>1143</v>
      </c>
      <c r="D486" s="111">
        <v>522</v>
      </c>
      <c r="E486" s="111">
        <v>473</v>
      </c>
      <c r="F486" s="111">
        <v>36</v>
      </c>
      <c r="G486" s="111">
        <v>9</v>
      </c>
      <c r="H486" s="118" t="s">
        <v>825</v>
      </c>
      <c r="I486" s="202" t="s">
        <v>278</v>
      </c>
      <c r="J486" s="111" t="s">
        <v>2347</v>
      </c>
      <c r="K486" s="111" t="s">
        <v>2347</v>
      </c>
      <c r="L486" s="111">
        <v>2</v>
      </c>
      <c r="M486" s="111">
        <v>2</v>
      </c>
    </row>
    <row r="487" spans="1:13">
      <c r="A487" s="118" t="s">
        <v>826</v>
      </c>
      <c r="B487" s="202" t="s">
        <v>279</v>
      </c>
      <c r="C487" s="111">
        <v>3381</v>
      </c>
      <c r="D487" s="111">
        <v>1753</v>
      </c>
      <c r="E487" s="111">
        <v>1311</v>
      </c>
      <c r="F487" s="111">
        <v>341</v>
      </c>
      <c r="G487" s="111">
        <v>39</v>
      </c>
      <c r="H487" s="118" t="s">
        <v>826</v>
      </c>
      <c r="I487" s="202" t="s">
        <v>279</v>
      </c>
      <c r="J487" s="111" t="s">
        <v>2347</v>
      </c>
      <c r="K487" s="111">
        <v>6</v>
      </c>
      <c r="L487" s="111" t="s">
        <v>2347</v>
      </c>
      <c r="M487" s="111">
        <v>55</v>
      </c>
    </row>
    <row r="488" spans="1:13">
      <c r="A488" s="118" t="s">
        <v>1546</v>
      </c>
      <c r="B488" s="202" t="s">
        <v>1547</v>
      </c>
      <c r="C488" s="111">
        <v>937</v>
      </c>
      <c r="D488" s="111">
        <v>810</v>
      </c>
      <c r="E488" s="111">
        <v>725</v>
      </c>
      <c r="F488" s="111">
        <v>32</v>
      </c>
      <c r="G488" s="111">
        <v>2</v>
      </c>
      <c r="H488" s="118" t="s">
        <v>1546</v>
      </c>
      <c r="I488" s="202" t="s">
        <v>1547</v>
      </c>
      <c r="J488" s="111" t="s">
        <v>2347</v>
      </c>
      <c r="K488" s="111">
        <v>43</v>
      </c>
      <c r="L488" s="111">
        <v>6</v>
      </c>
      <c r="M488" s="111">
        <v>2</v>
      </c>
    </row>
    <row r="489" spans="1:13" ht="19.5" customHeight="1">
      <c r="A489" s="152" t="s">
        <v>43</v>
      </c>
      <c r="B489" s="200" t="s">
        <v>16</v>
      </c>
      <c r="C489" s="114">
        <v>108356</v>
      </c>
      <c r="D489" s="115">
        <v>86850</v>
      </c>
      <c r="E489" s="115">
        <v>73776</v>
      </c>
      <c r="F489" s="115">
        <v>11931</v>
      </c>
      <c r="G489" s="115">
        <v>336</v>
      </c>
      <c r="H489" s="152" t="s">
        <v>43</v>
      </c>
      <c r="I489" s="200" t="s">
        <v>16</v>
      </c>
      <c r="J489" s="115">
        <v>9</v>
      </c>
      <c r="K489" s="115">
        <v>148</v>
      </c>
      <c r="L489" s="115">
        <v>334</v>
      </c>
      <c r="M489" s="115">
        <v>316</v>
      </c>
    </row>
    <row r="490" spans="1:13">
      <c r="A490" s="119" t="s">
        <v>827</v>
      </c>
      <c r="B490" s="203" t="s">
        <v>450</v>
      </c>
      <c r="C490" s="111">
        <v>2094</v>
      </c>
      <c r="D490" s="111">
        <v>1295</v>
      </c>
      <c r="E490" s="111">
        <v>1173</v>
      </c>
      <c r="F490" s="111">
        <v>108</v>
      </c>
      <c r="G490" s="111">
        <v>12</v>
      </c>
      <c r="H490" s="119" t="s">
        <v>827</v>
      </c>
      <c r="I490" s="203" t="s">
        <v>450</v>
      </c>
      <c r="J490" s="111" t="s">
        <v>2347</v>
      </c>
      <c r="K490" s="111" t="s">
        <v>2347</v>
      </c>
      <c r="L490" s="111">
        <v>0</v>
      </c>
      <c r="M490" s="111">
        <v>1</v>
      </c>
    </row>
    <row r="491" spans="1:13">
      <c r="A491" s="118" t="s">
        <v>1548</v>
      </c>
      <c r="B491" s="202" t="s">
        <v>1549</v>
      </c>
      <c r="C491" s="111">
        <v>515</v>
      </c>
      <c r="D491" s="111">
        <v>487</v>
      </c>
      <c r="E491" s="111">
        <v>485</v>
      </c>
      <c r="F491" s="111">
        <v>1</v>
      </c>
      <c r="G491" s="111">
        <v>1</v>
      </c>
      <c r="H491" s="118" t="s">
        <v>1548</v>
      </c>
      <c r="I491" s="202" t="s">
        <v>1549</v>
      </c>
      <c r="J491" s="111" t="s">
        <v>2347</v>
      </c>
      <c r="K491" s="111" t="s">
        <v>2347</v>
      </c>
      <c r="L491" s="111" t="s">
        <v>2347</v>
      </c>
      <c r="M491" s="111" t="s">
        <v>2347</v>
      </c>
    </row>
    <row r="492" spans="1:13">
      <c r="A492" s="118" t="s">
        <v>1550</v>
      </c>
      <c r="B492" s="202" t="s">
        <v>1551</v>
      </c>
      <c r="C492" s="111">
        <v>873</v>
      </c>
      <c r="D492" s="111">
        <v>803</v>
      </c>
      <c r="E492" s="111">
        <v>786</v>
      </c>
      <c r="F492" s="111">
        <v>13</v>
      </c>
      <c r="G492" s="111">
        <v>0</v>
      </c>
      <c r="H492" s="118" t="s">
        <v>1550</v>
      </c>
      <c r="I492" s="202" t="s">
        <v>1551</v>
      </c>
      <c r="J492" s="111" t="s">
        <v>2347</v>
      </c>
      <c r="K492" s="111" t="s">
        <v>2347</v>
      </c>
      <c r="L492" s="111">
        <v>3</v>
      </c>
      <c r="M492" s="111">
        <v>1</v>
      </c>
    </row>
    <row r="493" spans="1:13">
      <c r="A493" s="118" t="s">
        <v>828</v>
      </c>
      <c r="B493" s="202" t="s">
        <v>451</v>
      </c>
      <c r="C493" s="111">
        <v>2091</v>
      </c>
      <c r="D493" s="111">
        <v>1489</v>
      </c>
      <c r="E493" s="111">
        <v>1235</v>
      </c>
      <c r="F493" s="111">
        <v>200</v>
      </c>
      <c r="G493" s="111">
        <v>24</v>
      </c>
      <c r="H493" s="118" t="s">
        <v>828</v>
      </c>
      <c r="I493" s="202" t="s">
        <v>451</v>
      </c>
      <c r="J493" s="111" t="s">
        <v>2347</v>
      </c>
      <c r="K493" s="111" t="s">
        <v>2347</v>
      </c>
      <c r="L493" s="111">
        <v>10</v>
      </c>
      <c r="M493" s="111">
        <v>19</v>
      </c>
    </row>
    <row r="494" spans="1:13">
      <c r="A494" s="118" t="s">
        <v>829</v>
      </c>
      <c r="B494" s="202" t="s">
        <v>452</v>
      </c>
      <c r="C494" s="111">
        <v>1489</v>
      </c>
      <c r="D494" s="111">
        <v>1218</v>
      </c>
      <c r="E494" s="111">
        <v>1081</v>
      </c>
      <c r="F494" s="111">
        <v>130</v>
      </c>
      <c r="G494" s="111">
        <v>2</v>
      </c>
      <c r="H494" s="118" t="s">
        <v>829</v>
      </c>
      <c r="I494" s="202" t="s">
        <v>452</v>
      </c>
      <c r="J494" s="111" t="s">
        <v>2347</v>
      </c>
      <c r="K494" s="111">
        <v>1</v>
      </c>
      <c r="L494" s="111">
        <v>4</v>
      </c>
      <c r="M494" s="111">
        <v>0</v>
      </c>
    </row>
    <row r="495" spans="1:13">
      <c r="A495" s="118" t="s">
        <v>1552</v>
      </c>
      <c r="B495" s="202" t="s">
        <v>1553</v>
      </c>
      <c r="C495" s="111">
        <v>441</v>
      </c>
      <c r="D495" s="111">
        <v>417</v>
      </c>
      <c r="E495" s="111">
        <v>415</v>
      </c>
      <c r="F495" s="111">
        <v>2</v>
      </c>
      <c r="G495" s="111" t="s">
        <v>2347</v>
      </c>
      <c r="H495" s="118" t="s">
        <v>1552</v>
      </c>
      <c r="I495" s="202" t="s">
        <v>1553</v>
      </c>
      <c r="J495" s="111" t="s">
        <v>2347</v>
      </c>
      <c r="K495" s="111" t="s">
        <v>2347</v>
      </c>
      <c r="L495" s="111" t="s">
        <v>2347</v>
      </c>
      <c r="M495" s="111" t="s">
        <v>2347</v>
      </c>
    </row>
    <row r="496" spans="1:13">
      <c r="A496" s="118" t="s">
        <v>830</v>
      </c>
      <c r="B496" s="202" t="s">
        <v>453</v>
      </c>
      <c r="C496" s="111">
        <v>3835</v>
      </c>
      <c r="D496" s="111">
        <v>3432</v>
      </c>
      <c r="E496" s="111">
        <v>3157</v>
      </c>
      <c r="F496" s="111">
        <v>237</v>
      </c>
      <c r="G496" s="111">
        <v>3</v>
      </c>
      <c r="H496" s="118" t="s">
        <v>830</v>
      </c>
      <c r="I496" s="202" t="s">
        <v>453</v>
      </c>
      <c r="J496" s="111" t="s">
        <v>2347</v>
      </c>
      <c r="K496" s="111" t="s">
        <v>2347</v>
      </c>
      <c r="L496" s="111">
        <v>18</v>
      </c>
      <c r="M496" s="111">
        <v>17</v>
      </c>
    </row>
    <row r="497" spans="1:13">
      <c r="A497" s="118" t="s">
        <v>1554</v>
      </c>
      <c r="B497" s="202" t="s">
        <v>1555</v>
      </c>
      <c r="C497" s="111">
        <v>2040</v>
      </c>
      <c r="D497" s="111">
        <v>1840</v>
      </c>
      <c r="E497" s="111">
        <v>1540</v>
      </c>
      <c r="F497" s="111">
        <v>296</v>
      </c>
      <c r="G497" s="111">
        <v>0</v>
      </c>
      <c r="H497" s="118" t="s">
        <v>1554</v>
      </c>
      <c r="I497" s="202" t="s">
        <v>1555</v>
      </c>
      <c r="J497" s="111">
        <v>2</v>
      </c>
      <c r="K497" s="111">
        <v>0</v>
      </c>
      <c r="L497" s="111">
        <v>0</v>
      </c>
      <c r="M497" s="111">
        <v>2</v>
      </c>
    </row>
    <row r="498" spans="1:13">
      <c r="A498" s="118" t="s">
        <v>831</v>
      </c>
      <c r="B498" s="202" t="s">
        <v>454</v>
      </c>
      <c r="C498" s="111">
        <v>2109</v>
      </c>
      <c r="D498" s="111">
        <v>1667</v>
      </c>
      <c r="E498" s="111">
        <v>1396</v>
      </c>
      <c r="F498" s="111">
        <v>259</v>
      </c>
      <c r="G498" s="111">
        <v>4</v>
      </c>
      <c r="H498" s="118" t="s">
        <v>831</v>
      </c>
      <c r="I498" s="202" t="s">
        <v>454</v>
      </c>
      <c r="J498" s="111" t="s">
        <v>2347</v>
      </c>
      <c r="K498" s="111">
        <v>2</v>
      </c>
      <c r="L498" s="111">
        <v>1</v>
      </c>
      <c r="M498" s="111">
        <v>5</v>
      </c>
    </row>
    <row r="499" spans="1:13">
      <c r="A499" s="118" t="s">
        <v>1556</v>
      </c>
      <c r="B499" s="202" t="s">
        <v>1557</v>
      </c>
      <c r="C499" s="111">
        <v>552</v>
      </c>
      <c r="D499" s="111">
        <v>504</v>
      </c>
      <c r="E499" s="111">
        <v>462</v>
      </c>
      <c r="F499" s="111">
        <v>37</v>
      </c>
      <c r="G499" s="111">
        <v>1</v>
      </c>
      <c r="H499" s="118" t="s">
        <v>1556</v>
      </c>
      <c r="I499" s="202" t="s">
        <v>1557</v>
      </c>
      <c r="J499" s="111">
        <v>3</v>
      </c>
      <c r="K499" s="111">
        <v>0</v>
      </c>
      <c r="L499" s="111" t="s">
        <v>2347</v>
      </c>
      <c r="M499" s="111">
        <v>1</v>
      </c>
    </row>
    <row r="500" spans="1:13">
      <c r="A500" s="118" t="s">
        <v>832</v>
      </c>
      <c r="B500" s="202" t="s">
        <v>455</v>
      </c>
      <c r="C500" s="111">
        <v>1388</v>
      </c>
      <c r="D500" s="111">
        <v>1159</v>
      </c>
      <c r="E500" s="111">
        <v>991</v>
      </c>
      <c r="F500" s="111">
        <v>151</v>
      </c>
      <c r="G500" s="111">
        <v>8</v>
      </c>
      <c r="H500" s="118" t="s">
        <v>832</v>
      </c>
      <c r="I500" s="202" t="s">
        <v>455</v>
      </c>
      <c r="J500" s="111" t="s">
        <v>2347</v>
      </c>
      <c r="K500" s="111" t="s">
        <v>2347</v>
      </c>
      <c r="L500" s="111">
        <v>4</v>
      </c>
      <c r="M500" s="111">
        <v>5</v>
      </c>
    </row>
    <row r="501" spans="1:13">
      <c r="A501" s="118" t="s">
        <v>833</v>
      </c>
      <c r="B501" s="202" t="s">
        <v>456</v>
      </c>
      <c r="C501" s="111">
        <v>363</v>
      </c>
      <c r="D501" s="111">
        <v>319</v>
      </c>
      <c r="E501" s="111">
        <v>306</v>
      </c>
      <c r="F501" s="111">
        <v>10</v>
      </c>
      <c r="G501" s="111">
        <v>1</v>
      </c>
      <c r="H501" s="118" t="s">
        <v>833</v>
      </c>
      <c r="I501" s="202" t="s">
        <v>456</v>
      </c>
      <c r="J501" s="111" t="s">
        <v>2347</v>
      </c>
      <c r="K501" s="111" t="s">
        <v>2347</v>
      </c>
      <c r="L501" s="111">
        <v>0</v>
      </c>
      <c r="M501" s="111">
        <v>2</v>
      </c>
    </row>
    <row r="502" spans="1:13">
      <c r="A502" s="118" t="s">
        <v>1558</v>
      </c>
      <c r="B502" s="202" t="s">
        <v>1559</v>
      </c>
      <c r="C502" s="111">
        <v>912</v>
      </c>
      <c r="D502" s="111">
        <v>840</v>
      </c>
      <c r="E502" s="111">
        <v>755</v>
      </c>
      <c r="F502" s="111">
        <v>83</v>
      </c>
      <c r="G502" s="111">
        <v>0</v>
      </c>
      <c r="H502" s="118" t="s">
        <v>1558</v>
      </c>
      <c r="I502" s="202" t="s">
        <v>1559</v>
      </c>
      <c r="J502" s="111" t="s">
        <v>2347</v>
      </c>
      <c r="K502" s="111">
        <v>0</v>
      </c>
      <c r="L502" s="111">
        <v>2</v>
      </c>
      <c r="M502" s="111" t="s">
        <v>2347</v>
      </c>
    </row>
    <row r="503" spans="1:13">
      <c r="A503" s="118" t="s">
        <v>834</v>
      </c>
      <c r="B503" s="202" t="s">
        <v>457</v>
      </c>
      <c r="C503" s="111">
        <v>750</v>
      </c>
      <c r="D503" s="111">
        <v>657</v>
      </c>
      <c r="E503" s="111">
        <v>608</v>
      </c>
      <c r="F503" s="111">
        <v>43</v>
      </c>
      <c r="G503" s="111">
        <v>2</v>
      </c>
      <c r="H503" s="118" t="s">
        <v>834</v>
      </c>
      <c r="I503" s="202" t="s">
        <v>457</v>
      </c>
      <c r="J503" s="111" t="s">
        <v>2347</v>
      </c>
      <c r="K503" s="111">
        <v>3</v>
      </c>
      <c r="L503" s="111">
        <v>1</v>
      </c>
      <c r="M503" s="111" t="s">
        <v>2347</v>
      </c>
    </row>
    <row r="504" spans="1:13">
      <c r="A504" s="118" t="s">
        <v>1560</v>
      </c>
      <c r="B504" s="202" t="s">
        <v>1561</v>
      </c>
      <c r="C504" s="111">
        <v>2191</v>
      </c>
      <c r="D504" s="111">
        <v>1698</v>
      </c>
      <c r="E504" s="111">
        <v>1190</v>
      </c>
      <c r="F504" s="111">
        <v>498</v>
      </c>
      <c r="G504" s="111">
        <v>2</v>
      </c>
      <c r="H504" s="118" t="s">
        <v>1560</v>
      </c>
      <c r="I504" s="202" t="s">
        <v>1561</v>
      </c>
      <c r="J504" s="111" t="s">
        <v>2347</v>
      </c>
      <c r="K504" s="111">
        <v>0</v>
      </c>
      <c r="L504" s="111">
        <v>4</v>
      </c>
      <c r="M504" s="111">
        <v>5</v>
      </c>
    </row>
    <row r="505" spans="1:13">
      <c r="A505" s="118" t="s">
        <v>1562</v>
      </c>
      <c r="B505" s="202" t="s">
        <v>1563</v>
      </c>
      <c r="C505" s="111">
        <v>430</v>
      </c>
      <c r="D505" s="111">
        <v>388</v>
      </c>
      <c r="E505" s="111">
        <v>381</v>
      </c>
      <c r="F505" s="111">
        <v>8</v>
      </c>
      <c r="G505" s="111">
        <v>0</v>
      </c>
      <c r="H505" s="118" t="s">
        <v>1562</v>
      </c>
      <c r="I505" s="202" t="s">
        <v>1563</v>
      </c>
      <c r="J505" s="111" t="s">
        <v>2347</v>
      </c>
      <c r="K505" s="111" t="s">
        <v>2347</v>
      </c>
      <c r="L505" s="111" t="s">
        <v>2347</v>
      </c>
      <c r="M505" s="111">
        <v>0</v>
      </c>
    </row>
    <row r="506" spans="1:13">
      <c r="A506" s="118" t="s">
        <v>1564</v>
      </c>
      <c r="B506" s="202" t="s">
        <v>1565</v>
      </c>
      <c r="C506" s="111">
        <v>360</v>
      </c>
      <c r="D506" s="111">
        <v>343</v>
      </c>
      <c r="E506" s="111">
        <v>339</v>
      </c>
      <c r="F506" s="111">
        <v>0</v>
      </c>
      <c r="G506" s="111">
        <v>2</v>
      </c>
      <c r="H506" s="118" t="s">
        <v>1564</v>
      </c>
      <c r="I506" s="202" t="s">
        <v>1565</v>
      </c>
      <c r="J506" s="111" t="s">
        <v>2347</v>
      </c>
      <c r="K506" s="111" t="s">
        <v>2347</v>
      </c>
      <c r="L506" s="111">
        <v>2</v>
      </c>
      <c r="M506" s="111">
        <v>0</v>
      </c>
    </row>
    <row r="507" spans="1:13">
      <c r="A507" s="118" t="s">
        <v>1566</v>
      </c>
      <c r="B507" s="202" t="s">
        <v>1567</v>
      </c>
      <c r="C507" s="111">
        <v>580</v>
      </c>
      <c r="D507" s="111">
        <v>532</v>
      </c>
      <c r="E507" s="111">
        <v>521</v>
      </c>
      <c r="F507" s="111">
        <v>3</v>
      </c>
      <c r="G507" s="111" t="s">
        <v>2347</v>
      </c>
      <c r="H507" s="118" t="s">
        <v>1566</v>
      </c>
      <c r="I507" s="202" t="s">
        <v>1567</v>
      </c>
      <c r="J507" s="111" t="s">
        <v>2347</v>
      </c>
      <c r="K507" s="111" t="s">
        <v>2347</v>
      </c>
      <c r="L507" s="111" t="s">
        <v>2347</v>
      </c>
      <c r="M507" s="111">
        <v>8</v>
      </c>
    </row>
    <row r="508" spans="1:13">
      <c r="A508" s="118" t="s">
        <v>1568</v>
      </c>
      <c r="B508" s="202" t="s">
        <v>1569</v>
      </c>
      <c r="C508" s="111">
        <v>3280</v>
      </c>
      <c r="D508" s="111">
        <v>2441</v>
      </c>
      <c r="E508" s="111">
        <v>1862</v>
      </c>
      <c r="F508" s="111">
        <v>545</v>
      </c>
      <c r="G508" s="111">
        <v>3</v>
      </c>
      <c r="H508" s="118" t="s">
        <v>1568</v>
      </c>
      <c r="I508" s="202" t="s">
        <v>1569</v>
      </c>
      <c r="J508" s="111" t="s">
        <v>2347</v>
      </c>
      <c r="K508" s="111">
        <v>11</v>
      </c>
      <c r="L508" s="111">
        <v>19</v>
      </c>
      <c r="M508" s="111">
        <v>2</v>
      </c>
    </row>
    <row r="509" spans="1:13">
      <c r="A509" s="118" t="s">
        <v>836</v>
      </c>
      <c r="B509" s="202" t="s">
        <v>458</v>
      </c>
      <c r="C509" s="111">
        <v>2414</v>
      </c>
      <c r="D509" s="111">
        <v>2024</v>
      </c>
      <c r="E509" s="111">
        <v>1722</v>
      </c>
      <c r="F509" s="111">
        <v>282</v>
      </c>
      <c r="G509" s="111">
        <v>1</v>
      </c>
      <c r="H509" s="118" t="s">
        <v>836</v>
      </c>
      <c r="I509" s="202" t="s">
        <v>458</v>
      </c>
      <c r="J509" s="111" t="s">
        <v>2347</v>
      </c>
      <c r="K509" s="111" t="s">
        <v>2347</v>
      </c>
      <c r="L509" s="111">
        <v>8</v>
      </c>
      <c r="M509" s="111">
        <v>11</v>
      </c>
    </row>
    <row r="510" spans="1:13">
      <c r="A510" s="118" t="s">
        <v>1570</v>
      </c>
      <c r="B510" s="202" t="s">
        <v>1571</v>
      </c>
      <c r="C510" s="111">
        <v>293</v>
      </c>
      <c r="D510" s="111">
        <v>268</v>
      </c>
      <c r="E510" s="111">
        <v>262</v>
      </c>
      <c r="F510" s="111">
        <v>4</v>
      </c>
      <c r="G510" s="111">
        <v>2</v>
      </c>
      <c r="H510" s="118" t="s">
        <v>1570</v>
      </c>
      <c r="I510" s="202" t="s">
        <v>1571</v>
      </c>
      <c r="J510" s="111" t="s">
        <v>2347</v>
      </c>
      <c r="K510" s="111" t="s">
        <v>2347</v>
      </c>
      <c r="L510" s="111">
        <v>0</v>
      </c>
      <c r="M510" s="111" t="s">
        <v>2347</v>
      </c>
    </row>
    <row r="511" spans="1:13">
      <c r="A511" s="118" t="s">
        <v>837</v>
      </c>
      <c r="B511" s="202" t="s">
        <v>459</v>
      </c>
      <c r="C511" s="111">
        <v>1317</v>
      </c>
      <c r="D511" s="111">
        <v>1226</v>
      </c>
      <c r="E511" s="111">
        <v>1102</v>
      </c>
      <c r="F511" s="111">
        <v>63</v>
      </c>
      <c r="G511" s="111">
        <v>0</v>
      </c>
      <c r="H511" s="118" t="s">
        <v>837</v>
      </c>
      <c r="I511" s="202" t="s">
        <v>459</v>
      </c>
      <c r="J511" s="111" t="s">
        <v>2347</v>
      </c>
      <c r="K511" s="111">
        <v>62</v>
      </c>
      <c r="L511" s="111" t="s">
        <v>2347</v>
      </c>
      <c r="M511" s="111">
        <v>0</v>
      </c>
    </row>
    <row r="512" spans="1:13">
      <c r="A512" s="118" t="s">
        <v>838</v>
      </c>
      <c r="B512" s="202" t="s">
        <v>460</v>
      </c>
      <c r="C512" s="111">
        <v>1472</v>
      </c>
      <c r="D512" s="111">
        <v>955</v>
      </c>
      <c r="E512" s="111">
        <v>717</v>
      </c>
      <c r="F512" s="111">
        <v>224</v>
      </c>
      <c r="G512" s="111">
        <v>4</v>
      </c>
      <c r="H512" s="118" t="s">
        <v>838</v>
      </c>
      <c r="I512" s="202" t="s">
        <v>460</v>
      </c>
      <c r="J512" s="111" t="s">
        <v>2347</v>
      </c>
      <c r="K512" s="111">
        <v>0</v>
      </c>
      <c r="L512" s="111">
        <v>5</v>
      </c>
      <c r="M512" s="111">
        <v>4</v>
      </c>
    </row>
    <row r="513" spans="1:13">
      <c r="A513" s="118" t="s">
        <v>1572</v>
      </c>
      <c r="B513" s="202" t="s">
        <v>1573</v>
      </c>
      <c r="C513" s="111">
        <v>1273</v>
      </c>
      <c r="D513" s="111">
        <v>1197</v>
      </c>
      <c r="E513" s="111">
        <v>1018</v>
      </c>
      <c r="F513" s="111">
        <v>174</v>
      </c>
      <c r="G513" s="111">
        <v>3</v>
      </c>
      <c r="H513" s="118" t="s">
        <v>1572</v>
      </c>
      <c r="I513" s="202" t="s">
        <v>1573</v>
      </c>
      <c r="J513" s="111" t="s">
        <v>2347</v>
      </c>
      <c r="K513" s="111" t="s">
        <v>2347</v>
      </c>
      <c r="L513" s="111">
        <v>2</v>
      </c>
      <c r="M513" s="111">
        <v>0</v>
      </c>
    </row>
    <row r="514" spans="1:13">
      <c r="A514" s="118" t="s">
        <v>1574</v>
      </c>
      <c r="B514" s="202" t="s">
        <v>1575</v>
      </c>
      <c r="C514" s="111">
        <v>1093</v>
      </c>
      <c r="D514" s="111">
        <v>1013</v>
      </c>
      <c r="E514" s="111">
        <v>794</v>
      </c>
      <c r="F514" s="111">
        <v>209</v>
      </c>
      <c r="G514" s="111">
        <v>2</v>
      </c>
      <c r="H514" s="118" t="s">
        <v>1574</v>
      </c>
      <c r="I514" s="202" t="s">
        <v>1575</v>
      </c>
      <c r="J514" s="111" t="s">
        <v>2347</v>
      </c>
      <c r="K514" s="111" t="s">
        <v>2347</v>
      </c>
      <c r="L514" s="111">
        <v>8</v>
      </c>
      <c r="M514" s="111">
        <v>0</v>
      </c>
    </row>
    <row r="515" spans="1:13">
      <c r="A515" s="118" t="s">
        <v>1576</v>
      </c>
      <c r="B515" s="202" t="s">
        <v>1577</v>
      </c>
      <c r="C515" s="111">
        <v>563</v>
      </c>
      <c r="D515" s="111">
        <v>516</v>
      </c>
      <c r="E515" s="111">
        <v>514</v>
      </c>
      <c r="F515" s="111">
        <v>1</v>
      </c>
      <c r="G515" s="111">
        <v>1</v>
      </c>
      <c r="H515" s="118" t="s">
        <v>1576</v>
      </c>
      <c r="I515" s="202" t="s">
        <v>1577</v>
      </c>
      <c r="J515" s="111" t="s">
        <v>2347</v>
      </c>
      <c r="K515" s="111" t="s">
        <v>2347</v>
      </c>
      <c r="L515" s="111" t="s">
        <v>2347</v>
      </c>
      <c r="M515" s="111">
        <v>0</v>
      </c>
    </row>
    <row r="516" spans="1:13">
      <c r="A516" s="118" t="s">
        <v>839</v>
      </c>
      <c r="B516" s="202" t="s">
        <v>260</v>
      </c>
      <c r="C516" s="111">
        <v>1054</v>
      </c>
      <c r="D516" s="111">
        <v>912</v>
      </c>
      <c r="E516" s="111">
        <v>791</v>
      </c>
      <c r="F516" s="111">
        <v>104</v>
      </c>
      <c r="G516" s="111">
        <v>0</v>
      </c>
      <c r="H516" s="118" t="s">
        <v>839</v>
      </c>
      <c r="I516" s="202" t="s">
        <v>260</v>
      </c>
      <c r="J516" s="111" t="s">
        <v>2347</v>
      </c>
      <c r="K516" s="111" t="s">
        <v>2347</v>
      </c>
      <c r="L516" s="111">
        <v>7</v>
      </c>
      <c r="M516" s="111">
        <v>10</v>
      </c>
    </row>
    <row r="517" spans="1:13">
      <c r="A517" s="118" t="s">
        <v>840</v>
      </c>
      <c r="B517" s="202" t="s">
        <v>461</v>
      </c>
      <c r="C517" s="111">
        <v>875</v>
      </c>
      <c r="D517" s="111">
        <v>546</v>
      </c>
      <c r="E517" s="111">
        <v>365</v>
      </c>
      <c r="F517" s="111">
        <v>103</v>
      </c>
      <c r="G517" s="111">
        <v>2</v>
      </c>
      <c r="H517" s="118" t="s">
        <v>840</v>
      </c>
      <c r="I517" s="202" t="s">
        <v>461</v>
      </c>
      <c r="J517" s="111" t="s">
        <v>2347</v>
      </c>
      <c r="K517" s="111" t="s">
        <v>2347</v>
      </c>
      <c r="L517" s="111">
        <v>60</v>
      </c>
      <c r="M517" s="111">
        <v>16</v>
      </c>
    </row>
    <row r="518" spans="1:13">
      <c r="A518" s="118" t="s">
        <v>1578</v>
      </c>
      <c r="B518" s="202" t="s">
        <v>1579</v>
      </c>
      <c r="C518" s="111">
        <v>1127</v>
      </c>
      <c r="D518" s="111">
        <v>1006</v>
      </c>
      <c r="E518" s="111">
        <v>875</v>
      </c>
      <c r="F518" s="111">
        <v>119</v>
      </c>
      <c r="G518" s="111">
        <v>2</v>
      </c>
      <c r="H518" s="118" t="s">
        <v>1578</v>
      </c>
      <c r="I518" s="202" t="s">
        <v>1579</v>
      </c>
      <c r="J518" s="111" t="s">
        <v>2347</v>
      </c>
      <c r="K518" s="111">
        <v>3</v>
      </c>
      <c r="L518" s="111">
        <v>8</v>
      </c>
      <c r="M518" s="111" t="s">
        <v>2347</v>
      </c>
    </row>
    <row r="519" spans="1:13">
      <c r="A519" s="118" t="s">
        <v>1580</v>
      </c>
      <c r="B519" s="202" t="s">
        <v>1581</v>
      </c>
      <c r="C519" s="111">
        <v>1180</v>
      </c>
      <c r="D519" s="111">
        <v>1111</v>
      </c>
      <c r="E519" s="111">
        <v>972</v>
      </c>
      <c r="F519" s="111">
        <v>134</v>
      </c>
      <c r="G519" s="111">
        <v>3</v>
      </c>
      <c r="H519" s="118" t="s">
        <v>1580</v>
      </c>
      <c r="I519" s="202" t="s">
        <v>1581</v>
      </c>
      <c r="J519" s="111" t="s">
        <v>2347</v>
      </c>
      <c r="K519" s="111">
        <v>0</v>
      </c>
      <c r="L519" s="111">
        <v>1</v>
      </c>
      <c r="M519" s="111">
        <v>1</v>
      </c>
    </row>
    <row r="520" spans="1:13">
      <c r="A520" s="118" t="s">
        <v>1582</v>
      </c>
      <c r="B520" s="202" t="s">
        <v>1583</v>
      </c>
      <c r="C520" s="111">
        <v>216</v>
      </c>
      <c r="D520" s="111">
        <v>125</v>
      </c>
      <c r="E520" s="111">
        <v>97</v>
      </c>
      <c r="F520" s="111">
        <v>6</v>
      </c>
      <c r="G520" s="111">
        <v>1</v>
      </c>
      <c r="H520" s="118" t="s">
        <v>1582</v>
      </c>
      <c r="I520" s="202" t="s">
        <v>1583</v>
      </c>
      <c r="J520" s="111" t="s">
        <v>2347</v>
      </c>
      <c r="K520" s="111" t="s">
        <v>2347</v>
      </c>
      <c r="L520" s="111">
        <v>20</v>
      </c>
      <c r="M520" s="111" t="s">
        <v>2347</v>
      </c>
    </row>
    <row r="521" spans="1:13">
      <c r="A521" s="118" t="s">
        <v>1584</v>
      </c>
      <c r="B521" s="202" t="s">
        <v>1585</v>
      </c>
      <c r="C521" s="111">
        <v>1009</v>
      </c>
      <c r="D521" s="111">
        <v>962</v>
      </c>
      <c r="E521" s="111">
        <v>712</v>
      </c>
      <c r="F521" s="111">
        <v>248</v>
      </c>
      <c r="G521" s="111">
        <v>1</v>
      </c>
      <c r="H521" s="118" t="s">
        <v>1584</v>
      </c>
      <c r="I521" s="202" t="s">
        <v>1585</v>
      </c>
      <c r="J521" s="111">
        <v>0</v>
      </c>
      <c r="K521" s="111" t="s">
        <v>2347</v>
      </c>
      <c r="L521" s="111">
        <v>0</v>
      </c>
      <c r="M521" s="111">
        <v>1</v>
      </c>
    </row>
    <row r="522" spans="1:13">
      <c r="A522" s="118" t="s">
        <v>1586</v>
      </c>
      <c r="B522" s="202" t="s">
        <v>1587</v>
      </c>
      <c r="C522" s="111">
        <v>972</v>
      </c>
      <c r="D522" s="111">
        <v>897</v>
      </c>
      <c r="E522" s="111">
        <v>754</v>
      </c>
      <c r="F522" s="111">
        <v>133</v>
      </c>
      <c r="G522" s="111">
        <v>4</v>
      </c>
      <c r="H522" s="118" t="s">
        <v>1586</v>
      </c>
      <c r="I522" s="202" t="s">
        <v>1587</v>
      </c>
      <c r="J522" s="111" t="s">
        <v>2347</v>
      </c>
      <c r="K522" s="111" t="s">
        <v>2347</v>
      </c>
      <c r="L522" s="111">
        <v>4</v>
      </c>
      <c r="M522" s="111">
        <v>2</v>
      </c>
    </row>
    <row r="523" spans="1:13">
      <c r="A523" s="118" t="s">
        <v>1588</v>
      </c>
      <c r="B523" s="202" t="s">
        <v>1589</v>
      </c>
      <c r="C523" s="111">
        <v>419</v>
      </c>
      <c r="D523" s="111">
        <v>375</v>
      </c>
      <c r="E523" s="111">
        <v>357</v>
      </c>
      <c r="F523" s="111">
        <v>18</v>
      </c>
      <c r="G523" s="111">
        <v>0</v>
      </c>
      <c r="H523" s="118" t="s">
        <v>1588</v>
      </c>
      <c r="I523" s="202" t="s">
        <v>1589</v>
      </c>
      <c r="J523" s="111" t="s">
        <v>2347</v>
      </c>
      <c r="K523" s="111" t="s">
        <v>2347</v>
      </c>
      <c r="L523" s="111" t="s">
        <v>2347</v>
      </c>
      <c r="M523" s="111" t="s">
        <v>2347</v>
      </c>
    </row>
    <row r="524" spans="1:13">
      <c r="A524" s="118" t="s">
        <v>1590</v>
      </c>
      <c r="B524" s="202" t="s">
        <v>1591</v>
      </c>
      <c r="C524" s="111">
        <v>1152</v>
      </c>
      <c r="D524" s="111">
        <v>1009</v>
      </c>
      <c r="E524" s="111">
        <v>852</v>
      </c>
      <c r="F524" s="111">
        <v>153</v>
      </c>
      <c r="G524" s="111">
        <v>2</v>
      </c>
      <c r="H524" s="118" t="s">
        <v>1590</v>
      </c>
      <c r="I524" s="202" t="s">
        <v>1591</v>
      </c>
      <c r="J524" s="111" t="s">
        <v>2347</v>
      </c>
      <c r="K524" s="111" t="s">
        <v>2347</v>
      </c>
      <c r="L524" s="111">
        <v>1</v>
      </c>
      <c r="M524" s="111">
        <v>0</v>
      </c>
    </row>
    <row r="525" spans="1:13">
      <c r="A525" s="118" t="s">
        <v>1592</v>
      </c>
      <c r="B525" s="202" t="s">
        <v>1593</v>
      </c>
      <c r="C525" s="111">
        <v>1315</v>
      </c>
      <c r="D525" s="111">
        <v>1222</v>
      </c>
      <c r="E525" s="111">
        <v>1050</v>
      </c>
      <c r="F525" s="111">
        <v>170</v>
      </c>
      <c r="G525" s="111">
        <v>0</v>
      </c>
      <c r="H525" s="118" t="s">
        <v>1592</v>
      </c>
      <c r="I525" s="202" t="s">
        <v>1593</v>
      </c>
      <c r="J525" s="111" t="s">
        <v>2347</v>
      </c>
      <c r="K525" s="111">
        <v>0</v>
      </c>
      <c r="L525" s="111">
        <v>1</v>
      </c>
      <c r="M525" s="111" t="s">
        <v>2347</v>
      </c>
    </row>
    <row r="526" spans="1:13">
      <c r="A526" s="118" t="s">
        <v>841</v>
      </c>
      <c r="B526" s="202" t="s">
        <v>462</v>
      </c>
      <c r="C526" s="111">
        <v>445</v>
      </c>
      <c r="D526" s="111">
        <v>410</v>
      </c>
      <c r="E526" s="111">
        <v>399</v>
      </c>
      <c r="F526" s="111">
        <v>10</v>
      </c>
      <c r="G526" s="111">
        <v>0</v>
      </c>
      <c r="H526" s="118" t="s">
        <v>841</v>
      </c>
      <c r="I526" s="202" t="s">
        <v>462</v>
      </c>
      <c r="J526" s="111" t="s">
        <v>2347</v>
      </c>
      <c r="K526" s="111" t="s">
        <v>2347</v>
      </c>
      <c r="L526" s="111" t="s">
        <v>2347</v>
      </c>
      <c r="M526" s="111">
        <v>0</v>
      </c>
    </row>
    <row r="527" spans="1:13">
      <c r="A527" s="118" t="s">
        <v>842</v>
      </c>
      <c r="B527" s="202" t="s">
        <v>463</v>
      </c>
      <c r="C527" s="111">
        <v>548</v>
      </c>
      <c r="D527" s="111">
        <v>498</v>
      </c>
      <c r="E527" s="111">
        <v>495</v>
      </c>
      <c r="F527" s="111">
        <v>1</v>
      </c>
      <c r="G527" s="111">
        <v>2</v>
      </c>
      <c r="H527" s="118" t="s">
        <v>842</v>
      </c>
      <c r="I527" s="202" t="s">
        <v>463</v>
      </c>
      <c r="J527" s="111" t="s">
        <v>2347</v>
      </c>
      <c r="K527" s="111" t="s">
        <v>2347</v>
      </c>
      <c r="L527" s="111" t="s">
        <v>2347</v>
      </c>
      <c r="M527" s="111">
        <v>1</v>
      </c>
    </row>
    <row r="528" spans="1:13">
      <c r="A528" s="118" t="s">
        <v>1594</v>
      </c>
      <c r="B528" s="202" t="s">
        <v>1595</v>
      </c>
      <c r="C528" s="111">
        <v>1681</v>
      </c>
      <c r="D528" s="111">
        <v>1461</v>
      </c>
      <c r="E528" s="111">
        <v>1238</v>
      </c>
      <c r="F528" s="111">
        <v>205</v>
      </c>
      <c r="G528" s="111">
        <v>14</v>
      </c>
      <c r="H528" s="118" t="s">
        <v>1594</v>
      </c>
      <c r="I528" s="202" t="s">
        <v>1595</v>
      </c>
      <c r="J528" s="111" t="s">
        <v>2347</v>
      </c>
      <c r="K528" s="111">
        <v>2</v>
      </c>
      <c r="L528" s="111">
        <v>3</v>
      </c>
      <c r="M528" s="111">
        <v>0</v>
      </c>
    </row>
    <row r="529" spans="1:13">
      <c r="A529" s="118" t="s">
        <v>843</v>
      </c>
      <c r="B529" s="202" t="s">
        <v>464</v>
      </c>
      <c r="C529" s="111">
        <v>523</v>
      </c>
      <c r="D529" s="111">
        <v>315</v>
      </c>
      <c r="E529" s="111">
        <v>261</v>
      </c>
      <c r="F529" s="111">
        <v>1</v>
      </c>
      <c r="G529" s="111">
        <v>43</v>
      </c>
      <c r="H529" s="118" t="s">
        <v>843</v>
      </c>
      <c r="I529" s="202" t="s">
        <v>464</v>
      </c>
      <c r="J529" s="111" t="s">
        <v>2347</v>
      </c>
      <c r="K529" s="111" t="s">
        <v>2347</v>
      </c>
      <c r="L529" s="111" t="s">
        <v>2347</v>
      </c>
      <c r="M529" s="111">
        <v>10</v>
      </c>
    </row>
    <row r="530" spans="1:13">
      <c r="A530" s="118" t="s">
        <v>844</v>
      </c>
      <c r="B530" s="202" t="s">
        <v>465</v>
      </c>
      <c r="C530" s="111">
        <v>2597</v>
      </c>
      <c r="D530" s="111">
        <v>1401</v>
      </c>
      <c r="E530" s="111">
        <v>1046</v>
      </c>
      <c r="F530" s="111">
        <v>340</v>
      </c>
      <c r="G530" s="111">
        <v>12</v>
      </c>
      <c r="H530" s="118" t="s">
        <v>844</v>
      </c>
      <c r="I530" s="202" t="s">
        <v>465</v>
      </c>
      <c r="J530" s="111" t="s">
        <v>2347</v>
      </c>
      <c r="K530" s="111" t="s">
        <v>2347</v>
      </c>
      <c r="L530" s="111">
        <v>3</v>
      </c>
      <c r="M530" s="111">
        <v>1</v>
      </c>
    </row>
    <row r="531" spans="1:13">
      <c r="A531" s="118" t="s">
        <v>1596</v>
      </c>
      <c r="B531" s="202" t="s">
        <v>1597</v>
      </c>
      <c r="C531" s="111">
        <v>1859</v>
      </c>
      <c r="D531" s="111">
        <v>1484</v>
      </c>
      <c r="E531" s="111">
        <v>1299</v>
      </c>
      <c r="F531" s="111">
        <v>181</v>
      </c>
      <c r="G531" s="111">
        <v>1</v>
      </c>
      <c r="H531" s="118" t="s">
        <v>1596</v>
      </c>
      <c r="I531" s="202" t="s">
        <v>1597</v>
      </c>
      <c r="J531" s="111" t="s">
        <v>2347</v>
      </c>
      <c r="K531" s="111" t="s">
        <v>2347</v>
      </c>
      <c r="L531" s="111">
        <v>3</v>
      </c>
      <c r="M531" s="111" t="s">
        <v>2347</v>
      </c>
    </row>
    <row r="532" spans="1:13">
      <c r="A532" s="118" t="s">
        <v>845</v>
      </c>
      <c r="B532" s="202" t="s">
        <v>466</v>
      </c>
      <c r="C532" s="111">
        <v>3138</v>
      </c>
      <c r="D532" s="111">
        <v>2919</v>
      </c>
      <c r="E532" s="111">
        <v>2419</v>
      </c>
      <c r="F532" s="111">
        <v>494</v>
      </c>
      <c r="G532" s="111">
        <v>2</v>
      </c>
      <c r="H532" s="118" t="s">
        <v>845</v>
      </c>
      <c r="I532" s="202" t="s">
        <v>466</v>
      </c>
      <c r="J532" s="111" t="s">
        <v>2347</v>
      </c>
      <c r="K532" s="111" t="s">
        <v>2347</v>
      </c>
      <c r="L532" s="111">
        <v>0</v>
      </c>
      <c r="M532" s="111">
        <v>4</v>
      </c>
    </row>
    <row r="533" spans="1:13">
      <c r="A533" s="118" t="s">
        <v>1598</v>
      </c>
      <c r="B533" s="202" t="s">
        <v>1599</v>
      </c>
      <c r="C533" s="111">
        <v>907</v>
      </c>
      <c r="D533" s="111">
        <v>838</v>
      </c>
      <c r="E533" s="111">
        <v>767</v>
      </c>
      <c r="F533" s="111">
        <v>63</v>
      </c>
      <c r="G533" s="111">
        <v>5</v>
      </c>
      <c r="H533" s="118" t="s">
        <v>1598</v>
      </c>
      <c r="I533" s="202" t="s">
        <v>1599</v>
      </c>
      <c r="J533" s="111" t="s">
        <v>2347</v>
      </c>
      <c r="K533" s="111">
        <v>1</v>
      </c>
      <c r="L533" s="111">
        <v>2</v>
      </c>
      <c r="M533" s="111">
        <v>0</v>
      </c>
    </row>
    <row r="534" spans="1:13">
      <c r="A534" s="118" t="s">
        <v>846</v>
      </c>
      <c r="B534" s="202" t="s">
        <v>467</v>
      </c>
      <c r="C534" s="111">
        <v>615</v>
      </c>
      <c r="D534" s="111">
        <v>327</v>
      </c>
      <c r="E534" s="111">
        <v>298</v>
      </c>
      <c r="F534" s="111">
        <v>14</v>
      </c>
      <c r="G534" s="111">
        <v>3</v>
      </c>
      <c r="H534" s="118" t="s">
        <v>846</v>
      </c>
      <c r="I534" s="202" t="s">
        <v>467</v>
      </c>
      <c r="J534" s="111" t="s">
        <v>2347</v>
      </c>
      <c r="K534" s="111" t="s">
        <v>2347</v>
      </c>
      <c r="L534" s="111">
        <v>8</v>
      </c>
      <c r="M534" s="111">
        <v>4</v>
      </c>
    </row>
    <row r="535" spans="1:13">
      <c r="A535" s="118" t="s">
        <v>1600</v>
      </c>
      <c r="B535" s="202" t="s">
        <v>1601</v>
      </c>
      <c r="C535" s="111">
        <v>323</v>
      </c>
      <c r="D535" s="111">
        <v>286</v>
      </c>
      <c r="E535" s="111">
        <v>284</v>
      </c>
      <c r="F535" s="111">
        <v>1</v>
      </c>
      <c r="G535" s="111" t="s">
        <v>2347</v>
      </c>
      <c r="H535" s="118" t="s">
        <v>1600</v>
      </c>
      <c r="I535" s="202" t="s">
        <v>1601</v>
      </c>
      <c r="J535" s="111" t="s">
        <v>2347</v>
      </c>
      <c r="K535" s="111" t="s">
        <v>2347</v>
      </c>
      <c r="L535" s="111" t="s">
        <v>2347</v>
      </c>
      <c r="M535" s="111">
        <v>1</v>
      </c>
    </row>
    <row r="536" spans="1:13">
      <c r="A536" s="118" t="s">
        <v>1602</v>
      </c>
      <c r="B536" s="202" t="s">
        <v>1603</v>
      </c>
      <c r="C536" s="111">
        <v>1954</v>
      </c>
      <c r="D536" s="111">
        <v>1611</v>
      </c>
      <c r="E536" s="111">
        <v>1301</v>
      </c>
      <c r="F536" s="111">
        <v>304</v>
      </c>
      <c r="G536" s="111">
        <v>4</v>
      </c>
      <c r="H536" s="118" t="s">
        <v>1602</v>
      </c>
      <c r="I536" s="202" t="s">
        <v>1603</v>
      </c>
      <c r="J536" s="111" t="s">
        <v>2347</v>
      </c>
      <c r="K536" s="111" t="s">
        <v>2347</v>
      </c>
      <c r="L536" s="111" t="s">
        <v>2347</v>
      </c>
      <c r="M536" s="111">
        <v>1</v>
      </c>
    </row>
    <row r="537" spans="1:13">
      <c r="A537" s="118" t="s">
        <v>1604</v>
      </c>
      <c r="B537" s="202" t="s">
        <v>1605</v>
      </c>
      <c r="C537" s="111">
        <v>278</v>
      </c>
      <c r="D537" s="111">
        <v>137</v>
      </c>
      <c r="E537" s="111">
        <v>84</v>
      </c>
      <c r="F537" s="111">
        <v>9</v>
      </c>
      <c r="G537" s="111">
        <v>16</v>
      </c>
      <c r="H537" s="118" t="s">
        <v>1604</v>
      </c>
      <c r="I537" s="202" t="s">
        <v>1605</v>
      </c>
      <c r="J537" s="111" t="s">
        <v>2347</v>
      </c>
      <c r="K537" s="111" t="s">
        <v>2347</v>
      </c>
      <c r="L537" s="111" t="s">
        <v>2347</v>
      </c>
      <c r="M537" s="111">
        <v>28</v>
      </c>
    </row>
    <row r="538" spans="1:13">
      <c r="A538" s="118" t="s">
        <v>1606</v>
      </c>
      <c r="B538" s="202" t="s">
        <v>1607</v>
      </c>
      <c r="C538" s="111">
        <v>1428</v>
      </c>
      <c r="D538" s="111">
        <v>1290</v>
      </c>
      <c r="E538" s="111">
        <v>1136</v>
      </c>
      <c r="F538" s="111">
        <v>146</v>
      </c>
      <c r="G538" s="111">
        <v>2</v>
      </c>
      <c r="H538" s="118" t="s">
        <v>1606</v>
      </c>
      <c r="I538" s="202" t="s">
        <v>1607</v>
      </c>
      <c r="J538" s="111" t="s">
        <v>2347</v>
      </c>
      <c r="K538" s="111">
        <v>2</v>
      </c>
      <c r="L538" s="111">
        <v>2</v>
      </c>
      <c r="M538" s="111">
        <v>2</v>
      </c>
    </row>
    <row r="539" spans="1:13">
      <c r="A539" s="118" t="s">
        <v>847</v>
      </c>
      <c r="B539" s="202" t="s">
        <v>468</v>
      </c>
      <c r="C539" s="111">
        <v>2203</v>
      </c>
      <c r="D539" s="111">
        <v>1559</v>
      </c>
      <c r="E539" s="111">
        <v>933</v>
      </c>
      <c r="F539" s="111">
        <v>610</v>
      </c>
      <c r="G539" s="111">
        <v>7</v>
      </c>
      <c r="H539" s="118" t="s">
        <v>847</v>
      </c>
      <c r="I539" s="202" t="s">
        <v>468</v>
      </c>
      <c r="J539" s="111" t="s">
        <v>2347</v>
      </c>
      <c r="K539" s="111">
        <v>5</v>
      </c>
      <c r="L539" s="111">
        <v>3</v>
      </c>
      <c r="M539" s="111">
        <v>0</v>
      </c>
    </row>
    <row r="540" spans="1:13">
      <c r="A540" s="118" t="s">
        <v>1608</v>
      </c>
      <c r="B540" s="202" t="s">
        <v>1609</v>
      </c>
      <c r="C540" s="111">
        <v>647</v>
      </c>
      <c r="D540" s="111">
        <v>573</v>
      </c>
      <c r="E540" s="111">
        <v>526</v>
      </c>
      <c r="F540" s="111">
        <v>41</v>
      </c>
      <c r="G540" s="111">
        <v>3</v>
      </c>
      <c r="H540" s="118" t="s">
        <v>1608</v>
      </c>
      <c r="I540" s="202" t="s">
        <v>1609</v>
      </c>
      <c r="J540" s="111" t="s">
        <v>2347</v>
      </c>
      <c r="K540" s="111">
        <v>3</v>
      </c>
      <c r="L540" s="111">
        <v>0</v>
      </c>
      <c r="M540" s="111" t="s">
        <v>2347</v>
      </c>
    </row>
    <row r="541" spans="1:13">
      <c r="A541" s="118" t="s">
        <v>848</v>
      </c>
      <c r="B541" s="202" t="s">
        <v>469</v>
      </c>
      <c r="C541" s="111">
        <v>2280</v>
      </c>
      <c r="D541" s="111">
        <v>2019</v>
      </c>
      <c r="E541" s="111">
        <v>1623</v>
      </c>
      <c r="F541" s="111">
        <v>388</v>
      </c>
      <c r="G541" s="111">
        <v>1</v>
      </c>
      <c r="H541" s="118" t="s">
        <v>848</v>
      </c>
      <c r="I541" s="202" t="s">
        <v>469</v>
      </c>
      <c r="J541" s="111" t="s">
        <v>2347</v>
      </c>
      <c r="K541" s="111">
        <v>2</v>
      </c>
      <c r="L541" s="111">
        <v>1</v>
      </c>
      <c r="M541" s="111">
        <v>5</v>
      </c>
    </row>
    <row r="542" spans="1:13">
      <c r="A542" s="118" t="s">
        <v>849</v>
      </c>
      <c r="B542" s="202" t="s">
        <v>470</v>
      </c>
      <c r="C542" s="111">
        <v>432</v>
      </c>
      <c r="D542" s="111">
        <v>245</v>
      </c>
      <c r="E542" s="111">
        <v>241</v>
      </c>
      <c r="F542" s="111">
        <v>3</v>
      </c>
      <c r="G542" s="111">
        <v>0</v>
      </c>
      <c r="H542" s="118" t="s">
        <v>849</v>
      </c>
      <c r="I542" s="202" t="s">
        <v>470</v>
      </c>
      <c r="J542" s="111" t="s">
        <v>2347</v>
      </c>
      <c r="K542" s="111" t="s">
        <v>2347</v>
      </c>
      <c r="L542" s="111" t="s">
        <v>2347</v>
      </c>
      <c r="M542" s="111">
        <v>0</v>
      </c>
    </row>
    <row r="543" spans="1:13">
      <c r="A543" s="118" t="s">
        <v>850</v>
      </c>
      <c r="B543" s="202" t="s">
        <v>471</v>
      </c>
      <c r="C543" s="111">
        <v>3676</v>
      </c>
      <c r="D543" s="111">
        <v>429</v>
      </c>
      <c r="E543" s="111">
        <v>216</v>
      </c>
      <c r="F543" s="111">
        <v>191</v>
      </c>
      <c r="G543" s="111">
        <v>13</v>
      </c>
      <c r="H543" s="118" t="s">
        <v>850</v>
      </c>
      <c r="I543" s="202" t="s">
        <v>471</v>
      </c>
      <c r="J543" s="111">
        <v>1</v>
      </c>
      <c r="K543" s="111">
        <v>0</v>
      </c>
      <c r="L543" s="111">
        <v>6</v>
      </c>
      <c r="M543" s="111">
        <v>0</v>
      </c>
    </row>
    <row r="544" spans="1:13">
      <c r="A544" s="118" t="s">
        <v>1610</v>
      </c>
      <c r="B544" s="202" t="s">
        <v>1611</v>
      </c>
      <c r="C544" s="111">
        <v>2462</v>
      </c>
      <c r="D544" s="111">
        <v>2033</v>
      </c>
      <c r="E544" s="111">
        <v>1200</v>
      </c>
      <c r="F544" s="111">
        <v>802</v>
      </c>
      <c r="G544" s="111">
        <v>3</v>
      </c>
      <c r="H544" s="118" t="s">
        <v>1610</v>
      </c>
      <c r="I544" s="202" t="s">
        <v>1611</v>
      </c>
      <c r="J544" s="111" t="s">
        <v>2347</v>
      </c>
      <c r="K544" s="111" t="s">
        <v>2347</v>
      </c>
      <c r="L544" s="111">
        <v>27</v>
      </c>
      <c r="M544" s="111">
        <v>1</v>
      </c>
    </row>
    <row r="545" spans="1:13">
      <c r="A545" s="118" t="s">
        <v>1612</v>
      </c>
      <c r="B545" s="202" t="s">
        <v>1613</v>
      </c>
      <c r="C545" s="111">
        <v>833</v>
      </c>
      <c r="D545" s="111">
        <v>758</v>
      </c>
      <c r="E545" s="111">
        <v>728</v>
      </c>
      <c r="F545" s="111">
        <v>20</v>
      </c>
      <c r="G545" s="111">
        <v>6</v>
      </c>
      <c r="H545" s="118" t="s">
        <v>1612</v>
      </c>
      <c r="I545" s="202" t="s">
        <v>1613</v>
      </c>
      <c r="J545" s="111" t="s">
        <v>2347</v>
      </c>
      <c r="K545" s="111">
        <v>0</v>
      </c>
      <c r="L545" s="111">
        <v>2</v>
      </c>
      <c r="M545" s="111">
        <v>2</v>
      </c>
    </row>
    <row r="546" spans="1:13">
      <c r="A546" s="118" t="s">
        <v>851</v>
      </c>
      <c r="B546" s="202" t="s">
        <v>472</v>
      </c>
      <c r="C546" s="111">
        <v>477</v>
      </c>
      <c r="D546" s="111">
        <v>440</v>
      </c>
      <c r="E546" s="111">
        <v>437</v>
      </c>
      <c r="F546" s="111">
        <v>2</v>
      </c>
      <c r="G546" s="111" t="s">
        <v>2347</v>
      </c>
      <c r="H546" s="118" t="s">
        <v>851</v>
      </c>
      <c r="I546" s="202" t="s">
        <v>472</v>
      </c>
      <c r="J546" s="111" t="s">
        <v>2347</v>
      </c>
      <c r="K546" s="111" t="s">
        <v>2347</v>
      </c>
      <c r="L546" s="111" t="s">
        <v>2347</v>
      </c>
      <c r="M546" s="111" t="s">
        <v>2347</v>
      </c>
    </row>
    <row r="547" spans="1:13">
      <c r="A547" s="118" t="s">
        <v>852</v>
      </c>
      <c r="B547" s="202" t="s">
        <v>473</v>
      </c>
      <c r="C547" s="111">
        <v>1440</v>
      </c>
      <c r="D547" s="111">
        <v>635</v>
      </c>
      <c r="E547" s="111">
        <v>513</v>
      </c>
      <c r="F547" s="111">
        <v>107</v>
      </c>
      <c r="G547" s="111">
        <v>4</v>
      </c>
      <c r="H547" s="118" t="s">
        <v>852</v>
      </c>
      <c r="I547" s="202" t="s">
        <v>473</v>
      </c>
      <c r="J547" s="111" t="s">
        <v>2347</v>
      </c>
      <c r="K547" s="111" t="s">
        <v>2347</v>
      </c>
      <c r="L547" s="111">
        <v>11</v>
      </c>
      <c r="M547" s="111">
        <v>1</v>
      </c>
    </row>
    <row r="548" spans="1:13">
      <c r="A548" s="118" t="s">
        <v>853</v>
      </c>
      <c r="B548" s="202" t="s">
        <v>474</v>
      </c>
      <c r="C548" s="111">
        <v>1495</v>
      </c>
      <c r="D548" s="111">
        <v>1242</v>
      </c>
      <c r="E548" s="111">
        <v>1038</v>
      </c>
      <c r="F548" s="111">
        <v>200</v>
      </c>
      <c r="G548" s="111">
        <v>2</v>
      </c>
      <c r="H548" s="118" t="s">
        <v>853</v>
      </c>
      <c r="I548" s="202" t="s">
        <v>474</v>
      </c>
      <c r="J548" s="111" t="s">
        <v>2347</v>
      </c>
      <c r="K548" s="111" t="s">
        <v>2347</v>
      </c>
      <c r="L548" s="111">
        <v>1</v>
      </c>
      <c r="M548" s="111">
        <v>1</v>
      </c>
    </row>
    <row r="549" spans="1:13">
      <c r="A549" s="118" t="s">
        <v>1614</v>
      </c>
      <c r="B549" s="202" t="s">
        <v>1615</v>
      </c>
      <c r="C549" s="111">
        <v>1691</v>
      </c>
      <c r="D549" s="111">
        <v>1581</v>
      </c>
      <c r="E549" s="111">
        <v>1349</v>
      </c>
      <c r="F549" s="111">
        <v>203</v>
      </c>
      <c r="G549" s="111">
        <v>13</v>
      </c>
      <c r="H549" s="118" t="s">
        <v>1614</v>
      </c>
      <c r="I549" s="202" t="s">
        <v>1615</v>
      </c>
      <c r="J549" s="111" t="s">
        <v>2347</v>
      </c>
      <c r="K549" s="111">
        <v>1</v>
      </c>
      <c r="L549" s="111">
        <v>3</v>
      </c>
      <c r="M549" s="111">
        <v>11</v>
      </c>
    </row>
    <row r="550" spans="1:13">
      <c r="A550" s="118" t="s">
        <v>1616</v>
      </c>
      <c r="B550" s="202" t="s">
        <v>1617</v>
      </c>
      <c r="C550" s="111">
        <v>2001</v>
      </c>
      <c r="D550" s="111">
        <v>1725</v>
      </c>
      <c r="E550" s="111">
        <v>1443</v>
      </c>
      <c r="F550" s="111">
        <v>270</v>
      </c>
      <c r="G550" s="111">
        <v>2</v>
      </c>
      <c r="H550" s="118" t="s">
        <v>1616</v>
      </c>
      <c r="I550" s="202" t="s">
        <v>1617</v>
      </c>
      <c r="J550" s="111" t="s">
        <v>2347</v>
      </c>
      <c r="K550" s="111" t="s">
        <v>2347</v>
      </c>
      <c r="L550" s="111">
        <v>11</v>
      </c>
      <c r="M550" s="111">
        <v>1</v>
      </c>
    </row>
    <row r="551" spans="1:13">
      <c r="A551" s="118" t="s">
        <v>854</v>
      </c>
      <c r="B551" s="202" t="s">
        <v>475</v>
      </c>
      <c r="C551" s="111">
        <v>1179</v>
      </c>
      <c r="D551" s="111">
        <v>964</v>
      </c>
      <c r="E551" s="111">
        <v>847</v>
      </c>
      <c r="F551" s="111">
        <v>97</v>
      </c>
      <c r="G551" s="111">
        <v>18</v>
      </c>
      <c r="H551" s="118" t="s">
        <v>854</v>
      </c>
      <c r="I551" s="202" t="s">
        <v>475</v>
      </c>
      <c r="J551" s="111" t="s">
        <v>2347</v>
      </c>
      <c r="K551" s="111" t="s">
        <v>2347</v>
      </c>
      <c r="L551" s="111">
        <v>1</v>
      </c>
      <c r="M551" s="111">
        <v>1</v>
      </c>
    </row>
    <row r="552" spans="1:13">
      <c r="A552" s="118" t="s">
        <v>1618</v>
      </c>
      <c r="B552" s="202" t="s">
        <v>1619</v>
      </c>
      <c r="C552" s="111">
        <v>1975</v>
      </c>
      <c r="D552" s="111">
        <v>1824</v>
      </c>
      <c r="E552" s="111">
        <v>1645</v>
      </c>
      <c r="F552" s="111">
        <v>176</v>
      </c>
      <c r="G552" s="111">
        <v>0</v>
      </c>
      <c r="H552" s="118" t="s">
        <v>1618</v>
      </c>
      <c r="I552" s="202" t="s">
        <v>1619</v>
      </c>
      <c r="J552" s="111" t="s">
        <v>2347</v>
      </c>
      <c r="K552" s="111" t="s">
        <v>2347</v>
      </c>
      <c r="L552" s="111">
        <v>4</v>
      </c>
      <c r="M552" s="111" t="s">
        <v>2347</v>
      </c>
    </row>
    <row r="553" spans="1:13">
      <c r="A553" s="118" t="s">
        <v>855</v>
      </c>
      <c r="B553" s="202" t="s">
        <v>476</v>
      </c>
      <c r="C553" s="111">
        <v>1313</v>
      </c>
      <c r="D553" s="111">
        <v>1164</v>
      </c>
      <c r="E553" s="111">
        <v>1007</v>
      </c>
      <c r="F553" s="111">
        <v>146</v>
      </c>
      <c r="G553" s="111">
        <v>6</v>
      </c>
      <c r="H553" s="118" t="s">
        <v>855</v>
      </c>
      <c r="I553" s="202" t="s">
        <v>476</v>
      </c>
      <c r="J553" s="111" t="s">
        <v>2347</v>
      </c>
      <c r="K553" s="111">
        <v>4</v>
      </c>
      <c r="L553" s="111" t="s">
        <v>2347</v>
      </c>
      <c r="M553" s="111">
        <v>2</v>
      </c>
    </row>
    <row r="554" spans="1:13">
      <c r="A554" s="118" t="s">
        <v>856</v>
      </c>
      <c r="B554" s="202" t="s">
        <v>477</v>
      </c>
      <c r="C554" s="111">
        <v>1045</v>
      </c>
      <c r="D554" s="111">
        <v>839</v>
      </c>
      <c r="E554" s="111">
        <v>748</v>
      </c>
      <c r="F554" s="111">
        <v>70</v>
      </c>
      <c r="G554" s="111">
        <v>4</v>
      </c>
      <c r="H554" s="118" t="s">
        <v>856</v>
      </c>
      <c r="I554" s="202" t="s">
        <v>477</v>
      </c>
      <c r="J554" s="111" t="s">
        <v>2347</v>
      </c>
      <c r="K554" s="111">
        <v>0</v>
      </c>
      <c r="L554" s="111">
        <v>1</v>
      </c>
      <c r="M554" s="111">
        <v>15</v>
      </c>
    </row>
    <row r="555" spans="1:13">
      <c r="A555" s="118" t="s">
        <v>857</v>
      </c>
      <c r="B555" s="202" t="s">
        <v>478</v>
      </c>
      <c r="C555" s="111">
        <v>2673</v>
      </c>
      <c r="D555" s="111">
        <v>2486</v>
      </c>
      <c r="E555" s="111">
        <v>2073</v>
      </c>
      <c r="F555" s="111">
        <v>410</v>
      </c>
      <c r="G555" s="111">
        <v>0</v>
      </c>
      <c r="H555" s="118" t="s">
        <v>857</v>
      </c>
      <c r="I555" s="202" t="s">
        <v>478</v>
      </c>
      <c r="J555" s="111" t="s">
        <v>2347</v>
      </c>
      <c r="K555" s="111" t="s">
        <v>2347</v>
      </c>
      <c r="L555" s="111">
        <v>0</v>
      </c>
      <c r="M555" s="111">
        <v>2</v>
      </c>
    </row>
    <row r="556" spans="1:13">
      <c r="A556" s="118" t="s">
        <v>1620</v>
      </c>
      <c r="B556" s="202" t="s">
        <v>1621</v>
      </c>
      <c r="C556" s="111">
        <v>799</v>
      </c>
      <c r="D556" s="111">
        <v>744</v>
      </c>
      <c r="E556" s="111">
        <v>660</v>
      </c>
      <c r="F556" s="111">
        <v>76</v>
      </c>
      <c r="G556" s="111">
        <v>0</v>
      </c>
      <c r="H556" s="118" t="s">
        <v>1620</v>
      </c>
      <c r="I556" s="202" t="s">
        <v>1621</v>
      </c>
      <c r="J556" s="111" t="s">
        <v>2347</v>
      </c>
      <c r="K556" s="111" t="s">
        <v>2347</v>
      </c>
      <c r="L556" s="111">
        <v>0</v>
      </c>
      <c r="M556" s="111">
        <v>8</v>
      </c>
    </row>
    <row r="557" spans="1:13">
      <c r="A557" s="118" t="s">
        <v>858</v>
      </c>
      <c r="B557" s="202" t="s">
        <v>479</v>
      </c>
      <c r="C557" s="111">
        <v>1163</v>
      </c>
      <c r="D557" s="111">
        <v>765</v>
      </c>
      <c r="E557" s="111">
        <v>722</v>
      </c>
      <c r="F557" s="111">
        <v>22</v>
      </c>
      <c r="G557" s="111">
        <v>5</v>
      </c>
      <c r="H557" s="118" t="s">
        <v>858</v>
      </c>
      <c r="I557" s="202" t="s">
        <v>479</v>
      </c>
      <c r="J557" s="111" t="s">
        <v>2347</v>
      </c>
      <c r="K557" s="111" t="s">
        <v>2347</v>
      </c>
      <c r="L557" s="111">
        <v>2</v>
      </c>
      <c r="M557" s="111">
        <v>14</v>
      </c>
    </row>
    <row r="558" spans="1:13">
      <c r="A558" s="118" t="s">
        <v>859</v>
      </c>
      <c r="B558" s="202" t="s">
        <v>480</v>
      </c>
      <c r="C558" s="111">
        <v>1596</v>
      </c>
      <c r="D558" s="111">
        <v>1286</v>
      </c>
      <c r="E558" s="111">
        <v>1139</v>
      </c>
      <c r="F558" s="111">
        <v>133</v>
      </c>
      <c r="G558" s="111">
        <v>1</v>
      </c>
      <c r="H558" s="118" t="s">
        <v>859</v>
      </c>
      <c r="I558" s="202" t="s">
        <v>480</v>
      </c>
      <c r="J558" s="111" t="s">
        <v>2347</v>
      </c>
      <c r="K558" s="111" t="s">
        <v>2347</v>
      </c>
      <c r="L558" s="111">
        <v>6</v>
      </c>
      <c r="M558" s="111">
        <v>8</v>
      </c>
    </row>
    <row r="559" spans="1:13">
      <c r="A559" s="118" t="s">
        <v>860</v>
      </c>
      <c r="B559" s="202" t="s">
        <v>481</v>
      </c>
      <c r="C559" s="111">
        <v>1315</v>
      </c>
      <c r="D559" s="111">
        <v>1229</v>
      </c>
      <c r="E559" s="111">
        <v>1066</v>
      </c>
      <c r="F559" s="111">
        <v>117</v>
      </c>
      <c r="G559" s="111">
        <v>3</v>
      </c>
      <c r="H559" s="118" t="s">
        <v>860</v>
      </c>
      <c r="I559" s="202" t="s">
        <v>481</v>
      </c>
      <c r="J559" s="111" t="s">
        <v>2347</v>
      </c>
      <c r="K559" s="111">
        <v>34</v>
      </c>
      <c r="L559" s="111">
        <v>2</v>
      </c>
      <c r="M559" s="111">
        <v>7</v>
      </c>
    </row>
    <row r="560" spans="1:13">
      <c r="A560" s="118" t="s">
        <v>862</v>
      </c>
      <c r="B560" s="202" t="s">
        <v>482</v>
      </c>
      <c r="C560" s="111">
        <v>433</v>
      </c>
      <c r="D560" s="111">
        <v>320</v>
      </c>
      <c r="E560" s="111">
        <v>280</v>
      </c>
      <c r="F560" s="111">
        <v>39</v>
      </c>
      <c r="G560" s="111">
        <v>1</v>
      </c>
      <c r="H560" s="118" t="s">
        <v>862</v>
      </c>
      <c r="I560" s="202" t="s">
        <v>482</v>
      </c>
      <c r="J560" s="111" t="s">
        <v>2347</v>
      </c>
      <c r="K560" s="111" t="s">
        <v>2347</v>
      </c>
      <c r="L560" s="111">
        <v>0</v>
      </c>
      <c r="M560" s="111">
        <v>0</v>
      </c>
    </row>
    <row r="561" spans="1:13">
      <c r="A561" s="118" t="s">
        <v>863</v>
      </c>
      <c r="B561" s="202" t="s">
        <v>483</v>
      </c>
      <c r="C561" s="111">
        <v>797</v>
      </c>
      <c r="D561" s="111">
        <v>710</v>
      </c>
      <c r="E561" s="111">
        <v>702</v>
      </c>
      <c r="F561" s="111">
        <v>8</v>
      </c>
      <c r="G561" s="111">
        <v>0</v>
      </c>
      <c r="H561" s="118" t="s">
        <v>863</v>
      </c>
      <c r="I561" s="202" t="s">
        <v>483</v>
      </c>
      <c r="J561" s="111" t="s">
        <v>2347</v>
      </c>
      <c r="K561" s="111" t="s">
        <v>2347</v>
      </c>
      <c r="L561" s="111" t="s">
        <v>2347</v>
      </c>
      <c r="M561" s="111">
        <v>0</v>
      </c>
    </row>
    <row r="562" spans="1:13">
      <c r="A562" s="118" t="s">
        <v>864</v>
      </c>
      <c r="B562" s="202" t="s">
        <v>484</v>
      </c>
      <c r="C562" s="111">
        <v>381</v>
      </c>
      <c r="D562" s="111">
        <v>305</v>
      </c>
      <c r="E562" s="111">
        <v>299</v>
      </c>
      <c r="F562" s="111">
        <v>0</v>
      </c>
      <c r="G562" s="111" t="s">
        <v>2347</v>
      </c>
      <c r="H562" s="118" t="s">
        <v>864</v>
      </c>
      <c r="I562" s="202" t="s">
        <v>484</v>
      </c>
      <c r="J562" s="111" t="s">
        <v>2347</v>
      </c>
      <c r="K562" s="111" t="s">
        <v>2347</v>
      </c>
      <c r="L562" s="111" t="s">
        <v>2347</v>
      </c>
      <c r="M562" s="111">
        <v>6</v>
      </c>
    </row>
    <row r="563" spans="1:13">
      <c r="A563" s="118" t="s">
        <v>865</v>
      </c>
      <c r="B563" s="202" t="s">
        <v>485</v>
      </c>
      <c r="C563" s="111">
        <v>2321</v>
      </c>
      <c r="D563" s="111">
        <v>1960</v>
      </c>
      <c r="E563" s="111">
        <v>1659</v>
      </c>
      <c r="F563" s="111">
        <v>277</v>
      </c>
      <c r="G563" s="111">
        <v>11</v>
      </c>
      <c r="H563" s="118" t="s">
        <v>865</v>
      </c>
      <c r="I563" s="202" t="s">
        <v>485</v>
      </c>
      <c r="J563" s="111" t="s">
        <v>2347</v>
      </c>
      <c r="K563" s="111">
        <v>10</v>
      </c>
      <c r="L563" s="111">
        <v>3</v>
      </c>
      <c r="M563" s="111">
        <v>1</v>
      </c>
    </row>
    <row r="564" spans="1:13">
      <c r="A564" s="118" t="s">
        <v>1622</v>
      </c>
      <c r="B564" s="202" t="s">
        <v>1623</v>
      </c>
      <c r="C564" s="111">
        <v>778</v>
      </c>
      <c r="D564" s="111">
        <v>595</v>
      </c>
      <c r="E564" s="111">
        <v>578</v>
      </c>
      <c r="F564" s="111">
        <v>15</v>
      </c>
      <c r="G564" s="111">
        <v>1</v>
      </c>
      <c r="H564" s="118" t="s">
        <v>1622</v>
      </c>
      <c r="I564" s="202" t="s">
        <v>1623</v>
      </c>
      <c r="J564" s="111" t="s">
        <v>2347</v>
      </c>
      <c r="K564" s="111" t="s">
        <v>2347</v>
      </c>
      <c r="L564" s="111" t="s">
        <v>2347</v>
      </c>
      <c r="M564" s="111">
        <v>0</v>
      </c>
    </row>
    <row r="565" spans="1:13">
      <c r="A565" s="118" t="s">
        <v>1624</v>
      </c>
      <c r="B565" s="202" t="s">
        <v>1625</v>
      </c>
      <c r="C565" s="111">
        <v>758</v>
      </c>
      <c r="D565" s="111">
        <v>686</v>
      </c>
      <c r="E565" s="111">
        <v>674</v>
      </c>
      <c r="F565" s="111">
        <v>0</v>
      </c>
      <c r="G565" s="111">
        <v>3</v>
      </c>
      <c r="H565" s="118" t="s">
        <v>1624</v>
      </c>
      <c r="I565" s="202" t="s">
        <v>1625</v>
      </c>
      <c r="J565" s="111" t="s">
        <v>2347</v>
      </c>
      <c r="K565" s="111" t="s">
        <v>2347</v>
      </c>
      <c r="L565" s="111">
        <v>0</v>
      </c>
      <c r="M565" s="111">
        <v>8</v>
      </c>
    </row>
    <row r="566" spans="1:13">
      <c r="A566" s="118" t="s">
        <v>1626</v>
      </c>
      <c r="B566" s="202" t="s">
        <v>1627</v>
      </c>
      <c r="C566" s="111">
        <v>510</v>
      </c>
      <c r="D566" s="111">
        <v>473</v>
      </c>
      <c r="E566" s="111">
        <v>445</v>
      </c>
      <c r="F566" s="111">
        <v>26</v>
      </c>
      <c r="G566" s="111">
        <v>0</v>
      </c>
      <c r="H566" s="118" t="s">
        <v>1626</v>
      </c>
      <c r="I566" s="202" t="s">
        <v>1627</v>
      </c>
      <c r="J566" s="111" t="s">
        <v>2347</v>
      </c>
      <c r="K566" s="111">
        <v>2</v>
      </c>
      <c r="L566" s="111" t="s">
        <v>2347</v>
      </c>
      <c r="M566" s="111" t="s">
        <v>2347</v>
      </c>
    </row>
    <row r="567" spans="1:13">
      <c r="A567" s="118" t="s">
        <v>866</v>
      </c>
      <c r="B567" s="202" t="s">
        <v>486</v>
      </c>
      <c r="C567" s="111">
        <v>1483</v>
      </c>
      <c r="D567" s="111">
        <v>1201</v>
      </c>
      <c r="E567" s="111">
        <v>1046</v>
      </c>
      <c r="F567" s="111">
        <v>136</v>
      </c>
      <c r="G567" s="111">
        <v>11</v>
      </c>
      <c r="H567" s="118" t="s">
        <v>866</v>
      </c>
      <c r="I567" s="202" t="s">
        <v>486</v>
      </c>
      <c r="J567" s="111" t="s">
        <v>2347</v>
      </c>
      <c r="K567" s="111" t="s">
        <v>2347</v>
      </c>
      <c r="L567" s="111">
        <v>7</v>
      </c>
      <c r="M567" s="111" t="s">
        <v>2347</v>
      </c>
    </row>
    <row r="568" spans="1:13">
      <c r="A568" s="118" t="s">
        <v>867</v>
      </c>
      <c r="B568" s="202" t="s">
        <v>487</v>
      </c>
      <c r="C568" s="111">
        <v>1334</v>
      </c>
      <c r="D568" s="111">
        <v>1137</v>
      </c>
      <c r="E568" s="111">
        <v>1073</v>
      </c>
      <c r="F568" s="111">
        <v>58</v>
      </c>
      <c r="G568" s="111">
        <v>2</v>
      </c>
      <c r="H568" s="118" t="s">
        <v>867</v>
      </c>
      <c r="I568" s="202" t="s">
        <v>487</v>
      </c>
      <c r="J568" s="111" t="s">
        <v>2347</v>
      </c>
      <c r="K568" s="111" t="s">
        <v>2347</v>
      </c>
      <c r="L568" s="111" t="s">
        <v>2347</v>
      </c>
      <c r="M568" s="111">
        <v>4</v>
      </c>
    </row>
    <row r="569" spans="1:13">
      <c r="A569" s="118" t="s">
        <v>868</v>
      </c>
      <c r="B569" s="202" t="s">
        <v>488</v>
      </c>
      <c r="C569" s="111">
        <v>398</v>
      </c>
      <c r="D569" s="111">
        <v>364</v>
      </c>
      <c r="E569" s="111">
        <v>361</v>
      </c>
      <c r="F569" s="111">
        <v>2</v>
      </c>
      <c r="G569" s="111">
        <v>1</v>
      </c>
      <c r="H569" s="118" t="s">
        <v>868</v>
      </c>
      <c r="I569" s="202" t="s">
        <v>488</v>
      </c>
      <c r="J569" s="111" t="s">
        <v>2347</v>
      </c>
      <c r="K569" s="111" t="s">
        <v>2347</v>
      </c>
      <c r="L569" s="111" t="s">
        <v>2347</v>
      </c>
      <c r="M569" s="111" t="s">
        <v>2347</v>
      </c>
    </row>
    <row r="570" spans="1:13">
      <c r="A570" s="118" t="s">
        <v>869</v>
      </c>
      <c r="B570" s="202" t="s">
        <v>489</v>
      </c>
      <c r="C570" s="111">
        <v>511</v>
      </c>
      <c r="D570" s="111">
        <v>333</v>
      </c>
      <c r="E570" s="111">
        <v>266</v>
      </c>
      <c r="F570" s="111">
        <v>8</v>
      </c>
      <c r="G570" s="111" t="s">
        <v>2347</v>
      </c>
      <c r="H570" s="118" t="s">
        <v>869</v>
      </c>
      <c r="I570" s="202" t="s">
        <v>489</v>
      </c>
      <c r="J570" s="111" t="s">
        <v>2347</v>
      </c>
      <c r="K570" s="111" t="s">
        <v>2347</v>
      </c>
      <c r="L570" s="111">
        <v>14</v>
      </c>
      <c r="M570" s="111">
        <v>44</v>
      </c>
    </row>
    <row r="571" spans="1:13">
      <c r="A571" s="118" t="s">
        <v>870</v>
      </c>
      <c r="B571" s="202" t="s">
        <v>192</v>
      </c>
      <c r="C571" s="111">
        <v>918</v>
      </c>
      <c r="D571" s="111">
        <v>751</v>
      </c>
      <c r="E571" s="111">
        <v>729</v>
      </c>
      <c r="F571" s="111">
        <v>12</v>
      </c>
      <c r="G571" s="111">
        <v>3</v>
      </c>
      <c r="H571" s="118" t="s">
        <v>870</v>
      </c>
      <c r="I571" s="202" t="s">
        <v>192</v>
      </c>
      <c r="J571" s="111">
        <v>4</v>
      </c>
      <c r="K571" s="111">
        <v>1</v>
      </c>
      <c r="L571" s="111">
        <v>0</v>
      </c>
      <c r="M571" s="111">
        <v>3</v>
      </c>
    </row>
    <row r="572" spans="1:13">
      <c r="A572" s="118" t="s">
        <v>871</v>
      </c>
      <c r="B572" s="202" t="s">
        <v>490</v>
      </c>
      <c r="C572" s="111">
        <v>571</v>
      </c>
      <c r="D572" s="111">
        <v>523</v>
      </c>
      <c r="E572" s="111">
        <v>447</v>
      </c>
      <c r="F572" s="111">
        <v>72</v>
      </c>
      <c r="G572" s="111">
        <v>3</v>
      </c>
      <c r="H572" s="118" t="s">
        <v>871</v>
      </c>
      <c r="I572" s="202" t="s">
        <v>490</v>
      </c>
      <c r="J572" s="111" t="s">
        <v>2347</v>
      </c>
      <c r="K572" s="111" t="s">
        <v>2347</v>
      </c>
      <c r="L572" s="111" t="s">
        <v>2347</v>
      </c>
      <c r="M572" s="111" t="s">
        <v>2347</v>
      </c>
    </row>
    <row r="573" spans="1:13">
      <c r="A573" s="118" t="s">
        <v>835</v>
      </c>
      <c r="B573" s="202" t="s">
        <v>491</v>
      </c>
      <c r="C573" s="111">
        <v>2353</v>
      </c>
      <c r="D573" s="111">
        <v>1956</v>
      </c>
      <c r="E573" s="111">
        <v>1537</v>
      </c>
      <c r="F573" s="111">
        <v>413</v>
      </c>
      <c r="G573" s="111">
        <v>2</v>
      </c>
      <c r="H573" s="118" t="s">
        <v>835</v>
      </c>
      <c r="I573" s="202" t="s">
        <v>491</v>
      </c>
      <c r="J573" s="111" t="s">
        <v>2347</v>
      </c>
      <c r="K573" s="111">
        <v>0</v>
      </c>
      <c r="L573" s="111">
        <v>3</v>
      </c>
      <c r="M573" s="111">
        <v>1</v>
      </c>
    </row>
    <row r="574" spans="1:13">
      <c r="A574" s="118" t="s">
        <v>861</v>
      </c>
      <c r="B574" s="202" t="s">
        <v>1628</v>
      </c>
      <c r="C574" s="111">
        <v>1781</v>
      </c>
      <c r="D574" s="111">
        <v>1127</v>
      </c>
      <c r="E574" s="111">
        <v>864</v>
      </c>
      <c r="F574" s="111">
        <v>242</v>
      </c>
      <c r="G574" s="111">
        <v>8</v>
      </c>
      <c r="H574" s="118" t="s">
        <v>861</v>
      </c>
      <c r="I574" s="202" t="s">
        <v>1628</v>
      </c>
      <c r="J574" s="111" t="s">
        <v>2347</v>
      </c>
      <c r="K574" s="111" t="s">
        <v>2347</v>
      </c>
      <c r="L574" s="111">
        <v>10</v>
      </c>
      <c r="M574" s="111">
        <v>3</v>
      </c>
    </row>
    <row r="575" spans="1:13" ht="19.5" customHeight="1">
      <c r="A575" s="152" t="s">
        <v>44</v>
      </c>
      <c r="B575" s="200" t="s">
        <v>26</v>
      </c>
      <c r="C575" s="114">
        <v>218979</v>
      </c>
      <c r="D575" s="114">
        <v>184332</v>
      </c>
      <c r="E575" s="114">
        <v>153017</v>
      </c>
      <c r="F575" s="115">
        <v>24776</v>
      </c>
      <c r="G575" s="115">
        <v>723</v>
      </c>
      <c r="H575" s="152" t="s">
        <v>44</v>
      </c>
      <c r="I575" s="200" t="s">
        <v>26</v>
      </c>
      <c r="J575" s="115">
        <v>431</v>
      </c>
      <c r="K575" s="115">
        <v>3081</v>
      </c>
      <c r="L575" s="115">
        <v>407</v>
      </c>
      <c r="M575" s="115">
        <v>1897</v>
      </c>
    </row>
    <row r="576" spans="1:13">
      <c r="A576" s="119" t="s">
        <v>872</v>
      </c>
      <c r="B576" s="203" t="s">
        <v>492</v>
      </c>
      <c r="C576" s="111">
        <v>1566</v>
      </c>
      <c r="D576" s="111">
        <v>961</v>
      </c>
      <c r="E576" s="111">
        <v>750</v>
      </c>
      <c r="F576" s="111">
        <v>188</v>
      </c>
      <c r="G576" s="111">
        <v>11</v>
      </c>
      <c r="H576" s="119" t="s">
        <v>872</v>
      </c>
      <c r="I576" s="203" t="s">
        <v>492</v>
      </c>
      <c r="J576" s="111" t="s">
        <v>2347</v>
      </c>
      <c r="K576" s="111">
        <v>0</v>
      </c>
      <c r="L576" s="111" t="s">
        <v>2347</v>
      </c>
      <c r="M576" s="111">
        <v>11</v>
      </c>
    </row>
    <row r="577" spans="1:13">
      <c r="A577" s="118" t="s">
        <v>874</v>
      </c>
      <c r="B577" s="202" t="s">
        <v>306</v>
      </c>
      <c r="C577" s="111">
        <v>2042</v>
      </c>
      <c r="D577" s="111">
        <v>1726</v>
      </c>
      <c r="E577" s="111">
        <v>1395</v>
      </c>
      <c r="F577" s="111">
        <v>134</v>
      </c>
      <c r="G577" s="111">
        <v>2</v>
      </c>
      <c r="H577" s="118" t="s">
        <v>874</v>
      </c>
      <c r="I577" s="202" t="s">
        <v>306</v>
      </c>
      <c r="J577" s="111">
        <v>19</v>
      </c>
      <c r="K577" s="111">
        <v>128</v>
      </c>
      <c r="L577" s="111">
        <v>3</v>
      </c>
      <c r="M577" s="111">
        <v>45</v>
      </c>
    </row>
    <row r="578" spans="1:13">
      <c r="A578" s="118" t="s">
        <v>875</v>
      </c>
      <c r="B578" s="202" t="s">
        <v>403</v>
      </c>
      <c r="C578" s="111">
        <v>1213</v>
      </c>
      <c r="D578" s="111">
        <v>1038</v>
      </c>
      <c r="E578" s="111">
        <v>606</v>
      </c>
      <c r="F578" s="111">
        <v>412</v>
      </c>
      <c r="G578" s="111" t="s">
        <v>2347</v>
      </c>
      <c r="H578" s="118" t="s">
        <v>875</v>
      </c>
      <c r="I578" s="202" t="s">
        <v>403</v>
      </c>
      <c r="J578" s="111" t="s">
        <v>2347</v>
      </c>
      <c r="K578" s="111">
        <v>1</v>
      </c>
      <c r="L578" s="111">
        <v>1</v>
      </c>
      <c r="M578" s="111">
        <v>19</v>
      </c>
    </row>
    <row r="579" spans="1:13">
      <c r="A579" s="118" t="s">
        <v>876</v>
      </c>
      <c r="B579" s="202" t="s">
        <v>404</v>
      </c>
      <c r="C579" s="111">
        <v>1904</v>
      </c>
      <c r="D579" s="111">
        <v>1438</v>
      </c>
      <c r="E579" s="111">
        <v>1141</v>
      </c>
      <c r="F579" s="111">
        <v>266</v>
      </c>
      <c r="G579" s="111">
        <v>1</v>
      </c>
      <c r="H579" s="118" t="s">
        <v>876</v>
      </c>
      <c r="I579" s="202" t="s">
        <v>404</v>
      </c>
      <c r="J579" s="111" t="s">
        <v>2347</v>
      </c>
      <c r="K579" s="111">
        <v>10</v>
      </c>
      <c r="L579" s="111">
        <v>0</v>
      </c>
      <c r="M579" s="111">
        <v>20</v>
      </c>
    </row>
    <row r="580" spans="1:13">
      <c r="A580" s="118" t="s">
        <v>877</v>
      </c>
      <c r="B580" s="202" t="s">
        <v>338</v>
      </c>
      <c r="C580" s="111">
        <v>1210</v>
      </c>
      <c r="D580" s="111">
        <v>1119</v>
      </c>
      <c r="E580" s="111">
        <v>962</v>
      </c>
      <c r="F580" s="111">
        <v>154</v>
      </c>
      <c r="G580" s="111">
        <v>2</v>
      </c>
      <c r="H580" s="118" t="s">
        <v>877</v>
      </c>
      <c r="I580" s="202" t="s">
        <v>338</v>
      </c>
      <c r="J580" s="111" t="s">
        <v>2347</v>
      </c>
      <c r="K580" s="111" t="s">
        <v>2347</v>
      </c>
      <c r="L580" s="111">
        <v>0</v>
      </c>
      <c r="M580" s="111" t="s">
        <v>2347</v>
      </c>
    </row>
    <row r="581" spans="1:13">
      <c r="A581" s="118" t="s">
        <v>1629</v>
      </c>
      <c r="B581" s="202" t="s">
        <v>1630</v>
      </c>
      <c r="C581" s="111">
        <v>1039</v>
      </c>
      <c r="D581" s="111">
        <v>932</v>
      </c>
      <c r="E581" s="111">
        <v>697</v>
      </c>
      <c r="F581" s="111">
        <v>213</v>
      </c>
      <c r="G581" s="111">
        <v>0</v>
      </c>
      <c r="H581" s="118" t="s">
        <v>1629</v>
      </c>
      <c r="I581" s="202" t="s">
        <v>1630</v>
      </c>
      <c r="J581" s="111">
        <v>10</v>
      </c>
      <c r="K581" s="111">
        <v>5</v>
      </c>
      <c r="L581" s="111">
        <v>4</v>
      </c>
      <c r="M581" s="111">
        <v>3</v>
      </c>
    </row>
    <row r="582" spans="1:13">
      <c r="A582" s="118" t="s">
        <v>878</v>
      </c>
      <c r="B582" s="202" t="s">
        <v>231</v>
      </c>
      <c r="C582" s="111">
        <v>4990</v>
      </c>
      <c r="D582" s="111">
        <v>4376</v>
      </c>
      <c r="E582" s="111">
        <v>2941</v>
      </c>
      <c r="F582" s="111">
        <v>1351</v>
      </c>
      <c r="G582" s="111">
        <v>5</v>
      </c>
      <c r="H582" s="118" t="s">
        <v>878</v>
      </c>
      <c r="I582" s="202" t="s">
        <v>231</v>
      </c>
      <c r="J582" s="111">
        <v>30</v>
      </c>
      <c r="K582" s="111">
        <v>37</v>
      </c>
      <c r="L582" s="111">
        <v>8</v>
      </c>
      <c r="M582" s="111">
        <v>3</v>
      </c>
    </row>
    <row r="583" spans="1:13">
      <c r="A583" s="118" t="s">
        <v>1631</v>
      </c>
      <c r="B583" s="202" t="s">
        <v>1632</v>
      </c>
      <c r="C583" s="111">
        <v>463</v>
      </c>
      <c r="D583" s="111">
        <v>424</v>
      </c>
      <c r="E583" s="111">
        <v>389</v>
      </c>
      <c r="F583" s="111">
        <v>18</v>
      </c>
      <c r="G583" s="111" t="s">
        <v>2347</v>
      </c>
      <c r="H583" s="118" t="s">
        <v>1631</v>
      </c>
      <c r="I583" s="202" t="s">
        <v>1632</v>
      </c>
      <c r="J583" s="111" t="s">
        <v>2347</v>
      </c>
      <c r="K583" s="111">
        <v>15</v>
      </c>
      <c r="L583" s="111" t="s">
        <v>2347</v>
      </c>
      <c r="M583" s="111">
        <v>1</v>
      </c>
    </row>
    <row r="584" spans="1:13">
      <c r="A584" s="118" t="s">
        <v>1633</v>
      </c>
      <c r="B584" s="202" t="s">
        <v>1634</v>
      </c>
      <c r="C584" s="111">
        <v>2535</v>
      </c>
      <c r="D584" s="111">
        <v>2329</v>
      </c>
      <c r="E584" s="111">
        <v>1464</v>
      </c>
      <c r="F584" s="111">
        <v>789</v>
      </c>
      <c r="G584" s="111">
        <v>0</v>
      </c>
      <c r="H584" s="118" t="s">
        <v>1633</v>
      </c>
      <c r="I584" s="202" t="s">
        <v>1634</v>
      </c>
      <c r="J584" s="111">
        <v>16</v>
      </c>
      <c r="K584" s="111">
        <v>60</v>
      </c>
      <c r="L584" s="111" t="s">
        <v>2347</v>
      </c>
      <c r="M584" s="111">
        <v>0</v>
      </c>
    </row>
    <row r="585" spans="1:13">
      <c r="A585" s="118" t="s">
        <v>879</v>
      </c>
      <c r="B585" s="202" t="s">
        <v>405</v>
      </c>
      <c r="C585" s="111">
        <v>1786</v>
      </c>
      <c r="D585" s="111">
        <v>1554</v>
      </c>
      <c r="E585" s="111">
        <v>1400</v>
      </c>
      <c r="F585" s="111">
        <v>136</v>
      </c>
      <c r="G585" s="111" t="s">
        <v>2347</v>
      </c>
      <c r="H585" s="118" t="s">
        <v>879</v>
      </c>
      <c r="I585" s="202" t="s">
        <v>405</v>
      </c>
      <c r="J585" s="111" t="s">
        <v>2347</v>
      </c>
      <c r="K585" s="111" t="s">
        <v>2347</v>
      </c>
      <c r="L585" s="111">
        <v>2</v>
      </c>
      <c r="M585" s="111">
        <v>16</v>
      </c>
    </row>
    <row r="586" spans="1:13">
      <c r="A586" s="118" t="s">
        <v>880</v>
      </c>
      <c r="B586" s="202" t="s">
        <v>232</v>
      </c>
      <c r="C586" s="111">
        <v>1196</v>
      </c>
      <c r="D586" s="111">
        <v>1038</v>
      </c>
      <c r="E586" s="111">
        <v>788</v>
      </c>
      <c r="F586" s="111">
        <v>109</v>
      </c>
      <c r="G586" s="111">
        <v>15</v>
      </c>
      <c r="H586" s="118" t="s">
        <v>880</v>
      </c>
      <c r="I586" s="202" t="s">
        <v>232</v>
      </c>
      <c r="J586" s="111" t="s">
        <v>2347</v>
      </c>
      <c r="K586" s="111" t="s">
        <v>2347</v>
      </c>
      <c r="L586" s="111">
        <v>0</v>
      </c>
      <c r="M586" s="111">
        <v>126</v>
      </c>
    </row>
    <row r="587" spans="1:13">
      <c r="A587" s="118" t="s">
        <v>1635</v>
      </c>
      <c r="B587" s="202" t="s">
        <v>1636</v>
      </c>
      <c r="C587" s="111">
        <v>2047</v>
      </c>
      <c r="D587" s="111">
        <v>1871</v>
      </c>
      <c r="E587" s="111">
        <v>1612</v>
      </c>
      <c r="F587" s="111">
        <v>238</v>
      </c>
      <c r="G587" s="111">
        <v>4</v>
      </c>
      <c r="H587" s="118" t="s">
        <v>1635</v>
      </c>
      <c r="I587" s="202" t="s">
        <v>1636</v>
      </c>
      <c r="J587" s="111">
        <v>0</v>
      </c>
      <c r="K587" s="111">
        <v>11</v>
      </c>
      <c r="L587" s="111" t="s">
        <v>2347</v>
      </c>
      <c r="M587" s="111">
        <v>6</v>
      </c>
    </row>
    <row r="588" spans="1:13">
      <c r="A588" s="118" t="s">
        <v>881</v>
      </c>
      <c r="B588" s="202" t="s">
        <v>233</v>
      </c>
      <c r="C588" s="111">
        <v>1429</v>
      </c>
      <c r="D588" s="111">
        <v>1274</v>
      </c>
      <c r="E588" s="111">
        <v>966</v>
      </c>
      <c r="F588" s="111">
        <v>234</v>
      </c>
      <c r="G588" s="111">
        <v>4</v>
      </c>
      <c r="H588" s="118" t="s">
        <v>881</v>
      </c>
      <c r="I588" s="202" t="s">
        <v>233</v>
      </c>
      <c r="J588" s="111" t="s">
        <v>2347</v>
      </c>
      <c r="K588" s="111">
        <v>63</v>
      </c>
      <c r="L588" s="111">
        <v>6</v>
      </c>
      <c r="M588" s="111" t="s">
        <v>2347</v>
      </c>
    </row>
    <row r="589" spans="1:13">
      <c r="A589" s="118" t="s">
        <v>1637</v>
      </c>
      <c r="B589" s="202" t="s">
        <v>1638</v>
      </c>
      <c r="C589" s="111">
        <v>927</v>
      </c>
      <c r="D589" s="111">
        <v>864</v>
      </c>
      <c r="E589" s="111">
        <v>685</v>
      </c>
      <c r="F589" s="111">
        <v>177</v>
      </c>
      <c r="G589" s="111">
        <v>0</v>
      </c>
      <c r="H589" s="118" t="s">
        <v>1637</v>
      </c>
      <c r="I589" s="202" t="s">
        <v>1638</v>
      </c>
      <c r="J589" s="111" t="s">
        <v>2347</v>
      </c>
      <c r="K589" s="111" t="s">
        <v>2347</v>
      </c>
      <c r="L589" s="111" t="s">
        <v>2347</v>
      </c>
      <c r="M589" s="111">
        <v>1</v>
      </c>
    </row>
    <row r="590" spans="1:13">
      <c r="A590" s="118" t="s">
        <v>1639</v>
      </c>
      <c r="B590" s="202" t="s">
        <v>1640</v>
      </c>
      <c r="C590" s="111">
        <v>780</v>
      </c>
      <c r="D590" s="111">
        <v>646</v>
      </c>
      <c r="E590" s="111">
        <v>605</v>
      </c>
      <c r="F590" s="111">
        <v>37</v>
      </c>
      <c r="G590" s="111">
        <v>0</v>
      </c>
      <c r="H590" s="118" t="s">
        <v>1639</v>
      </c>
      <c r="I590" s="202" t="s">
        <v>1640</v>
      </c>
      <c r="J590" s="111" t="s">
        <v>2347</v>
      </c>
      <c r="K590" s="111" t="s">
        <v>2347</v>
      </c>
      <c r="L590" s="111">
        <v>1</v>
      </c>
      <c r="M590" s="111">
        <v>2</v>
      </c>
    </row>
    <row r="591" spans="1:13">
      <c r="A591" s="118" t="s">
        <v>882</v>
      </c>
      <c r="B591" s="202" t="s">
        <v>493</v>
      </c>
      <c r="C591" s="111">
        <v>529</v>
      </c>
      <c r="D591" s="111">
        <v>486</v>
      </c>
      <c r="E591" s="111">
        <v>438</v>
      </c>
      <c r="F591" s="111">
        <v>44</v>
      </c>
      <c r="G591" s="111" t="s">
        <v>2347</v>
      </c>
      <c r="H591" s="118" t="s">
        <v>882</v>
      </c>
      <c r="I591" s="202" t="s">
        <v>493</v>
      </c>
      <c r="J591" s="111" t="s">
        <v>2347</v>
      </c>
      <c r="K591" s="111">
        <v>4</v>
      </c>
      <c r="L591" s="111" t="s">
        <v>2347</v>
      </c>
      <c r="M591" s="111">
        <v>0</v>
      </c>
    </row>
    <row r="592" spans="1:13">
      <c r="A592" s="118" t="s">
        <v>1641</v>
      </c>
      <c r="B592" s="202" t="s">
        <v>336</v>
      </c>
      <c r="C592" s="111">
        <v>1527</v>
      </c>
      <c r="D592" s="111">
        <v>1402</v>
      </c>
      <c r="E592" s="111">
        <v>1230</v>
      </c>
      <c r="F592" s="111">
        <v>149</v>
      </c>
      <c r="G592" s="111">
        <v>0</v>
      </c>
      <c r="H592" s="118" t="s">
        <v>1641</v>
      </c>
      <c r="I592" s="202" t="s">
        <v>336</v>
      </c>
      <c r="J592" s="111" t="s">
        <v>2347</v>
      </c>
      <c r="K592" s="111">
        <v>20</v>
      </c>
      <c r="L592" s="111">
        <v>1</v>
      </c>
      <c r="M592" s="111">
        <v>2</v>
      </c>
    </row>
    <row r="593" spans="1:13">
      <c r="A593" s="118" t="s">
        <v>883</v>
      </c>
      <c r="B593" s="202" t="s">
        <v>494</v>
      </c>
      <c r="C593" s="111">
        <v>1017</v>
      </c>
      <c r="D593" s="111">
        <v>580</v>
      </c>
      <c r="E593" s="111">
        <v>418</v>
      </c>
      <c r="F593" s="111">
        <v>106</v>
      </c>
      <c r="G593" s="111">
        <v>1</v>
      </c>
      <c r="H593" s="118" t="s">
        <v>883</v>
      </c>
      <c r="I593" s="202" t="s">
        <v>494</v>
      </c>
      <c r="J593" s="111" t="s">
        <v>2347</v>
      </c>
      <c r="K593" s="111">
        <v>51</v>
      </c>
      <c r="L593" s="111">
        <v>1</v>
      </c>
      <c r="M593" s="111">
        <v>3</v>
      </c>
    </row>
    <row r="594" spans="1:13">
      <c r="A594" s="118" t="s">
        <v>884</v>
      </c>
      <c r="B594" s="202" t="s">
        <v>495</v>
      </c>
      <c r="C594" s="111">
        <v>663</v>
      </c>
      <c r="D594" s="111">
        <v>549</v>
      </c>
      <c r="E594" s="111">
        <v>483</v>
      </c>
      <c r="F594" s="111">
        <v>24</v>
      </c>
      <c r="G594" s="111">
        <v>0</v>
      </c>
      <c r="H594" s="118" t="s">
        <v>884</v>
      </c>
      <c r="I594" s="202" t="s">
        <v>495</v>
      </c>
      <c r="J594" s="111" t="s">
        <v>2347</v>
      </c>
      <c r="K594" s="111">
        <v>37</v>
      </c>
      <c r="L594" s="111">
        <v>1</v>
      </c>
      <c r="M594" s="111">
        <v>3</v>
      </c>
    </row>
    <row r="595" spans="1:13">
      <c r="A595" s="118" t="s">
        <v>1642</v>
      </c>
      <c r="B595" s="202" t="s">
        <v>1643</v>
      </c>
      <c r="C595" s="111">
        <v>915</v>
      </c>
      <c r="D595" s="111">
        <v>711</v>
      </c>
      <c r="E595" s="111">
        <v>686</v>
      </c>
      <c r="F595" s="111">
        <v>11</v>
      </c>
      <c r="G595" s="111">
        <v>2</v>
      </c>
      <c r="H595" s="118" t="s">
        <v>1642</v>
      </c>
      <c r="I595" s="202" t="s">
        <v>1643</v>
      </c>
      <c r="J595" s="111" t="s">
        <v>2347</v>
      </c>
      <c r="K595" s="111">
        <v>5</v>
      </c>
      <c r="L595" s="111" t="s">
        <v>2347</v>
      </c>
      <c r="M595" s="111">
        <v>7</v>
      </c>
    </row>
    <row r="596" spans="1:13">
      <c r="A596" s="118" t="s">
        <v>885</v>
      </c>
      <c r="B596" s="202" t="s">
        <v>234</v>
      </c>
      <c r="C596" s="111">
        <v>1093</v>
      </c>
      <c r="D596" s="111">
        <v>924</v>
      </c>
      <c r="E596" s="111">
        <v>563</v>
      </c>
      <c r="F596" s="111">
        <v>152</v>
      </c>
      <c r="G596" s="111">
        <v>38</v>
      </c>
      <c r="H596" s="118" t="s">
        <v>885</v>
      </c>
      <c r="I596" s="202" t="s">
        <v>234</v>
      </c>
      <c r="J596" s="111" t="s">
        <v>2347</v>
      </c>
      <c r="K596" s="111">
        <v>1</v>
      </c>
      <c r="L596" s="111" t="s">
        <v>2347</v>
      </c>
      <c r="M596" s="111">
        <v>171</v>
      </c>
    </row>
    <row r="597" spans="1:13">
      <c r="A597" s="118" t="s">
        <v>1644</v>
      </c>
      <c r="B597" s="202" t="s">
        <v>1645</v>
      </c>
      <c r="C597" s="111">
        <v>2624</v>
      </c>
      <c r="D597" s="111">
        <v>2362</v>
      </c>
      <c r="E597" s="111">
        <v>2141</v>
      </c>
      <c r="F597" s="111">
        <v>160</v>
      </c>
      <c r="G597" s="111" t="s">
        <v>2347</v>
      </c>
      <c r="H597" s="118" t="s">
        <v>1644</v>
      </c>
      <c r="I597" s="202" t="s">
        <v>1645</v>
      </c>
      <c r="J597" s="111">
        <v>2</v>
      </c>
      <c r="K597" s="111">
        <v>24</v>
      </c>
      <c r="L597" s="111">
        <v>2</v>
      </c>
      <c r="M597" s="111">
        <v>32</v>
      </c>
    </row>
    <row r="598" spans="1:13">
      <c r="A598" s="118" t="s">
        <v>1646</v>
      </c>
      <c r="B598" s="202" t="s">
        <v>1647</v>
      </c>
      <c r="C598" s="111">
        <v>1366</v>
      </c>
      <c r="D598" s="111">
        <v>1252</v>
      </c>
      <c r="E598" s="111">
        <v>858</v>
      </c>
      <c r="F598" s="111">
        <v>335</v>
      </c>
      <c r="G598" s="111">
        <v>0</v>
      </c>
      <c r="H598" s="118" t="s">
        <v>1646</v>
      </c>
      <c r="I598" s="202" t="s">
        <v>1647</v>
      </c>
      <c r="J598" s="111">
        <v>56</v>
      </c>
      <c r="K598" s="111">
        <v>0</v>
      </c>
      <c r="L598" s="111" t="s">
        <v>2347</v>
      </c>
      <c r="M598" s="111">
        <v>2</v>
      </c>
    </row>
    <row r="599" spans="1:13">
      <c r="A599" s="118" t="s">
        <v>1648</v>
      </c>
      <c r="B599" s="202" t="s">
        <v>1649</v>
      </c>
      <c r="C599" s="111">
        <v>1243</v>
      </c>
      <c r="D599" s="111">
        <v>1092</v>
      </c>
      <c r="E599" s="111">
        <v>982</v>
      </c>
      <c r="F599" s="111">
        <v>94</v>
      </c>
      <c r="G599" s="111">
        <v>3</v>
      </c>
      <c r="H599" s="118" t="s">
        <v>1648</v>
      </c>
      <c r="I599" s="202" t="s">
        <v>1649</v>
      </c>
      <c r="J599" s="111" t="s">
        <v>2347</v>
      </c>
      <c r="K599" s="111" t="s">
        <v>2347</v>
      </c>
      <c r="L599" s="111">
        <v>14</v>
      </c>
      <c r="M599" s="111">
        <v>0</v>
      </c>
    </row>
    <row r="600" spans="1:13">
      <c r="A600" s="118" t="s">
        <v>886</v>
      </c>
      <c r="B600" s="202" t="s">
        <v>201</v>
      </c>
      <c r="C600" s="111">
        <v>1851</v>
      </c>
      <c r="D600" s="111">
        <v>1559</v>
      </c>
      <c r="E600" s="111">
        <v>1389</v>
      </c>
      <c r="F600" s="111">
        <v>15</v>
      </c>
      <c r="G600" s="111">
        <v>13</v>
      </c>
      <c r="H600" s="118" t="s">
        <v>886</v>
      </c>
      <c r="I600" s="202" t="s">
        <v>201</v>
      </c>
      <c r="J600" s="111">
        <v>7</v>
      </c>
      <c r="K600" s="111">
        <v>86</v>
      </c>
      <c r="L600" s="111">
        <v>1</v>
      </c>
      <c r="M600" s="111">
        <v>49</v>
      </c>
    </row>
    <row r="601" spans="1:13">
      <c r="A601" s="118" t="s">
        <v>887</v>
      </c>
      <c r="B601" s="202" t="s">
        <v>406</v>
      </c>
      <c r="C601" s="111">
        <v>2047</v>
      </c>
      <c r="D601" s="111">
        <v>1798</v>
      </c>
      <c r="E601" s="111">
        <v>1282</v>
      </c>
      <c r="F601" s="111">
        <v>396</v>
      </c>
      <c r="G601" s="111">
        <v>9</v>
      </c>
      <c r="H601" s="118" t="s">
        <v>887</v>
      </c>
      <c r="I601" s="202" t="s">
        <v>406</v>
      </c>
      <c r="J601" s="111" t="s">
        <v>2347</v>
      </c>
      <c r="K601" s="111">
        <v>102</v>
      </c>
      <c r="L601" s="111">
        <v>0</v>
      </c>
      <c r="M601" s="111">
        <v>9</v>
      </c>
    </row>
    <row r="602" spans="1:13">
      <c r="A602" s="118" t="s">
        <v>1650</v>
      </c>
      <c r="B602" s="202" t="s">
        <v>1651</v>
      </c>
      <c r="C602" s="111">
        <v>466</v>
      </c>
      <c r="D602" s="111">
        <v>431</v>
      </c>
      <c r="E602" s="111">
        <v>381</v>
      </c>
      <c r="F602" s="111">
        <v>50</v>
      </c>
      <c r="G602" s="111">
        <v>0</v>
      </c>
      <c r="H602" s="118" t="s">
        <v>1650</v>
      </c>
      <c r="I602" s="202" t="s">
        <v>1651</v>
      </c>
      <c r="J602" s="111" t="s">
        <v>2347</v>
      </c>
      <c r="K602" s="111" t="s">
        <v>2347</v>
      </c>
      <c r="L602" s="111" t="s">
        <v>2347</v>
      </c>
      <c r="M602" s="111" t="s">
        <v>2347</v>
      </c>
    </row>
    <row r="603" spans="1:13">
      <c r="A603" s="118" t="s">
        <v>888</v>
      </c>
      <c r="B603" s="202" t="s">
        <v>365</v>
      </c>
      <c r="C603" s="111">
        <v>979</v>
      </c>
      <c r="D603" s="111">
        <v>851</v>
      </c>
      <c r="E603" s="111">
        <v>811</v>
      </c>
      <c r="F603" s="111">
        <v>17</v>
      </c>
      <c r="G603" s="111">
        <v>1</v>
      </c>
      <c r="H603" s="118" t="s">
        <v>888</v>
      </c>
      <c r="I603" s="202" t="s">
        <v>365</v>
      </c>
      <c r="J603" s="111" t="s">
        <v>2347</v>
      </c>
      <c r="K603" s="111" t="s">
        <v>2347</v>
      </c>
      <c r="L603" s="111">
        <v>1</v>
      </c>
      <c r="M603" s="111">
        <v>21</v>
      </c>
    </row>
    <row r="604" spans="1:13">
      <c r="A604" s="118" t="s">
        <v>1652</v>
      </c>
      <c r="B604" s="202" t="s">
        <v>1653</v>
      </c>
      <c r="C604" s="111">
        <v>786</v>
      </c>
      <c r="D604" s="111">
        <v>684</v>
      </c>
      <c r="E604" s="111">
        <v>635</v>
      </c>
      <c r="F604" s="111">
        <v>48</v>
      </c>
      <c r="G604" s="111">
        <v>1</v>
      </c>
      <c r="H604" s="118" t="s">
        <v>1652</v>
      </c>
      <c r="I604" s="202" t="s">
        <v>1653</v>
      </c>
      <c r="J604" s="111" t="s">
        <v>2347</v>
      </c>
      <c r="K604" s="111" t="s">
        <v>2347</v>
      </c>
      <c r="L604" s="111" t="s">
        <v>2347</v>
      </c>
      <c r="M604" s="111">
        <v>0</v>
      </c>
    </row>
    <row r="605" spans="1:13">
      <c r="A605" s="118" t="s">
        <v>889</v>
      </c>
      <c r="B605" s="202" t="s">
        <v>307</v>
      </c>
      <c r="C605" s="111">
        <v>648</v>
      </c>
      <c r="D605" s="111">
        <v>135</v>
      </c>
      <c r="E605" s="111">
        <v>102</v>
      </c>
      <c r="F605" s="111">
        <v>25</v>
      </c>
      <c r="G605" s="111">
        <v>0</v>
      </c>
      <c r="H605" s="118" t="s">
        <v>889</v>
      </c>
      <c r="I605" s="202" t="s">
        <v>307</v>
      </c>
      <c r="J605" s="111" t="s">
        <v>2347</v>
      </c>
      <c r="K605" s="111">
        <v>1</v>
      </c>
      <c r="L605" s="111" t="s">
        <v>2347</v>
      </c>
      <c r="M605" s="111">
        <v>7</v>
      </c>
    </row>
    <row r="606" spans="1:13">
      <c r="A606" s="118" t="s">
        <v>890</v>
      </c>
      <c r="B606" s="202" t="s">
        <v>407</v>
      </c>
      <c r="C606" s="111">
        <v>1324</v>
      </c>
      <c r="D606" s="111">
        <v>1152</v>
      </c>
      <c r="E606" s="111">
        <v>1039</v>
      </c>
      <c r="F606" s="111">
        <v>48</v>
      </c>
      <c r="G606" s="111">
        <v>0</v>
      </c>
      <c r="H606" s="118" t="s">
        <v>890</v>
      </c>
      <c r="I606" s="202" t="s">
        <v>407</v>
      </c>
      <c r="J606" s="111" t="s">
        <v>2347</v>
      </c>
      <c r="K606" s="111">
        <v>44</v>
      </c>
      <c r="L606" s="111">
        <v>1</v>
      </c>
      <c r="M606" s="111">
        <v>20</v>
      </c>
    </row>
    <row r="607" spans="1:13">
      <c r="A607" s="118" t="s">
        <v>1654</v>
      </c>
      <c r="B607" s="202" t="s">
        <v>1655</v>
      </c>
      <c r="C607" s="111">
        <v>842</v>
      </c>
      <c r="D607" s="111">
        <v>792</v>
      </c>
      <c r="E607" s="111">
        <v>737</v>
      </c>
      <c r="F607" s="111">
        <v>6</v>
      </c>
      <c r="G607" s="111">
        <v>1</v>
      </c>
      <c r="H607" s="118" t="s">
        <v>1654</v>
      </c>
      <c r="I607" s="202" t="s">
        <v>1655</v>
      </c>
      <c r="J607" s="111" t="s">
        <v>2347</v>
      </c>
      <c r="K607" s="111">
        <v>44</v>
      </c>
      <c r="L607" s="111" t="s">
        <v>2347</v>
      </c>
      <c r="M607" s="111">
        <v>3</v>
      </c>
    </row>
    <row r="608" spans="1:13">
      <c r="A608" s="118" t="s">
        <v>1656</v>
      </c>
      <c r="B608" s="202" t="s">
        <v>1657</v>
      </c>
      <c r="C608" s="111">
        <v>1571</v>
      </c>
      <c r="D608" s="111">
        <v>1249</v>
      </c>
      <c r="E608" s="111">
        <v>1182</v>
      </c>
      <c r="F608" s="111">
        <v>49</v>
      </c>
      <c r="G608" s="111">
        <v>1</v>
      </c>
      <c r="H608" s="118" t="s">
        <v>1656</v>
      </c>
      <c r="I608" s="202" t="s">
        <v>1657</v>
      </c>
      <c r="J608" s="111" t="s">
        <v>2347</v>
      </c>
      <c r="K608" s="111" t="s">
        <v>2347</v>
      </c>
      <c r="L608" s="111">
        <v>12</v>
      </c>
      <c r="M608" s="111">
        <v>4</v>
      </c>
    </row>
    <row r="609" spans="1:13">
      <c r="A609" s="118" t="s">
        <v>892</v>
      </c>
      <c r="B609" s="202" t="s">
        <v>496</v>
      </c>
      <c r="C609" s="111">
        <v>1062</v>
      </c>
      <c r="D609" s="111">
        <v>936</v>
      </c>
      <c r="E609" s="111">
        <v>619</v>
      </c>
      <c r="F609" s="111">
        <v>186</v>
      </c>
      <c r="G609" s="111">
        <v>0</v>
      </c>
      <c r="H609" s="118" t="s">
        <v>892</v>
      </c>
      <c r="I609" s="202" t="s">
        <v>496</v>
      </c>
      <c r="J609" s="111" t="s">
        <v>2347</v>
      </c>
      <c r="K609" s="111">
        <v>130</v>
      </c>
      <c r="L609" s="111" t="s">
        <v>2347</v>
      </c>
      <c r="M609" s="111">
        <v>0</v>
      </c>
    </row>
    <row r="610" spans="1:13">
      <c r="A610" s="118" t="s">
        <v>1658</v>
      </c>
      <c r="B610" s="202" t="s">
        <v>1659</v>
      </c>
      <c r="C610" s="111">
        <v>748</v>
      </c>
      <c r="D610" s="111">
        <v>675</v>
      </c>
      <c r="E610" s="111">
        <v>513</v>
      </c>
      <c r="F610" s="111">
        <v>129</v>
      </c>
      <c r="G610" s="111">
        <v>0</v>
      </c>
      <c r="H610" s="118" t="s">
        <v>1658</v>
      </c>
      <c r="I610" s="202" t="s">
        <v>1659</v>
      </c>
      <c r="J610" s="111" t="s">
        <v>2347</v>
      </c>
      <c r="K610" s="111">
        <v>32</v>
      </c>
      <c r="L610" s="111" t="s">
        <v>2347</v>
      </c>
      <c r="M610" s="111">
        <v>1</v>
      </c>
    </row>
    <row r="611" spans="1:13">
      <c r="A611" s="118" t="s">
        <v>891</v>
      </c>
      <c r="B611" s="202" t="s">
        <v>408</v>
      </c>
      <c r="C611" s="111">
        <v>1381</v>
      </c>
      <c r="D611" s="111">
        <v>1167</v>
      </c>
      <c r="E611" s="111">
        <v>1033</v>
      </c>
      <c r="F611" s="111">
        <v>115</v>
      </c>
      <c r="G611" s="111">
        <v>1</v>
      </c>
      <c r="H611" s="118" t="s">
        <v>891</v>
      </c>
      <c r="I611" s="202" t="s">
        <v>408</v>
      </c>
      <c r="J611" s="111" t="s">
        <v>2347</v>
      </c>
      <c r="K611" s="111" t="s">
        <v>2347</v>
      </c>
      <c r="L611" s="111">
        <v>5</v>
      </c>
      <c r="M611" s="111">
        <v>13</v>
      </c>
    </row>
    <row r="612" spans="1:13">
      <c r="A612" s="118" t="s">
        <v>893</v>
      </c>
      <c r="B612" s="202" t="s">
        <v>409</v>
      </c>
      <c r="C612" s="111">
        <v>1502</v>
      </c>
      <c r="D612" s="111">
        <v>1290</v>
      </c>
      <c r="E612" s="111">
        <v>1241</v>
      </c>
      <c r="F612" s="111">
        <v>42</v>
      </c>
      <c r="G612" s="111">
        <v>1</v>
      </c>
      <c r="H612" s="118" t="s">
        <v>893</v>
      </c>
      <c r="I612" s="202" t="s">
        <v>409</v>
      </c>
      <c r="J612" s="111" t="s">
        <v>2347</v>
      </c>
      <c r="K612" s="111" t="s">
        <v>2347</v>
      </c>
      <c r="L612" s="111">
        <v>0</v>
      </c>
      <c r="M612" s="111">
        <v>6</v>
      </c>
    </row>
    <row r="613" spans="1:13">
      <c r="A613" s="118" t="s">
        <v>894</v>
      </c>
      <c r="B613" s="202" t="s">
        <v>410</v>
      </c>
      <c r="C613" s="111">
        <v>2138</v>
      </c>
      <c r="D613" s="111">
        <v>444</v>
      </c>
      <c r="E613" s="111">
        <v>353</v>
      </c>
      <c r="F613" s="111">
        <v>53</v>
      </c>
      <c r="G613" s="111">
        <v>2</v>
      </c>
      <c r="H613" s="118" t="s">
        <v>894</v>
      </c>
      <c r="I613" s="202" t="s">
        <v>410</v>
      </c>
      <c r="J613" s="111">
        <v>0</v>
      </c>
      <c r="K613" s="111">
        <v>5</v>
      </c>
      <c r="L613" s="111">
        <v>11</v>
      </c>
      <c r="M613" s="111">
        <v>19</v>
      </c>
    </row>
    <row r="614" spans="1:13">
      <c r="A614" s="118" t="s">
        <v>1660</v>
      </c>
      <c r="B614" s="202" t="s">
        <v>1661</v>
      </c>
      <c r="C614" s="111">
        <v>1468</v>
      </c>
      <c r="D614" s="111">
        <v>1302</v>
      </c>
      <c r="E614" s="111">
        <v>1142</v>
      </c>
      <c r="F614" s="111">
        <v>135</v>
      </c>
      <c r="G614" s="111">
        <v>1</v>
      </c>
      <c r="H614" s="118" t="s">
        <v>1660</v>
      </c>
      <c r="I614" s="202" t="s">
        <v>1661</v>
      </c>
      <c r="J614" s="111">
        <v>14</v>
      </c>
      <c r="K614" s="111">
        <v>5</v>
      </c>
      <c r="L614" s="111">
        <v>5</v>
      </c>
      <c r="M614" s="111" t="s">
        <v>2347</v>
      </c>
    </row>
    <row r="615" spans="1:13">
      <c r="A615" s="118" t="s">
        <v>1662</v>
      </c>
      <c r="B615" s="202" t="s">
        <v>1663</v>
      </c>
      <c r="C615" s="111">
        <v>549</v>
      </c>
      <c r="D615" s="111">
        <v>484</v>
      </c>
      <c r="E615" s="111">
        <v>446</v>
      </c>
      <c r="F615" s="111">
        <v>13</v>
      </c>
      <c r="G615" s="111">
        <v>2</v>
      </c>
      <c r="H615" s="118" t="s">
        <v>1662</v>
      </c>
      <c r="I615" s="202" t="s">
        <v>1663</v>
      </c>
      <c r="J615" s="111">
        <v>8</v>
      </c>
      <c r="K615" s="111">
        <v>13</v>
      </c>
      <c r="L615" s="111" t="s">
        <v>2347</v>
      </c>
      <c r="M615" s="111">
        <v>2</v>
      </c>
    </row>
    <row r="616" spans="1:13">
      <c r="A616" s="118" t="s">
        <v>1664</v>
      </c>
      <c r="B616" s="202" t="s">
        <v>1665</v>
      </c>
      <c r="C616" s="111">
        <v>1020</v>
      </c>
      <c r="D616" s="111">
        <v>922</v>
      </c>
      <c r="E616" s="111">
        <v>764</v>
      </c>
      <c r="F616" s="111">
        <v>148</v>
      </c>
      <c r="G616" s="111">
        <v>1</v>
      </c>
      <c r="H616" s="118" t="s">
        <v>1664</v>
      </c>
      <c r="I616" s="202" t="s">
        <v>1665</v>
      </c>
      <c r="J616" s="111" t="s">
        <v>2347</v>
      </c>
      <c r="K616" s="111">
        <v>1</v>
      </c>
      <c r="L616" s="111">
        <v>0</v>
      </c>
      <c r="M616" s="111">
        <v>8</v>
      </c>
    </row>
    <row r="617" spans="1:13">
      <c r="A617" s="118" t="s">
        <v>895</v>
      </c>
      <c r="B617" s="202" t="s">
        <v>308</v>
      </c>
      <c r="C617" s="111">
        <v>2748</v>
      </c>
      <c r="D617" s="111">
        <v>2492</v>
      </c>
      <c r="E617" s="111">
        <v>1860</v>
      </c>
      <c r="F617" s="111">
        <v>613</v>
      </c>
      <c r="G617" s="111">
        <v>9</v>
      </c>
      <c r="H617" s="118" t="s">
        <v>895</v>
      </c>
      <c r="I617" s="202" t="s">
        <v>308</v>
      </c>
      <c r="J617" s="111" t="s">
        <v>2347</v>
      </c>
      <c r="K617" s="111">
        <v>2</v>
      </c>
      <c r="L617" s="111">
        <v>0</v>
      </c>
      <c r="M617" s="111">
        <v>7</v>
      </c>
    </row>
    <row r="618" spans="1:13">
      <c r="A618" s="118" t="s">
        <v>1666</v>
      </c>
      <c r="B618" s="202" t="s">
        <v>1667</v>
      </c>
      <c r="C618" s="111">
        <v>745</v>
      </c>
      <c r="D618" s="111">
        <v>685</v>
      </c>
      <c r="E618" s="111">
        <v>628</v>
      </c>
      <c r="F618" s="111">
        <v>55</v>
      </c>
      <c r="G618" s="111" t="s">
        <v>2347</v>
      </c>
      <c r="H618" s="118" t="s">
        <v>1666</v>
      </c>
      <c r="I618" s="202" t="s">
        <v>1667</v>
      </c>
      <c r="J618" s="111" t="s">
        <v>2347</v>
      </c>
      <c r="K618" s="111" t="s">
        <v>2347</v>
      </c>
      <c r="L618" s="111" t="s">
        <v>2347</v>
      </c>
      <c r="M618" s="111">
        <v>2</v>
      </c>
    </row>
    <row r="619" spans="1:13">
      <c r="A619" s="118" t="s">
        <v>1668</v>
      </c>
      <c r="B619" s="202" t="s">
        <v>1669</v>
      </c>
      <c r="C619" s="111">
        <v>3896</v>
      </c>
      <c r="D619" s="111">
        <v>3406</v>
      </c>
      <c r="E619" s="111">
        <v>2471</v>
      </c>
      <c r="F619" s="111">
        <v>813</v>
      </c>
      <c r="G619" s="111">
        <v>0</v>
      </c>
      <c r="H619" s="118" t="s">
        <v>1668</v>
      </c>
      <c r="I619" s="202" t="s">
        <v>1669</v>
      </c>
      <c r="J619" s="111">
        <v>11</v>
      </c>
      <c r="K619" s="111">
        <v>63</v>
      </c>
      <c r="L619" s="111">
        <v>43</v>
      </c>
      <c r="M619" s="111">
        <v>5</v>
      </c>
    </row>
    <row r="620" spans="1:13">
      <c r="A620" s="118" t="s">
        <v>896</v>
      </c>
      <c r="B620" s="202" t="s">
        <v>497</v>
      </c>
      <c r="C620" s="111">
        <v>1388</v>
      </c>
      <c r="D620" s="111">
        <v>1164</v>
      </c>
      <c r="E620" s="111">
        <v>980</v>
      </c>
      <c r="F620" s="111">
        <v>175</v>
      </c>
      <c r="G620" s="111">
        <v>1</v>
      </c>
      <c r="H620" s="118" t="s">
        <v>896</v>
      </c>
      <c r="I620" s="202" t="s">
        <v>497</v>
      </c>
      <c r="J620" s="111" t="s">
        <v>2347</v>
      </c>
      <c r="K620" s="111">
        <v>0</v>
      </c>
      <c r="L620" s="111">
        <v>2</v>
      </c>
      <c r="M620" s="111">
        <v>6</v>
      </c>
    </row>
    <row r="621" spans="1:13">
      <c r="A621" s="118" t="s">
        <v>897</v>
      </c>
      <c r="B621" s="202" t="s">
        <v>411</v>
      </c>
      <c r="C621" s="111">
        <v>1533</v>
      </c>
      <c r="D621" s="111">
        <v>1410</v>
      </c>
      <c r="E621" s="111">
        <v>1146</v>
      </c>
      <c r="F621" s="111">
        <v>254</v>
      </c>
      <c r="G621" s="111">
        <v>0</v>
      </c>
      <c r="H621" s="118" t="s">
        <v>897</v>
      </c>
      <c r="I621" s="202" t="s">
        <v>411</v>
      </c>
      <c r="J621" s="111">
        <v>0</v>
      </c>
      <c r="K621" s="111">
        <v>7</v>
      </c>
      <c r="L621" s="111" t="s">
        <v>2347</v>
      </c>
      <c r="M621" s="111">
        <v>2</v>
      </c>
    </row>
    <row r="622" spans="1:13">
      <c r="A622" s="118" t="s">
        <v>898</v>
      </c>
      <c r="B622" s="202" t="s">
        <v>412</v>
      </c>
      <c r="C622" s="111">
        <v>1231</v>
      </c>
      <c r="D622" s="111">
        <v>1021</v>
      </c>
      <c r="E622" s="111">
        <v>839</v>
      </c>
      <c r="F622" s="111">
        <v>162</v>
      </c>
      <c r="G622" s="111" t="s">
        <v>2347</v>
      </c>
      <c r="H622" s="118" t="s">
        <v>898</v>
      </c>
      <c r="I622" s="202" t="s">
        <v>412</v>
      </c>
      <c r="J622" s="111" t="s">
        <v>2347</v>
      </c>
      <c r="K622" s="111">
        <v>0</v>
      </c>
      <c r="L622" s="111">
        <v>15</v>
      </c>
      <c r="M622" s="111">
        <v>5</v>
      </c>
    </row>
    <row r="623" spans="1:13">
      <c r="A623" s="118" t="s">
        <v>899</v>
      </c>
      <c r="B623" s="202" t="s">
        <v>498</v>
      </c>
      <c r="C623" s="111">
        <v>1757</v>
      </c>
      <c r="D623" s="111">
        <v>1372</v>
      </c>
      <c r="E623" s="111">
        <v>1269</v>
      </c>
      <c r="F623" s="111">
        <v>41</v>
      </c>
      <c r="G623" s="111">
        <v>1</v>
      </c>
      <c r="H623" s="118" t="s">
        <v>899</v>
      </c>
      <c r="I623" s="202" t="s">
        <v>498</v>
      </c>
      <c r="J623" s="111">
        <v>3</v>
      </c>
      <c r="K623" s="111">
        <v>55</v>
      </c>
      <c r="L623" s="111">
        <v>0</v>
      </c>
      <c r="M623" s="111">
        <v>3</v>
      </c>
    </row>
    <row r="624" spans="1:13">
      <c r="A624" s="118" t="s">
        <v>900</v>
      </c>
      <c r="B624" s="202" t="s">
        <v>309</v>
      </c>
      <c r="C624" s="111">
        <v>2665</v>
      </c>
      <c r="D624" s="111">
        <v>2101</v>
      </c>
      <c r="E624" s="111">
        <v>1626</v>
      </c>
      <c r="F624" s="111">
        <v>314</v>
      </c>
      <c r="G624" s="111">
        <v>2</v>
      </c>
      <c r="H624" s="118" t="s">
        <v>900</v>
      </c>
      <c r="I624" s="202" t="s">
        <v>309</v>
      </c>
      <c r="J624" s="111">
        <v>0</v>
      </c>
      <c r="K624" s="111">
        <v>4</v>
      </c>
      <c r="L624" s="111" t="s">
        <v>2347</v>
      </c>
      <c r="M624" s="111">
        <v>155</v>
      </c>
    </row>
    <row r="625" spans="1:13">
      <c r="A625" s="118" t="s">
        <v>1670</v>
      </c>
      <c r="B625" s="202" t="s">
        <v>1671</v>
      </c>
      <c r="C625" s="111">
        <v>538</v>
      </c>
      <c r="D625" s="111">
        <v>495</v>
      </c>
      <c r="E625" s="111">
        <v>473</v>
      </c>
      <c r="F625" s="111">
        <v>7</v>
      </c>
      <c r="G625" s="111" t="s">
        <v>2347</v>
      </c>
      <c r="H625" s="118" t="s">
        <v>1670</v>
      </c>
      <c r="I625" s="202" t="s">
        <v>1671</v>
      </c>
      <c r="J625" s="111" t="s">
        <v>2347</v>
      </c>
      <c r="K625" s="111">
        <v>13</v>
      </c>
      <c r="L625" s="111" t="s">
        <v>2347</v>
      </c>
      <c r="M625" s="111">
        <v>2</v>
      </c>
    </row>
    <row r="626" spans="1:13">
      <c r="A626" s="118" t="s">
        <v>1672</v>
      </c>
      <c r="B626" s="202" t="s">
        <v>1673</v>
      </c>
      <c r="C626" s="111">
        <v>713</v>
      </c>
      <c r="D626" s="111">
        <v>639</v>
      </c>
      <c r="E626" s="111">
        <v>608</v>
      </c>
      <c r="F626" s="111">
        <v>3</v>
      </c>
      <c r="G626" s="111">
        <v>7</v>
      </c>
      <c r="H626" s="118" t="s">
        <v>1672</v>
      </c>
      <c r="I626" s="202" t="s">
        <v>1673</v>
      </c>
      <c r="J626" s="111" t="s">
        <v>2347</v>
      </c>
      <c r="K626" s="111">
        <v>21</v>
      </c>
      <c r="L626" s="111" t="s">
        <v>2347</v>
      </c>
      <c r="M626" s="111" t="s">
        <v>2347</v>
      </c>
    </row>
    <row r="627" spans="1:13">
      <c r="A627" s="118" t="s">
        <v>901</v>
      </c>
      <c r="B627" s="202" t="s">
        <v>413</v>
      </c>
      <c r="C627" s="111">
        <v>834</v>
      </c>
      <c r="D627" s="111">
        <v>739</v>
      </c>
      <c r="E627" s="111">
        <v>651</v>
      </c>
      <c r="F627" s="111">
        <v>85</v>
      </c>
      <c r="G627" s="111" t="s">
        <v>2347</v>
      </c>
      <c r="H627" s="118" t="s">
        <v>901</v>
      </c>
      <c r="I627" s="202" t="s">
        <v>413</v>
      </c>
      <c r="J627" s="111" t="s">
        <v>2347</v>
      </c>
      <c r="K627" s="111" t="s">
        <v>2347</v>
      </c>
      <c r="L627" s="111" t="s">
        <v>2347</v>
      </c>
      <c r="M627" s="111">
        <v>3</v>
      </c>
    </row>
    <row r="628" spans="1:13">
      <c r="A628" s="118" t="s">
        <v>902</v>
      </c>
      <c r="B628" s="202" t="s">
        <v>414</v>
      </c>
      <c r="C628" s="111">
        <v>935</v>
      </c>
      <c r="D628" s="111">
        <v>559</v>
      </c>
      <c r="E628" s="111">
        <v>537</v>
      </c>
      <c r="F628" s="111">
        <v>10</v>
      </c>
      <c r="G628" s="111">
        <v>1</v>
      </c>
      <c r="H628" s="118" t="s">
        <v>902</v>
      </c>
      <c r="I628" s="202" t="s">
        <v>414</v>
      </c>
      <c r="J628" s="111" t="s">
        <v>2347</v>
      </c>
      <c r="K628" s="111">
        <v>9</v>
      </c>
      <c r="L628" s="111">
        <v>1</v>
      </c>
      <c r="M628" s="111">
        <v>1</v>
      </c>
    </row>
    <row r="629" spans="1:13">
      <c r="A629" s="118" t="s">
        <v>903</v>
      </c>
      <c r="B629" s="202" t="s">
        <v>339</v>
      </c>
      <c r="C629" s="111">
        <v>2293</v>
      </c>
      <c r="D629" s="111">
        <v>2096</v>
      </c>
      <c r="E629" s="111">
        <v>1961</v>
      </c>
      <c r="F629" s="111">
        <v>78</v>
      </c>
      <c r="G629" s="111">
        <v>0</v>
      </c>
      <c r="H629" s="118" t="s">
        <v>903</v>
      </c>
      <c r="I629" s="202" t="s">
        <v>339</v>
      </c>
      <c r="J629" s="111" t="s">
        <v>2347</v>
      </c>
      <c r="K629" s="111">
        <v>56</v>
      </c>
      <c r="L629" s="111" t="s">
        <v>2347</v>
      </c>
      <c r="M629" s="111">
        <v>0</v>
      </c>
    </row>
    <row r="630" spans="1:13">
      <c r="A630" s="118" t="s">
        <v>1674</v>
      </c>
      <c r="B630" s="202" t="s">
        <v>1675</v>
      </c>
      <c r="C630" s="111">
        <v>1064</v>
      </c>
      <c r="D630" s="111">
        <v>947</v>
      </c>
      <c r="E630" s="111">
        <v>805</v>
      </c>
      <c r="F630" s="111">
        <v>125</v>
      </c>
      <c r="G630" s="111">
        <v>12</v>
      </c>
      <c r="H630" s="118" t="s">
        <v>1674</v>
      </c>
      <c r="I630" s="202" t="s">
        <v>1675</v>
      </c>
      <c r="J630" s="111" t="s">
        <v>2347</v>
      </c>
      <c r="K630" s="111">
        <v>5</v>
      </c>
      <c r="L630" s="111" t="s">
        <v>2347</v>
      </c>
      <c r="M630" s="111" t="s">
        <v>2347</v>
      </c>
    </row>
    <row r="631" spans="1:13">
      <c r="A631" s="118" t="s">
        <v>1676</v>
      </c>
      <c r="B631" s="202" t="s">
        <v>1677</v>
      </c>
      <c r="C631" s="111">
        <v>574</v>
      </c>
      <c r="D631" s="111">
        <v>491</v>
      </c>
      <c r="E631" s="111">
        <v>458</v>
      </c>
      <c r="F631" s="111">
        <v>29</v>
      </c>
      <c r="G631" s="111">
        <v>0</v>
      </c>
      <c r="H631" s="118" t="s">
        <v>1676</v>
      </c>
      <c r="I631" s="202" t="s">
        <v>1677</v>
      </c>
      <c r="J631" s="111" t="s">
        <v>2347</v>
      </c>
      <c r="K631" s="111" t="s">
        <v>2347</v>
      </c>
      <c r="L631" s="111">
        <v>2</v>
      </c>
      <c r="M631" s="111">
        <v>1</v>
      </c>
    </row>
    <row r="632" spans="1:13">
      <c r="A632" s="118" t="s">
        <v>905</v>
      </c>
      <c r="B632" s="202" t="s">
        <v>499</v>
      </c>
      <c r="C632" s="111">
        <v>415</v>
      </c>
      <c r="D632" s="111">
        <v>327</v>
      </c>
      <c r="E632" s="111">
        <v>259</v>
      </c>
      <c r="F632" s="111">
        <v>55</v>
      </c>
      <c r="G632" s="111">
        <v>4</v>
      </c>
      <c r="H632" s="118" t="s">
        <v>905</v>
      </c>
      <c r="I632" s="202" t="s">
        <v>499</v>
      </c>
      <c r="J632" s="111" t="s">
        <v>2347</v>
      </c>
      <c r="K632" s="111" t="s">
        <v>2347</v>
      </c>
      <c r="L632" s="111">
        <v>5</v>
      </c>
      <c r="M632" s="111">
        <v>3</v>
      </c>
    </row>
    <row r="633" spans="1:13">
      <c r="A633" s="118" t="s">
        <v>1678</v>
      </c>
      <c r="B633" s="202" t="s">
        <v>1679</v>
      </c>
      <c r="C633" s="111">
        <v>895</v>
      </c>
      <c r="D633" s="111">
        <v>829</v>
      </c>
      <c r="E633" s="111">
        <v>720</v>
      </c>
      <c r="F633" s="111">
        <v>108</v>
      </c>
      <c r="G633" s="111">
        <v>1</v>
      </c>
      <c r="H633" s="118" t="s">
        <v>1678</v>
      </c>
      <c r="I633" s="202" t="s">
        <v>1679</v>
      </c>
      <c r="J633" s="111" t="s">
        <v>2347</v>
      </c>
      <c r="K633" s="111" t="s">
        <v>2347</v>
      </c>
      <c r="L633" s="111" t="s">
        <v>2347</v>
      </c>
      <c r="M633" s="111">
        <v>1</v>
      </c>
    </row>
    <row r="634" spans="1:13">
      <c r="A634" s="118" t="s">
        <v>1680</v>
      </c>
      <c r="B634" s="202" t="s">
        <v>1681</v>
      </c>
      <c r="C634" s="111">
        <v>902</v>
      </c>
      <c r="D634" s="111">
        <v>792</v>
      </c>
      <c r="E634" s="111">
        <v>672</v>
      </c>
      <c r="F634" s="111">
        <v>76</v>
      </c>
      <c r="G634" s="111">
        <v>0</v>
      </c>
      <c r="H634" s="118" t="s">
        <v>1680</v>
      </c>
      <c r="I634" s="202" t="s">
        <v>1681</v>
      </c>
      <c r="J634" s="111">
        <v>0</v>
      </c>
      <c r="K634" s="111">
        <v>32</v>
      </c>
      <c r="L634" s="111">
        <v>6</v>
      </c>
      <c r="M634" s="111">
        <v>5</v>
      </c>
    </row>
    <row r="635" spans="1:13">
      <c r="A635" s="118" t="s">
        <v>906</v>
      </c>
      <c r="B635" s="202" t="s">
        <v>415</v>
      </c>
      <c r="C635" s="111">
        <v>2360</v>
      </c>
      <c r="D635" s="111">
        <v>1208</v>
      </c>
      <c r="E635" s="111">
        <v>936</v>
      </c>
      <c r="F635" s="111">
        <v>264</v>
      </c>
      <c r="G635" s="111">
        <v>3</v>
      </c>
      <c r="H635" s="118" t="s">
        <v>906</v>
      </c>
      <c r="I635" s="202" t="s">
        <v>415</v>
      </c>
      <c r="J635" s="111" t="s">
        <v>2347</v>
      </c>
      <c r="K635" s="111">
        <v>1</v>
      </c>
      <c r="L635" s="111">
        <v>0</v>
      </c>
      <c r="M635" s="111">
        <v>3</v>
      </c>
    </row>
    <row r="636" spans="1:13">
      <c r="A636" s="118" t="s">
        <v>907</v>
      </c>
      <c r="B636" s="202" t="s">
        <v>416</v>
      </c>
      <c r="C636" s="111">
        <v>1190</v>
      </c>
      <c r="D636" s="111">
        <v>835</v>
      </c>
      <c r="E636" s="111">
        <v>668</v>
      </c>
      <c r="F636" s="111">
        <v>161</v>
      </c>
      <c r="G636" s="111" t="s">
        <v>2347</v>
      </c>
      <c r="H636" s="118" t="s">
        <v>907</v>
      </c>
      <c r="I636" s="202" t="s">
        <v>416</v>
      </c>
      <c r="J636" s="111">
        <v>1</v>
      </c>
      <c r="K636" s="111" t="s">
        <v>2347</v>
      </c>
      <c r="L636" s="111">
        <v>4</v>
      </c>
      <c r="M636" s="111">
        <v>0</v>
      </c>
    </row>
    <row r="637" spans="1:13">
      <c r="A637" s="118" t="s">
        <v>1682</v>
      </c>
      <c r="B637" s="202" t="s">
        <v>1683</v>
      </c>
      <c r="C637" s="111">
        <v>1303</v>
      </c>
      <c r="D637" s="111">
        <v>1164</v>
      </c>
      <c r="E637" s="111">
        <v>1081</v>
      </c>
      <c r="F637" s="111">
        <v>61</v>
      </c>
      <c r="G637" s="111">
        <v>5</v>
      </c>
      <c r="H637" s="118" t="s">
        <v>1682</v>
      </c>
      <c r="I637" s="202" t="s">
        <v>1683</v>
      </c>
      <c r="J637" s="111" t="s">
        <v>2347</v>
      </c>
      <c r="K637" s="111">
        <v>4</v>
      </c>
      <c r="L637" s="111">
        <v>0</v>
      </c>
      <c r="M637" s="111">
        <v>13</v>
      </c>
    </row>
    <row r="638" spans="1:13">
      <c r="A638" s="118" t="s">
        <v>908</v>
      </c>
      <c r="B638" s="202" t="s">
        <v>417</v>
      </c>
      <c r="C638" s="111">
        <v>579</v>
      </c>
      <c r="D638" s="111">
        <v>526</v>
      </c>
      <c r="E638" s="111">
        <v>490</v>
      </c>
      <c r="F638" s="111">
        <v>29</v>
      </c>
      <c r="G638" s="111">
        <v>0</v>
      </c>
      <c r="H638" s="118" t="s">
        <v>908</v>
      </c>
      <c r="I638" s="202" t="s">
        <v>417</v>
      </c>
      <c r="J638" s="111" t="s">
        <v>2347</v>
      </c>
      <c r="K638" s="111" t="s">
        <v>2347</v>
      </c>
      <c r="L638" s="111">
        <v>2</v>
      </c>
      <c r="M638" s="111">
        <v>4</v>
      </c>
    </row>
    <row r="639" spans="1:13">
      <c r="A639" s="118" t="s">
        <v>909</v>
      </c>
      <c r="B639" s="202" t="s">
        <v>310</v>
      </c>
      <c r="C639" s="111">
        <v>3059</v>
      </c>
      <c r="D639" s="111">
        <v>2761</v>
      </c>
      <c r="E639" s="111">
        <v>2616</v>
      </c>
      <c r="F639" s="111">
        <v>71</v>
      </c>
      <c r="G639" s="111">
        <v>9</v>
      </c>
      <c r="H639" s="118" t="s">
        <v>909</v>
      </c>
      <c r="I639" s="202" t="s">
        <v>310</v>
      </c>
      <c r="J639" s="111" t="s">
        <v>2347</v>
      </c>
      <c r="K639" s="111">
        <v>61</v>
      </c>
      <c r="L639" s="111">
        <v>2</v>
      </c>
      <c r="M639" s="111">
        <v>2</v>
      </c>
    </row>
    <row r="640" spans="1:13">
      <c r="A640" s="118" t="s">
        <v>1684</v>
      </c>
      <c r="B640" s="202" t="s">
        <v>1685</v>
      </c>
      <c r="C640" s="111">
        <v>967</v>
      </c>
      <c r="D640" s="111">
        <v>866</v>
      </c>
      <c r="E640" s="111">
        <v>689</v>
      </c>
      <c r="F640" s="111">
        <v>168</v>
      </c>
      <c r="G640" s="111">
        <v>7</v>
      </c>
      <c r="H640" s="118" t="s">
        <v>1684</v>
      </c>
      <c r="I640" s="202" t="s">
        <v>1685</v>
      </c>
      <c r="J640" s="111" t="s">
        <v>2347</v>
      </c>
      <c r="K640" s="111" t="s">
        <v>2347</v>
      </c>
      <c r="L640" s="111">
        <v>2</v>
      </c>
      <c r="M640" s="111">
        <v>0</v>
      </c>
    </row>
    <row r="641" spans="1:13">
      <c r="A641" s="118" t="s">
        <v>910</v>
      </c>
      <c r="B641" s="202" t="s">
        <v>235</v>
      </c>
      <c r="C641" s="111">
        <v>1463</v>
      </c>
      <c r="D641" s="111">
        <v>1193</v>
      </c>
      <c r="E641" s="111">
        <v>923</v>
      </c>
      <c r="F641" s="111">
        <v>260</v>
      </c>
      <c r="G641" s="111">
        <v>5</v>
      </c>
      <c r="H641" s="118" t="s">
        <v>910</v>
      </c>
      <c r="I641" s="202" t="s">
        <v>235</v>
      </c>
      <c r="J641" s="111" t="s">
        <v>2347</v>
      </c>
      <c r="K641" s="111" t="s">
        <v>2347</v>
      </c>
      <c r="L641" s="111" t="s">
        <v>2347</v>
      </c>
      <c r="M641" s="111">
        <v>5</v>
      </c>
    </row>
    <row r="642" spans="1:13">
      <c r="A642" s="118" t="s">
        <v>911</v>
      </c>
      <c r="B642" s="202" t="s">
        <v>500</v>
      </c>
      <c r="C642" s="111">
        <v>1031</v>
      </c>
      <c r="D642" s="111">
        <v>958</v>
      </c>
      <c r="E642" s="111">
        <v>857</v>
      </c>
      <c r="F642" s="111">
        <v>99</v>
      </c>
      <c r="G642" s="111" t="s">
        <v>2347</v>
      </c>
      <c r="H642" s="118" t="s">
        <v>911</v>
      </c>
      <c r="I642" s="202" t="s">
        <v>500</v>
      </c>
      <c r="J642" s="111" t="s">
        <v>2347</v>
      </c>
      <c r="K642" s="111">
        <v>1</v>
      </c>
      <c r="L642" s="111">
        <v>0</v>
      </c>
      <c r="M642" s="111">
        <v>1</v>
      </c>
    </row>
    <row r="643" spans="1:13">
      <c r="A643" s="118" t="s">
        <v>912</v>
      </c>
      <c r="B643" s="202" t="s">
        <v>236</v>
      </c>
      <c r="C643" s="111">
        <v>755</v>
      </c>
      <c r="D643" s="111">
        <v>714</v>
      </c>
      <c r="E643" s="111">
        <v>595</v>
      </c>
      <c r="F643" s="111">
        <v>107</v>
      </c>
      <c r="G643" s="111" t="s">
        <v>2347</v>
      </c>
      <c r="H643" s="118" t="s">
        <v>912</v>
      </c>
      <c r="I643" s="202" t="s">
        <v>236</v>
      </c>
      <c r="J643" s="111" t="s">
        <v>2347</v>
      </c>
      <c r="K643" s="111">
        <v>12</v>
      </c>
      <c r="L643" s="111">
        <v>0</v>
      </c>
      <c r="M643" s="111">
        <v>0</v>
      </c>
    </row>
    <row r="644" spans="1:13">
      <c r="A644" s="118" t="s">
        <v>1686</v>
      </c>
      <c r="B644" s="202" t="s">
        <v>1687</v>
      </c>
      <c r="C644" s="111">
        <v>883</v>
      </c>
      <c r="D644" s="111">
        <v>726</v>
      </c>
      <c r="E644" s="111">
        <v>559</v>
      </c>
      <c r="F644" s="111">
        <v>30</v>
      </c>
      <c r="G644" s="111">
        <v>5</v>
      </c>
      <c r="H644" s="118" t="s">
        <v>1686</v>
      </c>
      <c r="I644" s="202" t="s">
        <v>1687</v>
      </c>
      <c r="J644" s="111" t="s">
        <v>2347</v>
      </c>
      <c r="K644" s="111">
        <v>11</v>
      </c>
      <c r="L644" s="111">
        <v>0</v>
      </c>
      <c r="M644" s="111">
        <v>121</v>
      </c>
    </row>
    <row r="645" spans="1:13">
      <c r="A645" s="118" t="s">
        <v>1688</v>
      </c>
      <c r="B645" s="202" t="s">
        <v>1689</v>
      </c>
      <c r="C645" s="111">
        <v>661</v>
      </c>
      <c r="D645" s="111">
        <v>611</v>
      </c>
      <c r="E645" s="111">
        <v>477</v>
      </c>
      <c r="F645" s="111">
        <v>134</v>
      </c>
      <c r="G645" s="111">
        <v>0</v>
      </c>
      <c r="H645" s="118" t="s">
        <v>1688</v>
      </c>
      <c r="I645" s="202" t="s">
        <v>1689</v>
      </c>
      <c r="J645" s="111" t="s">
        <v>2347</v>
      </c>
      <c r="K645" s="111" t="s">
        <v>2347</v>
      </c>
      <c r="L645" s="111" t="s">
        <v>2347</v>
      </c>
      <c r="M645" s="111">
        <v>0</v>
      </c>
    </row>
    <row r="646" spans="1:13">
      <c r="A646" s="118" t="s">
        <v>913</v>
      </c>
      <c r="B646" s="202" t="s">
        <v>237</v>
      </c>
      <c r="C646" s="111">
        <v>1818</v>
      </c>
      <c r="D646" s="111">
        <v>1361</v>
      </c>
      <c r="E646" s="111">
        <v>1238</v>
      </c>
      <c r="F646" s="111">
        <v>118</v>
      </c>
      <c r="G646" s="111">
        <v>1</v>
      </c>
      <c r="H646" s="118" t="s">
        <v>913</v>
      </c>
      <c r="I646" s="202" t="s">
        <v>237</v>
      </c>
      <c r="J646" s="111" t="s">
        <v>2347</v>
      </c>
      <c r="K646" s="111" t="s">
        <v>2347</v>
      </c>
      <c r="L646" s="111">
        <v>2</v>
      </c>
      <c r="M646" s="111">
        <v>2</v>
      </c>
    </row>
    <row r="647" spans="1:13">
      <c r="A647" s="118" t="s">
        <v>914</v>
      </c>
      <c r="B647" s="202" t="s">
        <v>311</v>
      </c>
      <c r="C647" s="111">
        <v>3195</v>
      </c>
      <c r="D647" s="111">
        <v>2596</v>
      </c>
      <c r="E647" s="111">
        <v>2248</v>
      </c>
      <c r="F647" s="111">
        <v>124</v>
      </c>
      <c r="G647" s="111">
        <v>14</v>
      </c>
      <c r="H647" s="118" t="s">
        <v>914</v>
      </c>
      <c r="I647" s="202" t="s">
        <v>311</v>
      </c>
      <c r="J647" s="111">
        <v>16</v>
      </c>
      <c r="K647" s="111">
        <v>113</v>
      </c>
      <c r="L647" s="111">
        <v>73</v>
      </c>
      <c r="M647" s="111">
        <v>7</v>
      </c>
    </row>
    <row r="648" spans="1:13">
      <c r="A648" s="118" t="s">
        <v>915</v>
      </c>
      <c r="B648" s="202" t="s">
        <v>418</v>
      </c>
      <c r="C648" s="111">
        <v>2172</v>
      </c>
      <c r="D648" s="111">
        <v>2018</v>
      </c>
      <c r="E648" s="111">
        <v>1863</v>
      </c>
      <c r="F648" s="111">
        <v>149</v>
      </c>
      <c r="G648" s="111">
        <v>0</v>
      </c>
      <c r="H648" s="118" t="s">
        <v>915</v>
      </c>
      <c r="I648" s="202" t="s">
        <v>418</v>
      </c>
      <c r="J648" s="111" t="s">
        <v>2347</v>
      </c>
      <c r="K648" s="111" t="s">
        <v>2347</v>
      </c>
      <c r="L648" s="111">
        <v>1</v>
      </c>
      <c r="M648" s="111">
        <v>4</v>
      </c>
    </row>
    <row r="649" spans="1:13">
      <c r="A649" s="118" t="s">
        <v>1690</v>
      </c>
      <c r="B649" s="202" t="s">
        <v>1691</v>
      </c>
      <c r="C649" s="111">
        <v>519</v>
      </c>
      <c r="D649" s="111">
        <v>466</v>
      </c>
      <c r="E649" s="111">
        <v>320</v>
      </c>
      <c r="F649" s="111">
        <v>143</v>
      </c>
      <c r="G649" s="111">
        <v>0</v>
      </c>
      <c r="H649" s="118" t="s">
        <v>1690</v>
      </c>
      <c r="I649" s="202" t="s">
        <v>1691</v>
      </c>
      <c r="J649" s="111">
        <v>0</v>
      </c>
      <c r="K649" s="111">
        <v>0</v>
      </c>
      <c r="L649" s="111" t="s">
        <v>2347</v>
      </c>
      <c r="M649" s="111">
        <v>2</v>
      </c>
    </row>
    <row r="650" spans="1:13">
      <c r="A650" s="118" t="s">
        <v>916</v>
      </c>
      <c r="B650" s="202" t="s">
        <v>419</v>
      </c>
      <c r="C650" s="111">
        <v>1735</v>
      </c>
      <c r="D650" s="111">
        <v>1603</v>
      </c>
      <c r="E650" s="111">
        <v>1450</v>
      </c>
      <c r="F650" s="111">
        <v>111</v>
      </c>
      <c r="G650" s="111">
        <v>0</v>
      </c>
      <c r="H650" s="118" t="s">
        <v>916</v>
      </c>
      <c r="I650" s="202" t="s">
        <v>419</v>
      </c>
      <c r="J650" s="111" t="s">
        <v>2347</v>
      </c>
      <c r="K650" s="111">
        <v>1</v>
      </c>
      <c r="L650" s="111">
        <v>0</v>
      </c>
      <c r="M650" s="111">
        <v>40</v>
      </c>
    </row>
    <row r="651" spans="1:13">
      <c r="A651" s="118" t="s">
        <v>1692</v>
      </c>
      <c r="B651" s="202" t="s">
        <v>1693</v>
      </c>
      <c r="C651" s="111">
        <v>691</v>
      </c>
      <c r="D651" s="111">
        <v>647</v>
      </c>
      <c r="E651" s="111">
        <v>504</v>
      </c>
      <c r="F651" s="111">
        <v>140</v>
      </c>
      <c r="G651" s="111">
        <v>1</v>
      </c>
      <c r="H651" s="118" t="s">
        <v>1692</v>
      </c>
      <c r="I651" s="202" t="s">
        <v>1693</v>
      </c>
      <c r="J651" s="111" t="s">
        <v>2347</v>
      </c>
      <c r="K651" s="111">
        <v>0</v>
      </c>
      <c r="L651" s="111">
        <v>1</v>
      </c>
      <c r="M651" s="111">
        <v>0</v>
      </c>
    </row>
    <row r="652" spans="1:13">
      <c r="A652" s="118" t="s">
        <v>917</v>
      </c>
      <c r="B652" s="202" t="s">
        <v>420</v>
      </c>
      <c r="C652" s="111">
        <v>798</v>
      </c>
      <c r="D652" s="111">
        <v>743</v>
      </c>
      <c r="E652" s="111">
        <v>680</v>
      </c>
      <c r="F652" s="111">
        <v>47</v>
      </c>
      <c r="G652" s="111" t="s">
        <v>2347</v>
      </c>
      <c r="H652" s="118" t="s">
        <v>917</v>
      </c>
      <c r="I652" s="202" t="s">
        <v>420</v>
      </c>
      <c r="J652" s="111" t="s">
        <v>2347</v>
      </c>
      <c r="K652" s="111">
        <v>15</v>
      </c>
      <c r="L652" s="111">
        <v>1</v>
      </c>
      <c r="M652" s="111">
        <v>1</v>
      </c>
    </row>
    <row r="653" spans="1:13">
      <c r="A653" s="118" t="s">
        <v>1694</v>
      </c>
      <c r="B653" s="202" t="s">
        <v>1695</v>
      </c>
      <c r="C653" s="111">
        <v>887</v>
      </c>
      <c r="D653" s="111">
        <v>822</v>
      </c>
      <c r="E653" s="111">
        <v>640</v>
      </c>
      <c r="F653" s="111">
        <v>148</v>
      </c>
      <c r="G653" s="111">
        <v>1</v>
      </c>
      <c r="H653" s="118" t="s">
        <v>1694</v>
      </c>
      <c r="I653" s="202" t="s">
        <v>1695</v>
      </c>
      <c r="J653" s="111">
        <v>1</v>
      </c>
      <c r="K653" s="111">
        <v>31</v>
      </c>
      <c r="L653" s="111">
        <v>1</v>
      </c>
      <c r="M653" s="111">
        <v>0</v>
      </c>
    </row>
    <row r="654" spans="1:13">
      <c r="A654" s="118" t="s">
        <v>918</v>
      </c>
      <c r="B654" s="202" t="s">
        <v>340</v>
      </c>
      <c r="C654" s="111">
        <v>4555</v>
      </c>
      <c r="D654" s="111">
        <v>4094</v>
      </c>
      <c r="E654" s="111">
        <v>3354</v>
      </c>
      <c r="F654" s="111">
        <v>629</v>
      </c>
      <c r="G654" s="111">
        <v>28</v>
      </c>
      <c r="H654" s="118" t="s">
        <v>918</v>
      </c>
      <c r="I654" s="202" t="s">
        <v>340</v>
      </c>
      <c r="J654" s="111">
        <v>8</v>
      </c>
      <c r="K654" s="111">
        <v>72</v>
      </c>
      <c r="L654" s="111">
        <v>0</v>
      </c>
      <c r="M654" s="111">
        <v>2</v>
      </c>
    </row>
    <row r="655" spans="1:13">
      <c r="A655" s="118" t="s">
        <v>919</v>
      </c>
      <c r="B655" s="202" t="s">
        <v>421</v>
      </c>
      <c r="C655" s="111">
        <v>209</v>
      </c>
      <c r="D655" s="111">
        <v>164</v>
      </c>
      <c r="E655" s="111">
        <v>162</v>
      </c>
      <c r="F655" s="111">
        <v>2</v>
      </c>
      <c r="G655" s="111" t="s">
        <v>2347</v>
      </c>
      <c r="H655" s="118" t="s">
        <v>919</v>
      </c>
      <c r="I655" s="202" t="s">
        <v>421</v>
      </c>
      <c r="J655" s="111" t="s">
        <v>2347</v>
      </c>
      <c r="K655" s="111" t="s">
        <v>2347</v>
      </c>
      <c r="L655" s="111" t="s">
        <v>2347</v>
      </c>
      <c r="M655" s="111">
        <v>0</v>
      </c>
    </row>
    <row r="656" spans="1:13">
      <c r="A656" s="118" t="s">
        <v>920</v>
      </c>
      <c r="B656" s="202" t="s">
        <v>422</v>
      </c>
      <c r="C656" s="111">
        <v>430</v>
      </c>
      <c r="D656" s="111">
        <v>386</v>
      </c>
      <c r="E656" s="111">
        <v>368</v>
      </c>
      <c r="F656" s="111">
        <v>18</v>
      </c>
      <c r="G656" s="111" t="s">
        <v>2347</v>
      </c>
      <c r="H656" s="118" t="s">
        <v>920</v>
      </c>
      <c r="I656" s="202" t="s">
        <v>422</v>
      </c>
      <c r="J656" s="111" t="s">
        <v>2347</v>
      </c>
      <c r="K656" s="111" t="s">
        <v>2347</v>
      </c>
      <c r="L656" s="111" t="s">
        <v>2347</v>
      </c>
      <c r="M656" s="111">
        <v>0</v>
      </c>
    </row>
    <row r="657" spans="1:13">
      <c r="A657" s="118" t="s">
        <v>1696</v>
      </c>
      <c r="B657" s="202" t="s">
        <v>1697</v>
      </c>
      <c r="C657" s="111">
        <v>626</v>
      </c>
      <c r="D657" s="111">
        <v>583</v>
      </c>
      <c r="E657" s="111">
        <v>564</v>
      </c>
      <c r="F657" s="111">
        <v>1</v>
      </c>
      <c r="G657" s="111">
        <v>5</v>
      </c>
      <c r="H657" s="118" t="s">
        <v>1696</v>
      </c>
      <c r="I657" s="202" t="s">
        <v>1697</v>
      </c>
      <c r="J657" s="111" t="s">
        <v>2347</v>
      </c>
      <c r="K657" s="111">
        <v>8</v>
      </c>
      <c r="L657" s="111">
        <v>2</v>
      </c>
      <c r="M657" s="111">
        <v>3</v>
      </c>
    </row>
    <row r="658" spans="1:13">
      <c r="A658" s="118" t="s">
        <v>921</v>
      </c>
      <c r="B658" s="202" t="s">
        <v>423</v>
      </c>
      <c r="C658" s="111">
        <v>3000</v>
      </c>
      <c r="D658" s="111">
        <v>2092</v>
      </c>
      <c r="E658" s="111">
        <v>1703</v>
      </c>
      <c r="F658" s="111">
        <v>300</v>
      </c>
      <c r="G658" s="111">
        <v>1</v>
      </c>
      <c r="H658" s="118" t="s">
        <v>921</v>
      </c>
      <c r="I658" s="202" t="s">
        <v>423</v>
      </c>
      <c r="J658" s="111" t="s">
        <v>2347</v>
      </c>
      <c r="K658" s="111" t="s">
        <v>2347</v>
      </c>
      <c r="L658" s="111">
        <v>51</v>
      </c>
      <c r="M658" s="111">
        <v>37</v>
      </c>
    </row>
    <row r="659" spans="1:13">
      <c r="A659" s="118" t="s">
        <v>1698</v>
      </c>
      <c r="B659" s="202" t="s">
        <v>1699</v>
      </c>
      <c r="C659" s="111">
        <v>1182</v>
      </c>
      <c r="D659" s="111">
        <v>961</v>
      </c>
      <c r="E659" s="111">
        <v>895</v>
      </c>
      <c r="F659" s="111">
        <v>61</v>
      </c>
      <c r="G659" s="111">
        <v>5</v>
      </c>
      <c r="H659" s="118" t="s">
        <v>1698</v>
      </c>
      <c r="I659" s="202" t="s">
        <v>1699</v>
      </c>
      <c r="J659" s="111">
        <v>1</v>
      </c>
      <c r="K659" s="111" t="s">
        <v>2347</v>
      </c>
      <c r="L659" s="111" t="s">
        <v>2347</v>
      </c>
      <c r="M659" s="111" t="s">
        <v>2347</v>
      </c>
    </row>
    <row r="660" spans="1:13">
      <c r="A660" s="118" t="s">
        <v>922</v>
      </c>
      <c r="B660" s="202" t="s">
        <v>501</v>
      </c>
      <c r="C660" s="111">
        <v>534</v>
      </c>
      <c r="D660" s="111">
        <v>171</v>
      </c>
      <c r="E660" s="111">
        <v>164</v>
      </c>
      <c r="F660" s="111">
        <v>6</v>
      </c>
      <c r="G660" s="111">
        <v>0</v>
      </c>
      <c r="H660" s="118" t="s">
        <v>922</v>
      </c>
      <c r="I660" s="202" t="s">
        <v>501</v>
      </c>
      <c r="J660" s="111" t="s">
        <v>2347</v>
      </c>
      <c r="K660" s="111" t="s">
        <v>2347</v>
      </c>
      <c r="L660" s="111" t="s">
        <v>2347</v>
      </c>
      <c r="M660" s="111">
        <v>0</v>
      </c>
    </row>
    <row r="661" spans="1:13">
      <c r="A661" s="118" t="s">
        <v>923</v>
      </c>
      <c r="B661" s="202" t="s">
        <v>502</v>
      </c>
      <c r="C661" s="111">
        <v>1391</v>
      </c>
      <c r="D661" s="111">
        <v>1245</v>
      </c>
      <c r="E661" s="111">
        <v>1037</v>
      </c>
      <c r="F661" s="111">
        <v>97</v>
      </c>
      <c r="G661" s="111">
        <v>0</v>
      </c>
      <c r="H661" s="118" t="s">
        <v>923</v>
      </c>
      <c r="I661" s="202" t="s">
        <v>502</v>
      </c>
      <c r="J661" s="111" t="s">
        <v>2347</v>
      </c>
      <c r="K661" s="111" t="s">
        <v>2347</v>
      </c>
      <c r="L661" s="111">
        <v>2</v>
      </c>
      <c r="M661" s="111">
        <v>108</v>
      </c>
    </row>
    <row r="662" spans="1:13">
      <c r="A662" s="118" t="s">
        <v>924</v>
      </c>
      <c r="B662" s="202" t="s">
        <v>503</v>
      </c>
      <c r="C662" s="111">
        <v>2422</v>
      </c>
      <c r="D662" s="111">
        <v>1994</v>
      </c>
      <c r="E662" s="111">
        <v>1774</v>
      </c>
      <c r="F662" s="111">
        <v>140</v>
      </c>
      <c r="G662" s="111">
        <v>0</v>
      </c>
      <c r="H662" s="118" t="s">
        <v>924</v>
      </c>
      <c r="I662" s="202" t="s">
        <v>503</v>
      </c>
      <c r="J662" s="111">
        <v>64</v>
      </c>
      <c r="K662" s="111">
        <v>3</v>
      </c>
      <c r="L662" s="111">
        <v>4</v>
      </c>
      <c r="M662" s="111">
        <v>8</v>
      </c>
    </row>
    <row r="663" spans="1:13">
      <c r="A663" s="118" t="s">
        <v>1700</v>
      </c>
      <c r="B663" s="202" t="s">
        <v>1701</v>
      </c>
      <c r="C663" s="111">
        <v>2518</v>
      </c>
      <c r="D663" s="111">
        <v>2333</v>
      </c>
      <c r="E663" s="111">
        <v>1937</v>
      </c>
      <c r="F663" s="111">
        <v>379</v>
      </c>
      <c r="G663" s="111">
        <v>1</v>
      </c>
      <c r="H663" s="118" t="s">
        <v>1700</v>
      </c>
      <c r="I663" s="202" t="s">
        <v>1701</v>
      </c>
      <c r="J663" s="111" t="s">
        <v>2347</v>
      </c>
      <c r="K663" s="111" t="s">
        <v>2347</v>
      </c>
      <c r="L663" s="111">
        <v>1</v>
      </c>
      <c r="M663" s="111">
        <v>16</v>
      </c>
    </row>
    <row r="664" spans="1:13">
      <c r="A664" s="118" t="s">
        <v>1702</v>
      </c>
      <c r="B664" s="202" t="s">
        <v>1703</v>
      </c>
      <c r="C664" s="111">
        <v>1603</v>
      </c>
      <c r="D664" s="111">
        <v>1432</v>
      </c>
      <c r="E664" s="111">
        <v>775</v>
      </c>
      <c r="F664" s="111">
        <v>577</v>
      </c>
      <c r="G664" s="111">
        <v>46</v>
      </c>
      <c r="H664" s="118" t="s">
        <v>1702</v>
      </c>
      <c r="I664" s="202" t="s">
        <v>1703</v>
      </c>
      <c r="J664" s="111">
        <v>14</v>
      </c>
      <c r="K664" s="111">
        <v>15</v>
      </c>
      <c r="L664" s="111" t="s">
        <v>2347</v>
      </c>
      <c r="M664" s="111">
        <v>4</v>
      </c>
    </row>
    <row r="665" spans="1:13">
      <c r="A665" s="118" t="s">
        <v>1704</v>
      </c>
      <c r="B665" s="202" t="s">
        <v>1705</v>
      </c>
      <c r="C665" s="111">
        <v>835</v>
      </c>
      <c r="D665" s="111">
        <v>745</v>
      </c>
      <c r="E665" s="111">
        <v>654</v>
      </c>
      <c r="F665" s="111">
        <v>43</v>
      </c>
      <c r="G665" s="111">
        <v>3</v>
      </c>
      <c r="H665" s="118" t="s">
        <v>1704</v>
      </c>
      <c r="I665" s="202" t="s">
        <v>1705</v>
      </c>
      <c r="J665" s="111" t="s">
        <v>2347</v>
      </c>
      <c r="K665" s="111">
        <v>45</v>
      </c>
      <c r="L665" s="111" t="s">
        <v>2347</v>
      </c>
      <c r="M665" s="111" t="s">
        <v>2347</v>
      </c>
    </row>
    <row r="666" spans="1:13">
      <c r="A666" s="118" t="s">
        <v>925</v>
      </c>
      <c r="B666" s="202" t="s">
        <v>424</v>
      </c>
      <c r="C666" s="111">
        <v>1311</v>
      </c>
      <c r="D666" s="111">
        <v>1230</v>
      </c>
      <c r="E666" s="111">
        <v>1131</v>
      </c>
      <c r="F666" s="111">
        <v>28</v>
      </c>
      <c r="G666" s="111" t="s">
        <v>2347</v>
      </c>
      <c r="H666" s="118" t="s">
        <v>925</v>
      </c>
      <c r="I666" s="202" t="s">
        <v>424</v>
      </c>
      <c r="J666" s="111">
        <v>4</v>
      </c>
      <c r="K666" s="111">
        <v>65</v>
      </c>
      <c r="L666" s="111" t="s">
        <v>2347</v>
      </c>
      <c r="M666" s="111">
        <v>2</v>
      </c>
    </row>
    <row r="667" spans="1:13">
      <c r="A667" s="118" t="s">
        <v>926</v>
      </c>
      <c r="B667" s="202" t="s">
        <v>202</v>
      </c>
      <c r="C667" s="111">
        <v>2232</v>
      </c>
      <c r="D667" s="111">
        <v>2010</v>
      </c>
      <c r="E667" s="111">
        <v>1735</v>
      </c>
      <c r="F667" s="111">
        <v>144</v>
      </c>
      <c r="G667" s="111">
        <v>0</v>
      </c>
      <c r="H667" s="118" t="s">
        <v>926</v>
      </c>
      <c r="I667" s="202" t="s">
        <v>202</v>
      </c>
      <c r="J667" s="111" t="s">
        <v>2347</v>
      </c>
      <c r="K667" s="111">
        <v>126</v>
      </c>
      <c r="L667" s="111">
        <v>1</v>
      </c>
      <c r="M667" s="111">
        <v>4</v>
      </c>
    </row>
    <row r="668" spans="1:13">
      <c r="A668" s="118" t="s">
        <v>1706</v>
      </c>
      <c r="B668" s="202" t="s">
        <v>1707</v>
      </c>
      <c r="C668" s="111">
        <v>1534</v>
      </c>
      <c r="D668" s="111">
        <v>1444</v>
      </c>
      <c r="E668" s="111">
        <v>943</v>
      </c>
      <c r="F668" s="111">
        <v>452</v>
      </c>
      <c r="G668" s="111" t="s">
        <v>2347</v>
      </c>
      <c r="H668" s="118" t="s">
        <v>1706</v>
      </c>
      <c r="I668" s="202" t="s">
        <v>1707</v>
      </c>
      <c r="J668" s="111" t="s">
        <v>2347</v>
      </c>
      <c r="K668" s="111">
        <v>48</v>
      </c>
      <c r="L668" s="111" t="s">
        <v>2347</v>
      </c>
      <c r="M668" s="111">
        <v>1</v>
      </c>
    </row>
    <row r="669" spans="1:13">
      <c r="A669" s="118" t="s">
        <v>904</v>
      </c>
      <c r="B669" s="202" t="s">
        <v>425</v>
      </c>
      <c r="C669" s="111">
        <v>984</v>
      </c>
      <c r="D669" s="111">
        <v>878</v>
      </c>
      <c r="E669" s="111">
        <v>799</v>
      </c>
      <c r="F669" s="111">
        <v>72</v>
      </c>
      <c r="G669" s="111" t="s">
        <v>2347</v>
      </c>
      <c r="H669" s="118" t="s">
        <v>904</v>
      </c>
      <c r="I669" s="202" t="s">
        <v>425</v>
      </c>
      <c r="J669" s="111" t="s">
        <v>2347</v>
      </c>
      <c r="K669" s="111" t="s">
        <v>2347</v>
      </c>
      <c r="L669" s="111">
        <v>6</v>
      </c>
      <c r="M669" s="111">
        <v>1</v>
      </c>
    </row>
    <row r="670" spans="1:13">
      <c r="A670" s="118" t="s">
        <v>927</v>
      </c>
      <c r="B670" s="202" t="s">
        <v>238</v>
      </c>
      <c r="C670" s="111">
        <v>876</v>
      </c>
      <c r="D670" s="111">
        <v>789</v>
      </c>
      <c r="E670" s="111">
        <v>549</v>
      </c>
      <c r="F670" s="111">
        <v>229</v>
      </c>
      <c r="G670" s="111" t="s">
        <v>2347</v>
      </c>
      <c r="H670" s="118" t="s">
        <v>927</v>
      </c>
      <c r="I670" s="202" t="s">
        <v>238</v>
      </c>
      <c r="J670" s="111">
        <v>0</v>
      </c>
      <c r="K670" s="111" t="s">
        <v>2347</v>
      </c>
      <c r="L670" s="111">
        <v>6</v>
      </c>
      <c r="M670" s="111">
        <v>5</v>
      </c>
    </row>
    <row r="671" spans="1:13">
      <c r="A671" s="118" t="s">
        <v>1708</v>
      </c>
      <c r="B671" s="202" t="s">
        <v>1709</v>
      </c>
      <c r="C671" s="111">
        <v>589</v>
      </c>
      <c r="D671" s="111">
        <v>442</v>
      </c>
      <c r="E671" s="111">
        <v>430</v>
      </c>
      <c r="F671" s="111">
        <v>7</v>
      </c>
      <c r="G671" s="111">
        <v>4</v>
      </c>
      <c r="H671" s="118" t="s">
        <v>1708</v>
      </c>
      <c r="I671" s="202" t="s">
        <v>1709</v>
      </c>
      <c r="J671" s="111">
        <v>1</v>
      </c>
      <c r="K671" s="111" t="s">
        <v>2347</v>
      </c>
      <c r="L671" s="111" t="s">
        <v>2347</v>
      </c>
      <c r="M671" s="111">
        <v>1</v>
      </c>
    </row>
    <row r="672" spans="1:13">
      <c r="A672" s="118" t="s">
        <v>1710</v>
      </c>
      <c r="B672" s="202" t="s">
        <v>1711</v>
      </c>
      <c r="C672" s="111">
        <v>778</v>
      </c>
      <c r="D672" s="111">
        <v>608</v>
      </c>
      <c r="E672" s="111">
        <v>484</v>
      </c>
      <c r="F672" s="111">
        <v>98</v>
      </c>
      <c r="G672" s="111">
        <v>1</v>
      </c>
      <c r="H672" s="118" t="s">
        <v>1710</v>
      </c>
      <c r="I672" s="202" t="s">
        <v>1711</v>
      </c>
      <c r="J672" s="111" t="s">
        <v>2347</v>
      </c>
      <c r="K672" s="111">
        <v>2</v>
      </c>
      <c r="L672" s="111">
        <v>3</v>
      </c>
      <c r="M672" s="111">
        <v>20</v>
      </c>
    </row>
    <row r="673" spans="1:13">
      <c r="A673" s="118" t="s">
        <v>929</v>
      </c>
      <c r="B673" s="202" t="s">
        <v>239</v>
      </c>
      <c r="C673" s="111">
        <v>869</v>
      </c>
      <c r="D673" s="111">
        <v>818</v>
      </c>
      <c r="E673" s="111">
        <v>555</v>
      </c>
      <c r="F673" s="111">
        <v>258</v>
      </c>
      <c r="G673" s="111" t="s">
        <v>2347</v>
      </c>
      <c r="H673" s="118" t="s">
        <v>929</v>
      </c>
      <c r="I673" s="202" t="s">
        <v>239</v>
      </c>
      <c r="J673" s="111" t="s">
        <v>2347</v>
      </c>
      <c r="K673" s="111">
        <v>3</v>
      </c>
      <c r="L673" s="111" t="s">
        <v>2347</v>
      </c>
      <c r="M673" s="111">
        <v>2</v>
      </c>
    </row>
    <row r="674" spans="1:13">
      <c r="A674" s="118" t="s">
        <v>928</v>
      </c>
      <c r="B674" s="202" t="s">
        <v>504</v>
      </c>
      <c r="C674" s="111">
        <v>718</v>
      </c>
      <c r="D674" s="111">
        <v>372</v>
      </c>
      <c r="E674" s="111">
        <v>332</v>
      </c>
      <c r="F674" s="111">
        <v>31</v>
      </c>
      <c r="G674" s="111">
        <v>1</v>
      </c>
      <c r="H674" s="118" t="s">
        <v>928</v>
      </c>
      <c r="I674" s="202" t="s">
        <v>504</v>
      </c>
      <c r="J674" s="111">
        <v>1</v>
      </c>
      <c r="K674" s="111">
        <v>7</v>
      </c>
      <c r="L674" s="111">
        <v>0</v>
      </c>
      <c r="M674" s="111">
        <v>0</v>
      </c>
    </row>
    <row r="675" spans="1:13">
      <c r="A675" s="118" t="s">
        <v>930</v>
      </c>
      <c r="B675" s="202" t="s">
        <v>505</v>
      </c>
      <c r="C675" s="111">
        <v>530</v>
      </c>
      <c r="D675" s="111">
        <v>393</v>
      </c>
      <c r="E675" s="111">
        <v>360</v>
      </c>
      <c r="F675" s="111">
        <v>32</v>
      </c>
      <c r="G675" s="111">
        <v>1</v>
      </c>
      <c r="H675" s="118" t="s">
        <v>930</v>
      </c>
      <c r="I675" s="202" t="s">
        <v>505</v>
      </c>
      <c r="J675" s="111" t="s">
        <v>2347</v>
      </c>
      <c r="K675" s="111" t="s">
        <v>2347</v>
      </c>
      <c r="L675" s="111" t="s">
        <v>2347</v>
      </c>
      <c r="M675" s="111" t="s">
        <v>2347</v>
      </c>
    </row>
    <row r="676" spans="1:13">
      <c r="A676" s="118" t="s">
        <v>1712</v>
      </c>
      <c r="B676" s="202" t="s">
        <v>1713</v>
      </c>
      <c r="C676" s="111">
        <v>1244</v>
      </c>
      <c r="D676" s="111">
        <v>1175</v>
      </c>
      <c r="E676" s="111">
        <v>992</v>
      </c>
      <c r="F676" s="111">
        <v>128</v>
      </c>
      <c r="G676" s="111">
        <v>0</v>
      </c>
      <c r="H676" s="118" t="s">
        <v>1712</v>
      </c>
      <c r="I676" s="202" t="s">
        <v>1713</v>
      </c>
      <c r="J676" s="111" t="s">
        <v>2347</v>
      </c>
      <c r="K676" s="111">
        <v>55</v>
      </c>
      <c r="L676" s="111" t="s">
        <v>2347</v>
      </c>
      <c r="M676" s="111">
        <v>0</v>
      </c>
    </row>
    <row r="677" spans="1:13">
      <c r="A677" s="118" t="s">
        <v>931</v>
      </c>
      <c r="B677" s="202" t="s">
        <v>426</v>
      </c>
      <c r="C677" s="111">
        <v>1417</v>
      </c>
      <c r="D677" s="111">
        <v>1301</v>
      </c>
      <c r="E677" s="111">
        <v>1237</v>
      </c>
      <c r="F677" s="111">
        <v>61</v>
      </c>
      <c r="G677" s="111" t="s">
        <v>2347</v>
      </c>
      <c r="H677" s="118" t="s">
        <v>931</v>
      </c>
      <c r="I677" s="202" t="s">
        <v>426</v>
      </c>
      <c r="J677" s="111" t="s">
        <v>2347</v>
      </c>
      <c r="K677" s="111">
        <v>0</v>
      </c>
      <c r="L677" s="111">
        <v>1</v>
      </c>
      <c r="M677" s="111">
        <v>2</v>
      </c>
    </row>
    <row r="678" spans="1:13">
      <c r="A678" s="118" t="s">
        <v>1714</v>
      </c>
      <c r="B678" s="202" t="s">
        <v>1715</v>
      </c>
      <c r="C678" s="111">
        <v>571</v>
      </c>
      <c r="D678" s="111">
        <v>519</v>
      </c>
      <c r="E678" s="111">
        <v>413</v>
      </c>
      <c r="F678" s="111">
        <v>84</v>
      </c>
      <c r="G678" s="111">
        <v>1</v>
      </c>
      <c r="H678" s="118" t="s">
        <v>1714</v>
      </c>
      <c r="I678" s="202" t="s">
        <v>1715</v>
      </c>
      <c r="J678" s="111" t="s">
        <v>2347</v>
      </c>
      <c r="K678" s="111">
        <v>13</v>
      </c>
      <c r="L678" s="111" t="s">
        <v>2347</v>
      </c>
      <c r="M678" s="111">
        <v>7</v>
      </c>
    </row>
    <row r="679" spans="1:13">
      <c r="A679" s="118" t="s">
        <v>1716</v>
      </c>
      <c r="B679" s="202" t="s">
        <v>1717</v>
      </c>
      <c r="C679" s="111">
        <v>1312</v>
      </c>
      <c r="D679" s="111">
        <v>1117</v>
      </c>
      <c r="E679" s="111">
        <v>986</v>
      </c>
      <c r="F679" s="111">
        <v>106</v>
      </c>
      <c r="G679" s="111" t="s">
        <v>2347</v>
      </c>
      <c r="H679" s="118" t="s">
        <v>1716</v>
      </c>
      <c r="I679" s="202" t="s">
        <v>1717</v>
      </c>
      <c r="J679" s="111" t="s">
        <v>2347</v>
      </c>
      <c r="K679" s="111">
        <v>1</v>
      </c>
      <c r="L679" s="111">
        <v>1</v>
      </c>
      <c r="M679" s="111">
        <v>24</v>
      </c>
    </row>
    <row r="680" spans="1:13">
      <c r="A680" s="118" t="s">
        <v>1718</v>
      </c>
      <c r="B680" s="202" t="s">
        <v>1719</v>
      </c>
      <c r="C680" s="111">
        <v>1648</v>
      </c>
      <c r="D680" s="111">
        <v>1533</v>
      </c>
      <c r="E680" s="111">
        <v>805</v>
      </c>
      <c r="F680" s="111">
        <v>690</v>
      </c>
      <c r="G680" s="111">
        <v>10</v>
      </c>
      <c r="H680" s="118" t="s">
        <v>1718</v>
      </c>
      <c r="I680" s="202" t="s">
        <v>1719</v>
      </c>
      <c r="J680" s="111" t="s">
        <v>2347</v>
      </c>
      <c r="K680" s="111">
        <v>26</v>
      </c>
      <c r="L680" s="111">
        <v>1</v>
      </c>
      <c r="M680" s="111">
        <v>1</v>
      </c>
    </row>
    <row r="681" spans="1:13">
      <c r="A681" s="118" t="s">
        <v>932</v>
      </c>
      <c r="B681" s="202" t="s">
        <v>218</v>
      </c>
      <c r="C681" s="111">
        <v>1403</v>
      </c>
      <c r="D681" s="111">
        <v>1294</v>
      </c>
      <c r="E681" s="111">
        <v>1013</v>
      </c>
      <c r="F681" s="111">
        <v>277</v>
      </c>
      <c r="G681" s="111" t="s">
        <v>2347</v>
      </c>
      <c r="H681" s="118" t="s">
        <v>932</v>
      </c>
      <c r="I681" s="202" t="s">
        <v>218</v>
      </c>
      <c r="J681" s="111" t="s">
        <v>2347</v>
      </c>
      <c r="K681" s="111" t="s">
        <v>2347</v>
      </c>
      <c r="L681" s="111">
        <v>4</v>
      </c>
      <c r="M681" s="111">
        <v>0</v>
      </c>
    </row>
    <row r="682" spans="1:13">
      <c r="A682" s="118" t="s">
        <v>933</v>
      </c>
      <c r="B682" s="202" t="s">
        <v>427</v>
      </c>
      <c r="C682" s="111">
        <v>1389</v>
      </c>
      <c r="D682" s="111">
        <v>1277</v>
      </c>
      <c r="E682" s="111">
        <v>961</v>
      </c>
      <c r="F682" s="111">
        <v>282</v>
      </c>
      <c r="G682" s="111" t="s">
        <v>2347</v>
      </c>
      <c r="H682" s="118" t="s">
        <v>933</v>
      </c>
      <c r="I682" s="202" t="s">
        <v>427</v>
      </c>
      <c r="J682" s="111" t="s">
        <v>2347</v>
      </c>
      <c r="K682" s="111" t="s">
        <v>2347</v>
      </c>
      <c r="L682" s="111" t="s">
        <v>2347</v>
      </c>
      <c r="M682" s="111">
        <v>33</v>
      </c>
    </row>
    <row r="683" spans="1:13">
      <c r="A683" s="118" t="s">
        <v>934</v>
      </c>
      <c r="B683" s="202" t="s">
        <v>341</v>
      </c>
      <c r="C683" s="111">
        <v>1277</v>
      </c>
      <c r="D683" s="111">
        <v>853</v>
      </c>
      <c r="E683" s="111">
        <v>826</v>
      </c>
      <c r="F683" s="111">
        <v>11</v>
      </c>
      <c r="G683" s="111">
        <v>3</v>
      </c>
      <c r="H683" s="118" t="s">
        <v>934</v>
      </c>
      <c r="I683" s="202" t="s">
        <v>341</v>
      </c>
      <c r="J683" s="111" t="s">
        <v>2347</v>
      </c>
      <c r="K683" s="111">
        <v>11</v>
      </c>
      <c r="L683" s="111" t="s">
        <v>2347</v>
      </c>
      <c r="M683" s="111">
        <v>2</v>
      </c>
    </row>
    <row r="684" spans="1:13">
      <c r="A684" s="118" t="s">
        <v>1720</v>
      </c>
      <c r="B684" s="202" t="s">
        <v>1721</v>
      </c>
      <c r="C684" s="111">
        <v>1402</v>
      </c>
      <c r="D684" s="111">
        <v>1255</v>
      </c>
      <c r="E684" s="111">
        <v>1160</v>
      </c>
      <c r="F684" s="111">
        <v>88</v>
      </c>
      <c r="G684" s="111" t="s">
        <v>2347</v>
      </c>
      <c r="H684" s="118" t="s">
        <v>1720</v>
      </c>
      <c r="I684" s="202" t="s">
        <v>1721</v>
      </c>
      <c r="J684" s="111">
        <v>5</v>
      </c>
      <c r="K684" s="111" t="s">
        <v>2347</v>
      </c>
      <c r="L684" s="111">
        <v>0</v>
      </c>
      <c r="M684" s="111">
        <v>1</v>
      </c>
    </row>
    <row r="685" spans="1:13">
      <c r="A685" s="118" t="s">
        <v>1722</v>
      </c>
      <c r="B685" s="202" t="s">
        <v>1723</v>
      </c>
      <c r="C685" s="111">
        <v>797</v>
      </c>
      <c r="D685" s="111">
        <v>620</v>
      </c>
      <c r="E685" s="111">
        <v>574</v>
      </c>
      <c r="F685" s="111">
        <v>8</v>
      </c>
      <c r="G685" s="111">
        <v>1</v>
      </c>
      <c r="H685" s="118" t="s">
        <v>1722</v>
      </c>
      <c r="I685" s="202" t="s">
        <v>1723</v>
      </c>
      <c r="J685" s="111" t="s">
        <v>2347</v>
      </c>
      <c r="K685" s="111">
        <v>1</v>
      </c>
      <c r="L685" s="111">
        <v>1</v>
      </c>
      <c r="M685" s="111">
        <v>36</v>
      </c>
    </row>
    <row r="686" spans="1:13">
      <c r="A686" s="118" t="s">
        <v>1724</v>
      </c>
      <c r="B686" s="202" t="s">
        <v>1725</v>
      </c>
      <c r="C686" s="111">
        <v>433</v>
      </c>
      <c r="D686" s="111">
        <v>406</v>
      </c>
      <c r="E686" s="111">
        <v>322</v>
      </c>
      <c r="F686" s="111">
        <v>83</v>
      </c>
      <c r="G686" s="111">
        <v>1</v>
      </c>
      <c r="H686" s="118" t="s">
        <v>1724</v>
      </c>
      <c r="I686" s="202" t="s">
        <v>1725</v>
      </c>
      <c r="J686" s="111" t="s">
        <v>2347</v>
      </c>
      <c r="K686" s="111" t="s">
        <v>2347</v>
      </c>
      <c r="L686" s="111" t="s">
        <v>2347</v>
      </c>
      <c r="M686" s="111" t="s">
        <v>2347</v>
      </c>
    </row>
    <row r="687" spans="1:13">
      <c r="A687" s="118" t="s">
        <v>935</v>
      </c>
      <c r="B687" s="202" t="s">
        <v>428</v>
      </c>
      <c r="C687" s="111">
        <v>1987</v>
      </c>
      <c r="D687" s="111">
        <v>1773</v>
      </c>
      <c r="E687" s="111">
        <v>1642</v>
      </c>
      <c r="F687" s="111">
        <v>114</v>
      </c>
      <c r="G687" s="111" t="s">
        <v>2347</v>
      </c>
      <c r="H687" s="118" t="s">
        <v>935</v>
      </c>
      <c r="I687" s="202" t="s">
        <v>428</v>
      </c>
      <c r="J687" s="111" t="s">
        <v>2347</v>
      </c>
      <c r="K687" s="111">
        <v>13</v>
      </c>
      <c r="L687" s="111" t="s">
        <v>2347</v>
      </c>
      <c r="M687" s="111">
        <v>5</v>
      </c>
    </row>
    <row r="688" spans="1:13">
      <c r="A688" s="118" t="s">
        <v>936</v>
      </c>
      <c r="B688" s="202" t="s">
        <v>1726</v>
      </c>
      <c r="C688" s="111">
        <v>727</v>
      </c>
      <c r="D688" s="111">
        <v>636</v>
      </c>
      <c r="E688" s="111">
        <v>608</v>
      </c>
      <c r="F688" s="111">
        <v>16</v>
      </c>
      <c r="G688" s="111">
        <v>0</v>
      </c>
      <c r="H688" s="118" t="s">
        <v>936</v>
      </c>
      <c r="I688" s="202" t="s">
        <v>1726</v>
      </c>
      <c r="J688" s="111" t="s">
        <v>2347</v>
      </c>
      <c r="K688" s="111">
        <v>9</v>
      </c>
      <c r="L688" s="111">
        <v>2</v>
      </c>
      <c r="M688" s="111">
        <v>0</v>
      </c>
    </row>
    <row r="689" spans="1:13">
      <c r="A689" s="118" t="s">
        <v>937</v>
      </c>
      <c r="B689" s="202" t="s">
        <v>330</v>
      </c>
      <c r="C689" s="111">
        <v>984</v>
      </c>
      <c r="D689" s="111">
        <v>878</v>
      </c>
      <c r="E689" s="111">
        <v>804</v>
      </c>
      <c r="F689" s="111">
        <v>72</v>
      </c>
      <c r="G689" s="111" t="s">
        <v>2347</v>
      </c>
      <c r="H689" s="118" t="s">
        <v>937</v>
      </c>
      <c r="I689" s="202" t="s">
        <v>330</v>
      </c>
      <c r="J689" s="111" t="s">
        <v>2347</v>
      </c>
      <c r="K689" s="111" t="s">
        <v>2347</v>
      </c>
      <c r="L689" s="111">
        <v>2</v>
      </c>
      <c r="M689" s="111">
        <v>0</v>
      </c>
    </row>
    <row r="690" spans="1:13">
      <c r="A690" s="118" t="s">
        <v>938</v>
      </c>
      <c r="B690" s="202" t="s">
        <v>342</v>
      </c>
      <c r="C690" s="111">
        <v>1789</v>
      </c>
      <c r="D690" s="111">
        <v>1315</v>
      </c>
      <c r="E690" s="111">
        <v>1033</v>
      </c>
      <c r="F690" s="111">
        <v>72</v>
      </c>
      <c r="G690" s="111">
        <v>0</v>
      </c>
      <c r="H690" s="118" t="s">
        <v>938</v>
      </c>
      <c r="I690" s="202" t="s">
        <v>342</v>
      </c>
      <c r="J690" s="111">
        <v>16</v>
      </c>
      <c r="K690" s="111">
        <v>172</v>
      </c>
      <c r="L690" s="111">
        <v>1</v>
      </c>
      <c r="M690" s="111">
        <v>20</v>
      </c>
    </row>
    <row r="691" spans="1:13">
      <c r="A691" s="118" t="s">
        <v>939</v>
      </c>
      <c r="B691" s="202" t="s">
        <v>240</v>
      </c>
      <c r="C691" s="111">
        <v>1095</v>
      </c>
      <c r="D691" s="111">
        <v>999</v>
      </c>
      <c r="E691" s="111">
        <v>936</v>
      </c>
      <c r="F691" s="111">
        <v>62</v>
      </c>
      <c r="G691" s="111">
        <v>0</v>
      </c>
      <c r="H691" s="118" t="s">
        <v>939</v>
      </c>
      <c r="I691" s="202" t="s">
        <v>240</v>
      </c>
      <c r="J691" s="111" t="s">
        <v>2347</v>
      </c>
      <c r="K691" s="111">
        <v>0</v>
      </c>
      <c r="L691" s="111" t="s">
        <v>2347</v>
      </c>
      <c r="M691" s="111">
        <v>1</v>
      </c>
    </row>
    <row r="692" spans="1:13">
      <c r="A692" s="118" t="s">
        <v>1727</v>
      </c>
      <c r="B692" s="202" t="s">
        <v>1728</v>
      </c>
      <c r="C692" s="111">
        <v>355</v>
      </c>
      <c r="D692" s="111">
        <v>296</v>
      </c>
      <c r="E692" s="111">
        <v>291</v>
      </c>
      <c r="F692" s="111">
        <v>0</v>
      </c>
      <c r="G692" s="111" t="s">
        <v>2347</v>
      </c>
      <c r="H692" s="118" t="s">
        <v>1727</v>
      </c>
      <c r="I692" s="202" t="s">
        <v>1728</v>
      </c>
      <c r="J692" s="111" t="s">
        <v>2347</v>
      </c>
      <c r="K692" s="111" t="s">
        <v>2347</v>
      </c>
      <c r="L692" s="111">
        <v>0</v>
      </c>
      <c r="M692" s="111">
        <v>4</v>
      </c>
    </row>
    <row r="693" spans="1:13">
      <c r="A693" s="118" t="s">
        <v>940</v>
      </c>
      <c r="B693" s="202" t="s">
        <v>312</v>
      </c>
      <c r="C693" s="111">
        <v>3931</v>
      </c>
      <c r="D693" s="111">
        <v>3387</v>
      </c>
      <c r="E693" s="111">
        <v>2773</v>
      </c>
      <c r="F693" s="111">
        <v>341</v>
      </c>
      <c r="G693" s="111">
        <v>2</v>
      </c>
      <c r="H693" s="118" t="s">
        <v>940</v>
      </c>
      <c r="I693" s="202" t="s">
        <v>312</v>
      </c>
      <c r="J693" s="111">
        <v>54</v>
      </c>
      <c r="K693" s="111">
        <v>196</v>
      </c>
      <c r="L693" s="111">
        <v>4</v>
      </c>
      <c r="M693" s="111">
        <v>16</v>
      </c>
    </row>
    <row r="694" spans="1:13">
      <c r="A694" s="118" t="s">
        <v>941</v>
      </c>
      <c r="B694" s="202" t="s">
        <v>343</v>
      </c>
      <c r="C694" s="111">
        <v>1460</v>
      </c>
      <c r="D694" s="111">
        <v>1198</v>
      </c>
      <c r="E694" s="111">
        <v>1042</v>
      </c>
      <c r="F694" s="111">
        <v>122</v>
      </c>
      <c r="G694" s="111">
        <v>22</v>
      </c>
      <c r="H694" s="118" t="s">
        <v>941</v>
      </c>
      <c r="I694" s="202" t="s">
        <v>343</v>
      </c>
      <c r="J694" s="111" t="s">
        <v>2347</v>
      </c>
      <c r="K694" s="111">
        <v>13</v>
      </c>
      <c r="L694" s="111" t="s">
        <v>2347</v>
      </c>
      <c r="M694" s="111" t="s">
        <v>2347</v>
      </c>
    </row>
    <row r="695" spans="1:13">
      <c r="A695" s="118" t="s">
        <v>1729</v>
      </c>
      <c r="B695" s="202" t="s">
        <v>1730</v>
      </c>
      <c r="C695" s="111">
        <v>560</v>
      </c>
      <c r="D695" s="111">
        <v>499</v>
      </c>
      <c r="E695" s="111">
        <v>459</v>
      </c>
      <c r="F695" s="111">
        <v>5</v>
      </c>
      <c r="G695" s="111" t="s">
        <v>2347</v>
      </c>
      <c r="H695" s="118" t="s">
        <v>1729</v>
      </c>
      <c r="I695" s="202" t="s">
        <v>1730</v>
      </c>
      <c r="J695" s="111" t="s">
        <v>2347</v>
      </c>
      <c r="K695" s="111">
        <v>34</v>
      </c>
      <c r="L695" s="111" t="s">
        <v>2347</v>
      </c>
      <c r="M695" s="111">
        <v>1</v>
      </c>
    </row>
    <row r="696" spans="1:13">
      <c r="A696" s="118" t="s">
        <v>1731</v>
      </c>
      <c r="B696" s="202" t="s">
        <v>1732</v>
      </c>
      <c r="C696" s="111">
        <v>1618</v>
      </c>
      <c r="D696" s="111">
        <v>1385</v>
      </c>
      <c r="E696" s="111">
        <v>1241</v>
      </c>
      <c r="F696" s="111">
        <v>87</v>
      </c>
      <c r="G696" s="111">
        <v>3</v>
      </c>
      <c r="H696" s="118" t="s">
        <v>1731</v>
      </c>
      <c r="I696" s="202" t="s">
        <v>1732</v>
      </c>
      <c r="J696" s="111" t="s">
        <v>2347</v>
      </c>
      <c r="K696" s="111">
        <v>16</v>
      </c>
      <c r="L696" s="111" t="s">
        <v>2347</v>
      </c>
      <c r="M696" s="111">
        <v>38</v>
      </c>
    </row>
    <row r="697" spans="1:13">
      <c r="A697" s="118" t="s">
        <v>1733</v>
      </c>
      <c r="B697" s="202" t="s">
        <v>1734</v>
      </c>
      <c r="C697" s="111">
        <v>321</v>
      </c>
      <c r="D697" s="111">
        <v>291</v>
      </c>
      <c r="E697" s="111">
        <v>265</v>
      </c>
      <c r="F697" s="111">
        <v>24</v>
      </c>
      <c r="G697" s="111">
        <v>1</v>
      </c>
      <c r="H697" s="118" t="s">
        <v>1733</v>
      </c>
      <c r="I697" s="202" t="s">
        <v>1734</v>
      </c>
      <c r="J697" s="111" t="s">
        <v>2347</v>
      </c>
      <c r="K697" s="111" t="s">
        <v>2347</v>
      </c>
      <c r="L697" s="111">
        <v>1</v>
      </c>
      <c r="M697" s="111">
        <v>0</v>
      </c>
    </row>
    <row r="698" spans="1:13">
      <c r="A698" s="118" t="s">
        <v>942</v>
      </c>
      <c r="B698" s="202" t="s">
        <v>1735</v>
      </c>
      <c r="C698" s="111">
        <v>652</v>
      </c>
      <c r="D698" s="111">
        <v>520</v>
      </c>
      <c r="E698" s="111">
        <v>480</v>
      </c>
      <c r="F698" s="111">
        <v>8</v>
      </c>
      <c r="G698" s="111">
        <v>2</v>
      </c>
      <c r="H698" s="118" t="s">
        <v>942</v>
      </c>
      <c r="I698" s="202" t="s">
        <v>1735</v>
      </c>
      <c r="J698" s="111" t="s">
        <v>2347</v>
      </c>
      <c r="K698" s="111">
        <v>11</v>
      </c>
      <c r="L698" s="111" t="s">
        <v>2347</v>
      </c>
      <c r="M698" s="111">
        <v>19</v>
      </c>
    </row>
    <row r="699" spans="1:13">
      <c r="A699" s="118" t="s">
        <v>1736</v>
      </c>
      <c r="B699" s="202" t="s">
        <v>1737</v>
      </c>
      <c r="C699" s="111">
        <v>307</v>
      </c>
      <c r="D699" s="111">
        <v>274</v>
      </c>
      <c r="E699" s="111">
        <v>257</v>
      </c>
      <c r="F699" s="111">
        <v>8</v>
      </c>
      <c r="G699" s="111">
        <v>1</v>
      </c>
      <c r="H699" s="118" t="s">
        <v>1736</v>
      </c>
      <c r="I699" s="202" t="s">
        <v>1737</v>
      </c>
      <c r="J699" s="111" t="s">
        <v>2347</v>
      </c>
      <c r="K699" s="111" t="s">
        <v>2347</v>
      </c>
      <c r="L699" s="111" t="s">
        <v>2347</v>
      </c>
      <c r="M699" s="111">
        <v>8</v>
      </c>
    </row>
    <row r="700" spans="1:13">
      <c r="A700" s="118" t="s">
        <v>1738</v>
      </c>
      <c r="B700" s="202" t="s">
        <v>1739</v>
      </c>
      <c r="C700" s="111">
        <v>949</v>
      </c>
      <c r="D700" s="111">
        <v>871</v>
      </c>
      <c r="E700" s="111">
        <v>780</v>
      </c>
      <c r="F700" s="111">
        <v>71</v>
      </c>
      <c r="G700" s="111">
        <v>1</v>
      </c>
      <c r="H700" s="118" t="s">
        <v>1738</v>
      </c>
      <c r="I700" s="202" t="s">
        <v>1739</v>
      </c>
      <c r="J700" s="111" t="s">
        <v>2347</v>
      </c>
      <c r="K700" s="111">
        <v>14</v>
      </c>
      <c r="L700" s="111">
        <v>5</v>
      </c>
      <c r="M700" s="111" t="s">
        <v>2347</v>
      </c>
    </row>
    <row r="701" spans="1:13">
      <c r="A701" s="118" t="s">
        <v>943</v>
      </c>
      <c r="B701" s="202" t="s">
        <v>313</v>
      </c>
      <c r="C701" s="111">
        <v>2375</v>
      </c>
      <c r="D701" s="111">
        <v>936</v>
      </c>
      <c r="E701" s="111">
        <v>708</v>
      </c>
      <c r="F701" s="111">
        <v>125</v>
      </c>
      <c r="G701" s="111">
        <v>6</v>
      </c>
      <c r="H701" s="118" t="s">
        <v>943</v>
      </c>
      <c r="I701" s="202" t="s">
        <v>313</v>
      </c>
      <c r="J701" s="111">
        <v>2</v>
      </c>
      <c r="K701" s="111">
        <v>69</v>
      </c>
      <c r="L701" s="111">
        <v>2</v>
      </c>
      <c r="M701" s="111">
        <v>24</v>
      </c>
    </row>
    <row r="702" spans="1:13">
      <c r="A702" s="118" t="s">
        <v>1740</v>
      </c>
      <c r="B702" s="202" t="s">
        <v>1741</v>
      </c>
      <c r="C702" s="111">
        <v>552</v>
      </c>
      <c r="D702" s="111">
        <v>481</v>
      </c>
      <c r="E702" s="111">
        <v>442</v>
      </c>
      <c r="F702" s="111">
        <v>8</v>
      </c>
      <c r="G702" s="111" t="s">
        <v>2347</v>
      </c>
      <c r="H702" s="118" t="s">
        <v>1740</v>
      </c>
      <c r="I702" s="202" t="s">
        <v>1741</v>
      </c>
      <c r="J702" s="111" t="s">
        <v>2347</v>
      </c>
      <c r="K702" s="111">
        <v>31</v>
      </c>
      <c r="L702" s="111">
        <v>0</v>
      </c>
      <c r="M702" s="111" t="s">
        <v>2347</v>
      </c>
    </row>
    <row r="703" spans="1:13">
      <c r="A703" s="118" t="s">
        <v>944</v>
      </c>
      <c r="B703" s="202" t="s">
        <v>429</v>
      </c>
      <c r="C703" s="111">
        <v>3885</v>
      </c>
      <c r="D703" s="111">
        <v>3369</v>
      </c>
      <c r="E703" s="111">
        <v>3058</v>
      </c>
      <c r="F703" s="111">
        <v>275</v>
      </c>
      <c r="G703" s="111">
        <v>0</v>
      </c>
      <c r="H703" s="118" t="s">
        <v>944</v>
      </c>
      <c r="I703" s="202" t="s">
        <v>429</v>
      </c>
      <c r="J703" s="111" t="s">
        <v>2347</v>
      </c>
      <c r="K703" s="111" t="s">
        <v>2347</v>
      </c>
      <c r="L703" s="111">
        <v>7</v>
      </c>
      <c r="M703" s="111">
        <v>30</v>
      </c>
    </row>
    <row r="704" spans="1:13">
      <c r="A704" s="118" t="s">
        <v>1742</v>
      </c>
      <c r="B704" s="202" t="s">
        <v>1743</v>
      </c>
      <c r="C704" s="111">
        <v>709</v>
      </c>
      <c r="D704" s="111">
        <v>626</v>
      </c>
      <c r="E704" s="111">
        <v>591</v>
      </c>
      <c r="F704" s="111">
        <v>26</v>
      </c>
      <c r="G704" s="111">
        <v>1</v>
      </c>
      <c r="H704" s="118" t="s">
        <v>1742</v>
      </c>
      <c r="I704" s="202" t="s">
        <v>1743</v>
      </c>
      <c r="J704" s="111">
        <v>0</v>
      </c>
      <c r="K704" s="111">
        <v>1</v>
      </c>
      <c r="L704" s="111">
        <v>6</v>
      </c>
      <c r="M704" s="111">
        <v>0</v>
      </c>
    </row>
    <row r="705" spans="1:13">
      <c r="A705" s="118" t="s">
        <v>1744</v>
      </c>
      <c r="B705" s="202" t="s">
        <v>1745</v>
      </c>
      <c r="C705" s="111">
        <v>860</v>
      </c>
      <c r="D705" s="111">
        <v>752</v>
      </c>
      <c r="E705" s="111">
        <v>605</v>
      </c>
      <c r="F705" s="111">
        <v>144</v>
      </c>
      <c r="G705" s="111">
        <v>0</v>
      </c>
      <c r="H705" s="118" t="s">
        <v>1744</v>
      </c>
      <c r="I705" s="202" t="s">
        <v>1745</v>
      </c>
      <c r="J705" s="111" t="s">
        <v>2347</v>
      </c>
      <c r="K705" s="111" t="s">
        <v>2347</v>
      </c>
      <c r="L705" s="111">
        <v>2</v>
      </c>
      <c r="M705" s="111">
        <v>1</v>
      </c>
    </row>
    <row r="706" spans="1:13">
      <c r="A706" s="118" t="s">
        <v>945</v>
      </c>
      <c r="B706" s="202" t="s">
        <v>344</v>
      </c>
      <c r="C706" s="111">
        <v>652</v>
      </c>
      <c r="D706" s="111">
        <v>292</v>
      </c>
      <c r="E706" s="111">
        <v>234</v>
      </c>
      <c r="F706" s="111">
        <v>20</v>
      </c>
      <c r="G706" s="111">
        <v>0</v>
      </c>
      <c r="H706" s="118" t="s">
        <v>945</v>
      </c>
      <c r="I706" s="202" t="s">
        <v>344</v>
      </c>
      <c r="J706" s="111" t="s">
        <v>2347</v>
      </c>
      <c r="K706" s="111" t="s">
        <v>2347</v>
      </c>
      <c r="L706" s="111" t="s">
        <v>2347</v>
      </c>
      <c r="M706" s="111">
        <v>38</v>
      </c>
    </row>
    <row r="707" spans="1:13">
      <c r="A707" s="118" t="s">
        <v>1746</v>
      </c>
      <c r="B707" s="202" t="s">
        <v>1747</v>
      </c>
      <c r="C707" s="111">
        <v>918</v>
      </c>
      <c r="D707" s="111">
        <v>783</v>
      </c>
      <c r="E707" s="111">
        <v>464</v>
      </c>
      <c r="F707" s="111">
        <v>312</v>
      </c>
      <c r="G707" s="111">
        <v>3</v>
      </c>
      <c r="H707" s="118" t="s">
        <v>1746</v>
      </c>
      <c r="I707" s="202" t="s">
        <v>1747</v>
      </c>
      <c r="J707" s="111" t="s">
        <v>2347</v>
      </c>
      <c r="K707" s="111" t="s">
        <v>2347</v>
      </c>
      <c r="L707" s="111">
        <v>4</v>
      </c>
      <c r="M707" s="111">
        <v>1</v>
      </c>
    </row>
    <row r="708" spans="1:13">
      <c r="A708" s="118" t="s">
        <v>946</v>
      </c>
      <c r="B708" s="202" t="s">
        <v>430</v>
      </c>
      <c r="C708" s="111">
        <v>1021</v>
      </c>
      <c r="D708" s="111">
        <v>907</v>
      </c>
      <c r="E708" s="111">
        <v>841</v>
      </c>
      <c r="F708" s="111">
        <v>47</v>
      </c>
      <c r="G708" s="111">
        <v>0</v>
      </c>
      <c r="H708" s="118" t="s">
        <v>946</v>
      </c>
      <c r="I708" s="202" t="s">
        <v>430</v>
      </c>
      <c r="J708" s="111" t="s">
        <v>2347</v>
      </c>
      <c r="K708" s="111">
        <v>8</v>
      </c>
      <c r="L708" s="111" t="s">
        <v>2347</v>
      </c>
      <c r="M708" s="111">
        <v>11</v>
      </c>
    </row>
    <row r="709" spans="1:13">
      <c r="A709" s="118" t="s">
        <v>1748</v>
      </c>
      <c r="B709" s="202" t="s">
        <v>1749</v>
      </c>
      <c r="C709" s="111">
        <v>481</v>
      </c>
      <c r="D709" s="111">
        <v>372</v>
      </c>
      <c r="E709" s="111">
        <v>331</v>
      </c>
      <c r="F709" s="111">
        <v>35</v>
      </c>
      <c r="G709" s="111">
        <v>2</v>
      </c>
      <c r="H709" s="118" t="s">
        <v>1748</v>
      </c>
      <c r="I709" s="202" t="s">
        <v>1749</v>
      </c>
      <c r="J709" s="111">
        <v>0</v>
      </c>
      <c r="K709" s="111" t="s">
        <v>2347</v>
      </c>
      <c r="L709" s="111">
        <v>1</v>
      </c>
      <c r="M709" s="111">
        <v>2</v>
      </c>
    </row>
    <row r="710" spans="1:13">
      <c r="A710" s="118" t="s">
        <v>1750</v>
      </c>
      <c r="B710" s="202" t="s">
        <v>1751</v>
      </c>
      <c r="C710" s="111">
        <v>613</v>
      </c>
      <c r="D710" s="111">
        <v>543</v>
      </c>
      <c r="E710" s="111">
        <v>450</v>
      </c>
      <c r="F710" s="111">
        <v>21</v>
      </c>
      <c r="G710" s="111" t="s">
        <v>2347</v>
      </c>
      <c r="H710" s="118" t="s">
        <v>1750</v>
      </c>
      <c r="I710" s="202" t="s">
        <v>1751</v>
      </c>
      <c r="J710" s="111" t="s">
        <v>2347</v>
      </c>
      <c r="K710" s="111">
        <v>71</v>
      </c>
      <c r="L710" s="111" t="s">
        <v>2347</v>
      </c>
      <c r="M710" s="111">
        <v>0</v>
      </c>
    </row>
    <row r="711" spans="1:13">
      <c r="A711" s="118" t="s">
        <v>1752</v>
      </c>
      <c r="B711" s="202" t="s">
        <v>1753</v>
      </c>
      <c r="C711" s="111">
        <v>355</v>
      </c>
      <c r="D711" s="111">
        <v>308</v>
      </c>
      <c r="E711" s="111">
        <v>206</v>
      </c>
      <c r="F711" s="111">
        <v>100</v>
      </c>
      <c r="G711" s="111" t="s">
        <v>2347</v>
      </c>
      <c r="H711" s="118" t="s">
        <v>1752</v>
      </c>
      <c r="I711" s="202" t="s">
        <v>1753</v>
      </c>
      <c r="J711" s="111" t="s">
        <v>2347</v>
      </c>
      <c r="K711" s="111" t="s">
        <v>2347</v>
      </c>
      <c r="L711" s="111">
        <v>3</v>
      </c>
      <c r="M711" s="111" t="s">
        <v>2347</v>
      </c>
    </row>
    <row r="712" spans="1:13">
      <c r="A712" s="118" t="s">
        <v>1754</v>
      </c>
      <c r="B712" s="202" t="s">
        <v>1755</v>
      </c>
      <c r="C712" s="111">
        <v>1299</v>
      </c>
      <c r="D712" s="111">
        <v>1082</v>
      </c>
      <c r="E712" s="111">
        <v>1054</v>
      </c>
      <c r="F712" s="111">
        <v>20</v>
      </c>
      <c r="G712" s="111">
        <v>1</v>
      </c>
      <c r="H712" s="118" t="s">
        <v>1754</v>
      </c>
      <c r="I712" s="202" t="s">
        <v>1755</v>
      </c>
      <c r="J712" s="111" t="s">
        <v>2347</v>
      </c>
      <c r="K712" s="111">
        <v>7</v>
      </c>
      <c r="L712" s="111" t="s">
        <v>2347</v>
      </c>
      <c r="M712" s="111">
        <v>1</v>
      </c>
    </row>
    <row r="713" spans="1:13">
      <c r="A713" s="118" t="s">
        <v>947</v>
      </c>
      <c r="B713" s="202" t="s">
        <v>1756</v>
      </c>
      <c r="C713" s="111">
        <v>985</v>
      </c>
      <c r="D713" s="111">
        <v>866</v>
      </c>
      <c r="E713" s="111">
        <v>707</v>
      </c>
      <c r="F713" s="111">
        <v>63</v>
      </c>
      <c r="G713" s="111">
        <v>1</v>
      </c>
      <c r="H713" s="118" t="s">
        <v>947</v>
      </c>
      <c r="I713" s="202" t="s">
        <v>1756</v>
      </c>
      <c r="J713" s="111">
        <v>6</v>
      </c>
      <c r="K713" s="111">
        <v>89</v>
      </c>
      <c r="L713" s="111" t="s">
        <v>2347</v>
      </c>
      <c r="M713" s="111">
        <v>1</v>
      </c>
    </row>
    <row r="714" spans="1:13">
      <c r="A714" s="118" t="s">
        <v>1757</v>
      </c>
      <c r="B714" s="202" t="s">
        <v>1758</v>
      </c>
      <c r="C714" s="111">
        <v>1072</v>
      </c>
      <c r="D714" s="111">
        <v>836</v>
      </c>
      <c r="E714" s="111">
        <v>697</v>
      </c>
      <c r="F714" s="111">
        <v>101</v>
      </c>
      <c r="G714" s="111">
        <v>1</v>
      </c>
      <c r="H714" s="118" t="s">
        <v>1757</v>
      </c>
      <c r="I714" s="202" t="s">
        <v>1758</v>
      </c>
      <c r="J714" s="111">
        <v>3</v>
      </c>
      <c r="K714" s="111">
        <v>4</v>
      </c>
      <c r="L714" s="111" t="s">
        <v>2347</v>
      </c>
      <c r="M714" s="111">
        <v>29</v>
      </c>
    </row>
    <row r="715" spans="1:13">
      <c r="A715" s="118" t="s">
        <v>948</v>
      </c>
      <c r="B715" s="202" t="s">
        <v>431</v>
      </c>
      <c r="C715" s="111">
        <v>2855</v>
      </c>
      <c r="D715" s="111">
        <v>2530</v>
      </c>
      <c r="E715" s="111">
        <v>2302</v>
      </c>
      <c r="F715" s="111">
        <v>183</v>
      </c>
      <c r="G715" s="111">
        <v>0</v>
      </c>
      <c r="H715" s="118" t="s">
        <v>948</v>
      </c>
      <c r="I715" s="202" t="s">
        <v>431</v>
      </c>
      <c r="J715" s="111" t="s">
        <v>2347</v>
      </c>
      <c r="K715" s="111">
        <v>0</v>
      </c>
      <c r="L715" s="111">
        <v>1</v>
      </c>
      <c r="M715" s="111">
        <v>43</v>
      </c>
    </row>
    <row r="716" spans="1:13">
      <c r="A716" s="118" t="s">
        <v>1759</v>
      </c>
      <c r="B716" s="202" t="s">
        <v>1760</v>
      </c>
      <c r="C716" s="111">
        <v>677</v>
      </c>
      <c r="D716" s="111">
        <v>604</v>
      </c>
      <c r="E716" s="111">
        <v>553</v>
      </c>
      <c r="F716" s="111">
        <v>27</v>
      </c>
      <c r="G716" s="111">
        <v>12</v>
      </c>
      <c r="H716" s="118" t="s">
        <v>1759</v>
      </c>
      <c r="I716" s="202" t="s">
        <v>1760</v>
      </c>
      <c r="J716" s="111" t="s">
        <v>2347</v>
      </c>
      <c r="K716" s="111">
        <v>11</v>
      </c>
      <c r="L716" s="111">
        <v>0</v>
      </c>
      <c r="M716" s="111" t="s">
        <v>2347</v>
      </c>
    </row>
    <row r="717" spans="1:13">
      <c r="A717" s="118" t="s">
        <v>949</v>
      </c>
      <c r="B717" s="202" t="s">
        <v>432</v>
      </c>
      <c r="C717" s="111">
        <v>1525</v>
      </c>
      <c r="D717" s="111">
        <v>1373</v>
      </c>
      <c r="E717" s="111">
        <v>1014</v>
      </c>
      <c r="F717" s="111">
        <v>303</v>
      </c>
      <c r="G717" s="111" t="s">
        <v>2347</v>
      </c>
      <c r="H717" s="118" t="s">
        <v>949</v>
      </c>
      <c r="I717" s="202" t="s">
        <v>432</v>
      </c>
      <c r="J717" s="111">
        <v>4</v>
      </c>
      <c r="K717" s="111" t="s">
        <v>2347</v>
      </c>
      <c r="L717" s="111">
        <v>6</v>
      </c>
      <c r="M717" s="111">
        <v>46</v>
      </c>
    </row>
    <row r="718" spans="1:13">
      <c r="A718" s="118" t="s">
        <v>1761</v>
      </c>
      <c r="B718" s="202" t="s">
        <v>1762</v>
      </c>
      <c r="C718" s="111">
        <v>650</v>
      </c>
      <c r="D718" s="111">
        <v>604</v>
      </c>
      <c r="E718" s="111">
        <v>337</v>
      </c>
      <c r="F718" s="111">
        <v>35</v>
      </c>
      <c r="G718" s="111">
        <v>232</v>
      </c>
      <c r="H718" s="118" t="s">
        <v>1761</v>
      </c>
      <c r="I718" s="202" t="s">
        <v>1762</v>
      </c>
      <c r="J718" s="111" t="s">
        <v>2347</v>
      </c>
      <c r="K718" s="111">
        <v>1</v>
      </c>
      <c r="L718" s="111">
        <v>0</v>
      </c>
      <c r="M718" s="111" t="s">
        <v>2347</v>
      </c>
    </row>
    <row r="719" spans="1:13">
      <c r="A719" s="118" t="s">
        <v>1763</v>
      </c>
      <c r="B719" s="202" t="s">
        <v>1764</v>
      </c>
      <c r="C719" s="111">
        <v>591</v>
      </c>
      <c r="D719" s="111">
        <v>549</v>
      </c>
      <c r="E719" s="111">
        <v>443</v>
      </c>
      <c r="F719" s="111">
        <v>1</v>
      </c>
      <c r="G719" s="111">
        <v>0</v>
      </c>
      <c r="H719" s="118" t="s">
        <v>1763</v>
      </c>
      <c r="I719" s="202" t="s">
        <v>1764</v>
      </c>
      <c r="J719" s="111" t="s">
        <v>2347</v>
      </c>
      <c r="K719" s="111">
        <v>105</v>
      </c>
      <c r="L719" s="111" t="s">
        <v>2347</v>
      </c>
      <c r="M719" s="111" t="s">
        <v>2347</v>
      </c>
    </row>
    <row r="720" spans="1:13">
      <c r="A720" s="118" t="s">
        <v>1765</v>
      </c>
      <c r="B720" s="202" t="s">
        <v>1766</v>
      </c>
      <c r="C720" s="111">
        <v>1183</v>
      </c>
      <c r="D720" s="111">
        <v>1087</v>
      </c>
      <c r="E720" s="111">
        <v>833</v>
      </c>
      <c r="F720" s="111">
        <v>204</v>
      </c>
      <c r="G720" s="111">
        <v>0</v>
      </c>
      <c r="H720" s="118" t="s">
        <v>1765</v>
      </c>
      <c r="I720" s="202" t="s">
        <v>1766</v>
      </c>
      <c r="J720" s="111">
        <v>32</v>
      </c>
      <c r="K720" s="111">
        <v>18</v>
      </c>
      <c r="L720" s="111" t="s">
        <v>2347</v>
      </c>
      <c r="M720" s="111">
        <v>0</v>
      </c>
    </row>
    <row r="721" spans="1:13">
      <c r="A721" s="118" t="s">
        <v>950</v>
      </c>
      <c r="B721" s="202" t="s">
        <v>241</v>
      </c>
      <c r="C721" s="111">
        <v>1148</v>
      </c>
      <c r="D721" s="111">
        <v>988</v>
      </c>
      <c r="E721" s="111">
        <v>928</v>
      </c>
      <c r="F721" s="111">
        <v>16</v>
      </c>
      <c r="G721" s="111">
        <v>43</v>
      </c>
      <c r="H721" s="118" t="s">
        <v>950</v>
      </c>
      <c r="I721" s="202" t="s">
        <v>241</v>
      </c>
      <c r="J721" s="111" t="s">
        <v>2347</v>
      </c>
      <c r="K721" s="111" t="s">
        <v>2347</v>
      </c>
      <c r="L721" s="111">
        <v>0</v>
      </c>
      <c r="M721" s="111">
        <v>1</v>
      </c>
    </row>
    <row r="722" spans="1:13">
      <c r="A722" s="118" t="s">
        <v>951</v>
      </c>
      <c r="B722" s="202" t="s">
        <v>433</v>
      </c>
      <c r="C722" s="111">
        <v>1373</v>
      </c>
      <c r="D722" s="111">
        <v>1190</v>
      </c>
      <c r="E722" s="111">
        <v>1062</v>
      </c>
      <c r="F722" s="111">
        <v>83</v>
      </c>
      <c r="G722" s="111">
        <v>14</v>
      </c>
      <c r="H722" s="118" t="s">
        <v>951</v>
      </c>
      <c r="I722" s="202" t="s">
        <v>433</v>
      </c>
      <c r="J722" s="111" t="s">
        <v>2347</v>
      </c>
      <c r="K722" s="111" t="s">
        <v>2347</v>
      </c>
      <c r="L722" s="111">
        <v>1</v>
      </c>
      <c r="M722" s="111">
        <v>31</v>
      </c>
    </row>
    <row r="723" spans="1:13">
      <c r="A723" s="118" t="s">
        <v>1767</v>
      </c>
      <c r="B723" s="202" t="s">
        <v>1768</v>
      </c>
      <c r="C723" s="111">
        <v>765</v>
      </c>
      <c r="D723" s="111">
        <v>689</v>
      </c>
      <c r="E723" s="111">
        <v>521</v>
      </c>
      <c r="F723" s="111">
        <v>60</v>
      </c>
      <c r="G723" s="111">
        <v>24</v>
      </c>
      <c r="H723" s="118" t="s">
        <v>1767</v>
      </c>
      <c r="I723" s="202" t="s">
        <v>1768</v>
      </c>
      <c r="J723" s="111" t="s">
        <v>2347</v>
      </c>
      <c r="K723" s="111">
        <v>7</v>
      </c>
      <c r="L723" s="111" t="s">
        <v>2347</v>
      </c>
      <c r="M723" s="111">
        <v>76</v>
      </c>
    </row>
    <row r="724" spans="1:13">
      <c r="A724" s="118" t="s">
        <v>1769</v>
      </c>
      <c r="B724" s="202" t="s">
        <v>1770</v>
      </c>
      <c r="C724" s="111">
        <v>669</v>
      </c>
      <c r="D724" s="111">
        <v>605</v>
      </c>
      <c r="E724" s="111">
        <v>497</v>
      </c>
      <c r="F724" s="111">
        <v>104</v>
      </c>
      <c r="G724" s="111">
        <v>2</v>
      </c>
      <c r="H724" s="118" t="s">
        <v>1769</v>
      </c>
      <c r="I724" s="202" t="s">
        <v>1770</v>
      </c>
      <c r="J724" s="111">
        <v>3</v>
      </c>
      <c r="K724" s="111">
        <v>0</v>
      </c>
      <c r="L724" s="111" t="s">
        <v>2347</v>
      </c>
      <c r="M724" s="111" t="s">
        <v>2347</v>
      </c>
    </row>
    <row r="725" spans="1:13">
      <c r="A725" s="118" t="s">
        <v>1771</v>
      </c>
      <c r="B725" s="202" t="s">
        <v>1772</v>
      </c>
      <c r="C725" s="111">
        <v>434</v>
      </c>
      <c r="D725" s="111">
        <v>403</v>
      </c>
      <c r="E725" s="111">
        <v>291</v>
      </c>
      <c r="F725" s="111">
        <v>99</v>
      </c>
      <c r="G725" s="111">
        <v>3</v>
      </c>
      <c r="H725" s="118" t="s">
        <v>1771</v>
      </c>
      <c r="I725" s="202" t="s">
        <v>1772</v>
      </c>
      <c r="J725" s="111" t="s">
        <v>2347</v>
      </c>
      <c r="K725" s="111">
        <v>7</v>
      </c>
      <c r="L725" s="111" t="s">
        <v>2347</v>
      </c>
      <c r="M725" s="111">
        <v>4</v>
      </c>
    </row>
    <row r="726" spans="1:13">
      <c r="A726" s="118" t="s">
        <v>1773</v>
      </c>
      <c r="B726" s="202" t="s">
        <v>1774</v>
      </c>
      <c r="C726" s="111">
        <v>1198</v>
      </c>
      <c r="D726" s="111">
        <v>1115</v>
      </c>
      <c r="E726" s="111">
        <v>737</v>
      </c>
      <c r="F726" s="111">
        <v>369</v>
      </c>
      <c r="G726" s="111">
        <v>0</v>
      </c>
      <c r="H726" s="118" t="s">
        <v>1773</v>
      </c>
      <c r="I726" s="202" t="s">
        <v>1774</v>
      </c>
      <c r="J726" s="111">
        <v>1</v>
      </c>
      <c r="K726" s="111">
        <v>4</v>
      </c>
      <c r="L726" s="111">
        <v>2</v>
      </c>
      <c r="M726" s="111">
        <v>1</v>
      </c>
    </row>
    <row r="727" spans="1:13">
      <c r="A727" s="118" t="s">
        <v>1775</v>
      </c>
      <c r="B727" s="202" t="s">
        <v>1776</v>
      </c>
      <c r="C727" s="111">
        <v>2739</v>
      </c>
      <c r="D727" s="111">
        <v>2333</v>
      </c>
      <c r="E727" s="111">
        <v>2019</v>
      </c>
      <c r="F727" s="111">
        <v>304</v>
      </c>
      <c r="G727" s="111">
        <v>0</v>
      </c>
      <c r="H727" s="118" t="s">
        <v>1775</v>
      </c>
      <c r="I727" s="202" t="s">
        <v>1776</v>
      </c>
      <c r="J727" s="111" t="s">
        <v>2347</v>
      </c>
      <c r="K727" s="111">
        <v>0</v>
      </c>
      <c r="L727" s="111">
        <v>2</v>
      </c>
      <c r="M727" s="111">
        <v>7</v>
      </c>
    </row>
    <row r="728" spans="1:13">
      <c r="A728" s="118" t="s">
        <v>1777</v>
      </c>
      <c r="B728" s="202" t="s">
        <v>1778</v>
      </c>
      <c r="C728" s="111">
        <v>1536</v>
      </c>
      <c r="D728" s="111">
        <v>1395</v>
      </c>
      <c r="E728" s="111">
        <v>880</v>
      </c>
      <c r="F728" s="111">
        <v>478</v>
      </c>
      <c r="G728" s="111">
        <v>2</v>
      </c>
      <c r="H728" s="118" t="s">
        <v>1777</v>
      </c>
      <c r="I728" s="202" t="s">
        <v>1778</v>
      </c>
      <c r="J728" s="111">
        <v>11</v>
      </c>
      <c r="K728" s="111">
        <v>24</v>
      </c>
      <c r="L728" s="111" t="s">
        <v>2347</v>
      </c>
      <c r="M728" s="111" t="s">
        <v>2347</v>
      </c>
    </row>
    <row r="729" spans="1:13">
      <c r="A729" s="118" t="s">
        <v>952</v>
      </c>
      <c r="B729" s="202" t="s">
        <v>242</v>
      </c>
      <c r="C729" s="111">
        <v>1178</v>
      </c>
      <c r="D729" s="111">
        <v>1019</v>
      </c>
      <c r="E729" s="111">
        <v>850</v>
      </c>
      <c r="F729" s="111">
        <v>134</v>
      </c>
      <c r="G729" s="111">
        <v>1</v>
      </c>
      <c r="H729" s="118" t="s">
        <v>952</v>
      </c>
      <c r="I729" s="202" t="s">
        <v>242</v>
      </c>
      <c r="J729" s="111" t="s">
        <v>2347</v>
      </c>
      <c r="K729" s="111">
        <v>32</v>
      </c>
      <c r="L729" s="111">
        <v>0</v>
      </c>
      <c r="M729" s="111">
        <v>1</v>
      </c>
    </row>
    <row r="730" spans="1:13">
      <c r="A730" s="118" t="s">
        <v>1779</v>
      </c>
      <c r="B730" s="202" t="s">
        <v>1780</v>
      </c>
      <c r="C730" s="111">
        <v>1774</v>
      </c>
      <c r="D730" s="111">
        <v>1625</v>
      </c>
      <c r="E730" s="111">
        <v>1494</v>
      </c>
      <c r="F730" s="111">
        <v>128</v>
      </c>
      <c r="G730" s="111">
        <v>0</v>
      </c>
      <c r="H730" s="118" t="s">
        <v>1779</v>
      </c>
      <c r="I730" s="202" t="s">
        <v>1780</v>
      </c>
      <c r="J730" s="111" t="s">
        <v>2347</v>
      </c>
      <c r="K730" s="111">
        <v>1</v>
      </c>
      <c r="L730" s="111">
        <v>0</v>
      </c>
      <c r="M730" s="111">
        <v>2</v>
      </c>
    </row>
    <row r="731" spans="1:13">
      <c r="A731" s="118" t="s">
        <v>953</v>
      </c>
      <c r="B731" s="202" t="s">
        <v>434</v>
      </c>
      <c r="C731" s="111">
        <v>3327</v>
      </c>
      <c r="D731" s="111">
        <v>2949</v>
      </c>
      <c r="E731" s="111">
        <v>2653</v>
      </c>
      <c r="F731" s="111">
        <v>256</v>
      </c>
      <c r="G731" s="111">
        <v>0</v>
      </c>
      <c r="H731" s="118" t="s">
        <v>953</v>
      </c>
      <c r="I731" s="202" t="s">
        <v>434</v>
      </c>
      <c r="J731" s="111" t="s">
        <v>2347</v>
      </c>
      <c r="K731" s="111" t="s">
        <v>2347</v>
      </c>
      <c r="L731" s="111" t="s">
        <v>2347</v>
      </c>
      <c r="M731" s="111">
        <v>41</v>
      </c>
    </row>
    <row r="732" spans="1:13">
      <c r="A732" s="118" t="s">
        <v>1781</v>
      </c>
      <c r="B732" s="202" t="s">
        <v>1782</v>
      </c>
      <c r="C732" s="111">
        <v>811</v>
      </c>
      <c r="D732" s="111">
        <v>720</v>
      </c>
      <c r="E732" s="111">
        <v>644</v>
      </c>
      <c r="F732" s="111">
        <v>47</v>
      </c>
      <c r="G732" s="111">
        <v>1</v>
      </c>
      <c r="H732" s="118" t="s">
        <v>1781</v>
      </c>
      <c r="I732" s="202" t="s">
        <v>1782</v>
      </c>
      <c r="J732" s="111" t="s">
        <v>2347</v>
      </c>
      <c r="K732" s="111">
        <v>26</v>
      </c>
      <c r="L732" s="111">
        <v>0</v>
      </c>
      <c r="M732" s="111">
        <v>2</v>
      </c>
    </row>
    <row r="733" spans="1:13">
      <c r="A733" s="118" t="s">
        <v>954</v>
      </c>
      <c r="B733" s="202" t="s">
        <v>506</v>
      </c>
      <c r="C733" s="111">
        <v>871</v>
      </c>
      <c r="D733" s="111">
        <v>501</v>
      </c>
      <c r="E733" s="111">
        <v>456</v>
      </c>
      <c r="F733" s="111">
        <v>38</v>
      </c>
      <c r="G733" s="111">
        <v>1</v>
      </c>
      <c r="H733" s="118" t="s">
        <v>954</v>
      </c>
      <c r="I733" s="202" t="s">
        <v>506</v>
      </c>
      <c r="J733" s="111">
        <v>1</v>
      </c>
      <c r="K733" s="111" t="s">
        <v>2347</v>
      </c>
      <c r="L733" s="111">
        <v>1</v>
      </c>
      <c r="M733" s="111">
        <v>5</v>
      </c>
    </row>
    <row r="734" spans="1:13">
      <c r="A734" s="118" t="s">
        <v>1783</v>
      </c>
      <c r="B734" s="202" t="s">
        <v>1784</v>
      </c>
      <c r="C734" s="111">
        <v>2349</v>
      </c>
      <c r="D734" s="111">
        <v>2021</v>
      </c>
      <c r="E734" s="111">
        <v>1742</v>
      </c>
      <c r="F734" s="111">
        <v>267</v>
      </c>
      <c r="G734" s="111">
        <v>9</v>
      </c>
      <c r="H734" s="118" t="s">
        <v>1783</v>
      </c>
      <c r="I734" s="202" t="s">
        <v>1784</v>
      </c>
      <c r="J734" s="111" t="s">
        <v>2347</v>
      </c>
      <c r="K734" s="111" t="s">
        <v>2347</v>
      </c>
      <c r="L734" s="111">
        <v>2</v>
      </c>
      <c r="M734" s="111">
        <v>0</v>
      </c>
    </row>
    <row r="735" spans="1:13">
      <c r="A735" s="118" t="s">
        <v>1785</v>
      </c>
      <c r="B735" s="202" t="s">
        <v>1786</v>
      </c>
      <c r="C735" s="111">
        <v>605</v>
      </c>
      <c r="D735" s="111">
        <v>465</v>
      </c>
      <c r="E735" s="111">
        <v>379</v>
      </c>
      <c r="F735" s="111">
        <v>24</v>
      </c>
      <c r="G735" s="111">
        <v>0</v>
      </c>
      <c r="H735" s="118" t="s">
        <v>1785</v>
      </c>
      <c r="I735" s="202" t="s">
        <v>1786</v>
      </c>
      <c r="J735" s="111" t="s">
        <v>2347</v>
      </c>
      <c r="K735" s="111">
        <v>61</v>
      </c>
      <c r="L735" s="111" t="s">
        <v>2347</v>
      </c>
      <c r="M735" s="111">
        <v>1</v>
      </c>
    </row>
    <row r="736" spans="1:13">
      <c r="A736" s="118" t="s">
        <v>955</v>
      </c>
      <c r="B736" s="202" t="s">
        <v>507</v>
      </c>
      <c r="C736" s="111">
        <v>3692</v>
      </c>
      <c r="D736" s="111">
        <v>3063</v>
      </c>
      <c r="E736" s="111">
        <v>1854</v>
      </c>
      <c r="F736" s="111">
        <v>1181</v>
      </c>
      <c r="G736" s="111">
        <v>1</v>
      </c>
      <c r="H736" s="118" t="s">
        <v>955</v>
      </c>
      <c r="I736" s="202" t="s">
        <v>507</v>
      </c>
      <c r="J736" s="111" t="s">
        <v>2347</v>
      </c>
      <c r="K736" s="111">
        <v>9</v>
      </c>
      <c r="L736" s="111">
        <v>15</v>
      </c>
      <c r="M736" s="111">
        <v>3</v>
      </c>
    </row>
    <row r="737" spans="1:13">
      <c r="A737" s="118" t="s">
        <v>956</v>
      </c>
      <c r="B737" s="202" t="s">
        <v>345</v>
      </c>
      <c r="C737" s="111">
        <v>778</v>
      </c>
      <c r="D737" s="111">
        <v>469</v>
      </c>
      <c r="E737" s="111">
        <v>405</v>
      </c>
      <c r="F737" s="111">
        <v>12</v>
      </c>
      <c r="G737" s="111" t="s">
        <v>2347</v>
      </c>
      <c r="H737" s="118" t="s">
        <v>956</v>
      </c>
      <c r="I737" s="202" t="s">
        <v>345</v>
      </c>
      <c r="J737" s="111">
        <v>3</v>
      </c>
      <c r="K737" s="111">
        <v>39</v>
      </c>
      <c r="L737" s="111">
        <v>0</v>
      </c>
      <c r="M737" s="111">
        <v>11</v>
      </c>
    </row>
    <row r="738" spans="1:13">
      <c r="A738" s="118" t="s">
        <v>957</v>
      </c>
      <c r="B738" s="202" t="s">
        <v>435</v>
      </c>
      <c r="C738" s="111">
        <v>1477</v>
      </c>
      <c r="D738" s="111">
        <v>1336</v>
      </c>
      <c r="E738" s="111">
        <v>1164</v>
      </c>
      <c r="F738" s="111">
        <v>158</v>
      </c>
      <c r="G738" s="111" t="s">
        <v>2347</v>
      </c>
      <c r="H738" s="118" t="s">
        <v>957</v>
      </c>
      <c r="I738" s="202" t="s">
        <v>435</v>
      </c>
      <c r="J738" s="111" t="s">
        <v>2347</v>
      </c>
      <c r="K738" s="111">
        <v>9</v>
      </c>
      <c r="L738" s="111">
        <v>2</v>
      </c>
      <c r="M738" s="111">
        <v>3</v>
      </c>
    </row>
    <row r="739" spans="1:13">
      <c r="A739" s="118" t="s">
        <v>958</v>
      </c>
      <c r="B739" s="202" t="s">
        <v>436</v>
      </c>
      <c r="C739" s="111">
        <v>958</v>
      </c>
      <c r="D739" s="111">
        <v>724</v>
      </c>
      <c r="E739" s="111">
        <v>707</v>
      </c>
      <c r="F739" s="111">
        <v>10</v>
      </c>
      <c r="G739" s="111">
        <v>1</v>
      </c>
      <c r="H739" s="118" t="s">
        <v>958</v>
      </c>
      <c r="I739" s="202" t="s">
        <v>436</v>
      </c>
      <c r="J739" s="111" t="s">
        <v>2347</v>
      </c>
      <c r="K739" s="111" t="s">
        <v>2347</v>
      </c>
      <c r="L739" s="111">
        <v>5</v>
      </c>
      <c r="M739" s="111">
        <v>2</v>
      </c>
    </row>
    <row r="740" spans="1:13">
      <c r="A740" s="118" t="s">
        <v>873</v>
      </c>
      <c r="B740" s="202" t="s">
        <v>437</v>
      </c>
      <c r="C740" s="111">
        <v>1004</v>
      </c>
      <c r="D740" s="111">
        <v>769</v>
      </c>
      <c r="E740" s="111">
        <v>591</v>
      </c>
      <c r="F740" s="111">
        <v>164</v>
      </c>
      <c r="G740" s="111">
        <v>0</v>
      </c>
      <c r="H740" s="118" t="s">
        <v>873</v>
      </c>
      <c r="I740" s="202" t="s">
        <v>437</v>
      </c>
      <c r="J740" s="111" t="s">
        <v>2347</v>
      </c>
      <c r="K740" s="111">
        <v>12</v>
      </c>
      <c r="L740" s="111">
        <v>0</v>
      </c>
      <c r="M740" s="111">
        <v>2</v>
      </c>
    </row>
    <row r="741" spans="1:13" ht="19.5" customHeight="1">
      <c r="A741" s="140" t="s">
        <v>45</v>
      </c>
      <c r="B741" s="191" t="s">
        <v>17</v>
      </c>
      <c r="C741" s="114">
        <v>207128</v>
      </c>
      <c r="D741" s="114">
        <v>172560</v>
      </c>
      <c r="E741" s="114">
        <v>153927</v>
      </c>
      <c r="F741" s="115">
        <v>14407</v>
      </c>
      <c r="G741" s="115">
        <v>86</v>
      </c>
      <c r="H741" s="140" t="s">
        <v>45</v>
      </c>
      <c r="I741" s="191" t="s">
        <v>17</v>
      </c>
      <c r="J741" s="115">
        <v>111</v>
      </c>
      <c r="K741" s="115">
        <v>1629</v>
      </c>
      <c r="L741" s="115">
        <v>514</v>
      </c>
      <c r="M741" s="115">
        <v>1887</v>
      </c>
    </row>
    <row r="742" spans="1:13">
      <c r="A742" s="119" t="s">
        <v>1787</v>
      </c>
      <c r="B742" s="199" t="s">
        <v>1788</v>
      </c>
      <c r="C742" s="111">
        <v>1409</v>
      </c>
      <c r="D742" s="111">
        <v>1315</v>
      </c>
      <c r="E742" s="111">
        <v>1281</v>
      </c>
      <c r="F742" s="111">
        <v>29</v>
      </c>
      <c r="G742" s="111">
        <v>1</v>
      </c>
      <c r="H742" s="119" t="s">
        <v>1787</v>
      </c>
      <c r="I742" s="199" t="s">
        <v>1788</v>
      </c>
      <c r="J742" s="111">
        <v>3</v>
      </c>
      <c r="K742" s="111" t="s">
        <v>2347</v>
      </c>
      <c r="L742" s="111" t="s">
        <v>2347</v>
      </c>
      <c r="M742" s="111">
        <v>1</v>
      </c>
    </row>
    <row r="743" spans="1:13">
      <c r="A743" s="118" t="s">
        <v>960</v>
      </c>
      <c r="B743" s="202" t="s">
        <v>363</v>
      </c>
      <c r="C743" s="111">
        <v>45</v>
      </c>
      <c r="D743" s="111">
        <v>12</v>
      </c>
      <c r="E743" s="111">
        <v>2</v>
      </c>
      <c r="F743" s="111">
        <v>1</v>
      </c>
      <c r="G743" s="111" t="s">
        <v>2347</v>
      </c>
      <c r="H743" s="118" t="s">
        <v>960</v>
      </c>
      <c r="I743" s="202" t="s">
        <v>363</v>
      </c>
      <c r="J743" s="111" t="s">
        <v>2347</v>
      </c>
      <c r="K743" s="111" t="s">
        <v>2347</v>
      </c>
      <c r="L743" s="111">
        <v>9</v>
      </c>
      <c r="M743" s="111">
        <v>0</v>
      </c>
    </row>
    <row r="744" spans="1:13">
      <c r="A744" s="118" t="s">
        <v>961</v>
      </c>
      <c r="B744" s="202" t="s">
        <v>203</v>
      </c>
      <c r="C744" s="111">
        <v>1822</v>
      </c>
      <c r="D744" s="111">
        <v>1656</v>
      </c>
      <c r="E744" s="111">
        <v>1451</v>
      </c>
      <c r="F744" s="111">
        <v>95</v>
      </c>
      <c r="G744" s="111">
        <v>2</v>
      </c>
      <c r="H744" s="118" t="s">
        <v>961</v>
      </c>
      <c r="I744" s="202" t="s">
        <v>203</v>
      </c>
      <c r="J744" s="111" t="s">
        <v>2347</v>
      </c>
      <c r="K744" s="111">
        <v>97</v>
      </c>
      <c r="L744" s="111">
        <v>8</v>
      </c>
      <c r="M744" s="111">
        <v>3</v>
      </c>
    </row>
    <row r="745" spans="1:13">
      <c r="A745" s="118" t="s">
        <v>1789</v>
      </c>
      <c r="B745" s="202" t="s">
        <v>1790</v>
      </c>
      <c r="C745" s="111">
        <v>1366</v>
      </c>
      <c r="D745" s="111">
        <v>1242</v>
      </c>
      <c r="E745" s="111">
        <v>1171</v>
      </c>
      <c r="F745" s="111">
        <v>60</v>
      </c>
      <c r="G745" s="111">
        <v>2</v>
      </c>
      <c r="H745" s="118" t="s">
        <v>1789</v>
      </c>
      <c r="I745" s="202" t="s">
        <v>1790</v>
      </c>
      <c r="J745" s="111" t="s">
        <v>2347</v>
      </c>
      <c r="K745" s="111">
        <v>3</v>
      </c>
      <c r="L745" s="111">
        <v>2</v>
      </c>
      <c r="M745" s="111">
        <v>4</v>
      </c>
    </row>
    <row r="746" spans="1:13">
      <c r="A746" s="118" t="s">
        <v>1791</v>
      </c>
      <c r="B746" s="202" t="s">
        <v>1792</v>
      </c>
      <c r="C746" s="111">
        <v>788</v>
      </c>
      <c r="D746" s="111">
        <v>646</v>
      </c>
      <c r="E746" s="111">
        <v>514</v>
      </c>
      <c r="F746" s="111">
        <v>130</v>
      </c>
      <c r="G746" s="111" t="s">
        <v>2347</v>
      </c>
      <c r="H746" s="118" t="s">
        <v>1791</v>
      </c>
      <c r="I746" s="202" t="s">
        <v>1792</v>
      </c>
      <c r="J746" s="111" t="s">
        <v>2347</v>
      </c>
      <c r="K746" s="111">
        <v>1</v>
      </c>
      <c r="L746" s="111" t="s">
        <v>2347</v>
      </c>
      <c r="M746" s="111">
        <v>1</v>
      </c>
    </row>
    <row r="747" spans="1:13">
      <c r="A747" s="118" t="s">
        <v>963</v>
      </c>
      <c r="B747" s="202" t="s">
        <v>314</v>
      </c>
      <c r="C747" s="111">
        <v>1871</v>
      </c>
      <c r="D747" s="111">
        <v>1688</v>
      </c>
      <c r="E747" s="111">
        <v>1673</v>
      </c>
      <c r="F747" s="111">
        <v>14</v>
      </c>
      <c r="G747" s="111" t="s">
        <v>2347</v>
      </c>
      <c r="H747" s="118" t="s">
        <v>963</v>
      </c>
      <c r="I747" s="202" t="s">
        <v>314</v>
      </c>
      <c r="J747" s="111" t="s">
        <v>2347</v>
      </c>
      <c r="K747" s="111">
        <v>0</v>
      </c>
      <c r="L747" s="111" t="s">
        <v>2347</v>
      </c>
      <c r="M747" s="111">
        <v>1</v>
      </c>
    </row>
    <row r="748" spans="1:13">
      <c r="A748" s="118" t="s">
        <v>1793</v>
      </c>
      <c r="B748" s="202" t="s">
        <v>1794</v>
      </c>
      <c r="C748" s="111">
        <v>2705</v>
      </c>
      <c r="D748" s="111">
        <v>2370</v>
      </c>
      <c r="E748" s="111">
        <v>2017</v>
      </c>
      <c r="F748" s="111">
        <v>269</v>
      </c>
      <c r="G748" s="111">
        <v>4</v>
      </c>
      <c r="H748" s="118" t="s">
        <v>1793</v>
      </c>
      <c r="I748" s="202" t="s">
        <v>1794</v>
      </c>
      <c r="J748" s="111">
        <v>1</v>
      </c>
      <c r="K748" s="111">
        <v>71</v>
      </c>
      <c r="L748" s="111">
        <v>3</v>
      </c>
      <c r="M748" s="111">
        <v>5</v>
      </c>
    </row>
    <row r="749" spans="1:13">
      <c r="A749" s="118" t="s">
        <v>962</v>
      </c>
      <c r="B749" s="202" t="s">
        <v>438</v>
      </c>
      <c r="C749" s="111">
        <v>995</v>
      </c>
      <c r="D749" s="111">
        <v>643</v>
      </c>
      <c r="E749" s="111">
        <v>537</v>
      </c>
      <c r="F749" s="111">
        <v>45</v>
      </c>
      <c r="G749" s="111" t="s">
        <v>2347</v>
      </c>
      <c r="H749" s="118" t="s">
        <v>962</v>
      </c>
      <c r="I749" s="202" t="s">
        <v>438</v>
      </c>
      <c r="J749" s="111" t="s">
        <v>2347</v>
      </c>
      <c r="K749" s="111">
        <v>36</v>
      </c>
      <c r="L749" s="111">
        <v>6</v>
      </c>
      <c r="M749" s="111">
        <v>18</v>
      </c>
    </row>
    <row r="750" spans="1:13">
      <c r="A750" s="118" t="s">
        <v>1795</v>
      </c>
      <c r="B750" s="202" t="s">
        <v>1796</v>
      </c>
      <c r="C750" s="111">
        <v>696</v>
      </c>
      <c r="D750" s="111">
        <v>629</v>
      </c>
      <c r="E750" s="111">
        <v>562</v>
      </c>
      <c r="F750" s="111">
        <v>64</v>
      </c>
      <c r="G750" s="111">
        <v>0</v>
      </c>
      <c r="H750" s="118" t="s">
        <v>1795</v>
      </c>
      <c r="I750" s="202" t="s">
        <v>1796</v>
      </c>
      <c r="J750" s="111">
        <v>0</v>
      </c>
      <c r="K750" s="111" t="s">
        <v>2347</v>
      </c>
      <c r="L750" s="111" t="s">
        <v>2347</v>
      </c>
      <c r="M750" s="111">
        <v>2</v>
      </c>
    </row>
    <row r="751" spans="1:13">
      <c r="A751" s="118" t="s">
        <v>964</v>
      </c>
      <c r="B751" s="202" t="s">
        <v>365</v>
      </c>
      <c r="C751" s="111">
        <v>1036</v>
      </c>
      <c r="D751" s="111">
        <v>738</v>
      </c>
      <c r="E751" s="111">
        <v>701</v>
      </c>
      <c r="F751" s="111">
        <v>24</v>
      </c>
      <c r="G751" s="111">
        <v>1</v>
      </c>
      <c r="H751" s="118" t="s">
        <v>964</v>
      </c>
      <c r="I751" s="202" t="s">
        <v>365</v>
      </c>
      <c r="J751" s="111" t="s">
        <v>2347</v>
      </c>
      <c r="K751" s="111">
        <v>3</v>
      </c>
      <c r="L751" s="111">
        <v>6</v>
      </c>
      <c r="M751" s="111">
        <v>3</v>
      </c>
    </row>
    <row r="752" spans="1:13">
      <c r="A752" s="118" t="s">
        <v>965</v>
      </c>
      <c r="B752" s="202" t="s">
        <v>366</v>
      </c>
      <c r="C752" s="111">
        <v>535</v>
      </c>
      <c r="D752" s="111">
        <v>299</v>
      </c>
      <c r="E752" s="111">
        <v>244</v>
      </c>
      <c r="F752" s="111">
        <v>31</v>
      </c>
      <c r="G752" s="111">
        <v>1</v>
      </c>
      <c r="H752" s="118" t="s">
        <v>965</v>
      </c>
      <c r="I752" s="202" t="s">
        <v>366</v>
      </c>
      <c r="J752" s="111" t="s">
        <v>2347</v>
      </c>
      <c r="K752" s="111" t="s">
        <v>2347</v>
      </c>
      <c r="L752" s="111">
        <v>15</v>
      </c>
      <c r="M752" s="111">
        <v>8</v>
      </c>
    </row>
    <row r="753" spans="1:13">
      <c r="A753" s="118" t="s">
        <v>1797</v>
      </c>
      <c r="B753" s="202" t="s">
        <v>1798</v>
      </c>
      <c r="C753" s="111">
        <v>1666</v>
      </c>
      <c r="D753" s="111">
        <v>1363</v>
      </c>
      <c r="E753" s="111">
        <v>1305</v>
      </c>
      <c r="F753" s="111">
        <v>48</v>
      </c>
      <c r="G753" s="111" t="s">
        <v>2347</v>
      </c>
      <c r="H753" s="118" t="s">
        <v>1797</v>
      </c>
      <c r="I753" s="202" t="s">
        <v>1798</v>
      </c>
      <c r="J753" s="111" t="s">
        <v>2347</v>
      </c>
      <c r="K753" s="111" t="s">
        <v>2347</v>
      </c>
      <c r="L753" s="111">
        <v>6</v>
      </c>
      <c r="M753" s="111">
        <v>4</v>
      </c>
    </row>
    <row r="754" spans="1:13">
      <c r="A754" s="118" t="s">
        <v>1799</v>
      </c>
      <c r="B754" s="202" t="s">
        <v>1800</v>
      </c>
      <c r="C754" s="111">
        <v>1661</v>
      </c>
      <c r="D754" s="111">
        <v>1521</v>
      </c>
      <c r="E754" s="111">
        <v>1436</v>
      </c>
      <c r="F754" s="111">
        <v>14</v>
      </c>
      <c r="G754" s="111">
        <v>1</v>
      </c>
      <c r="H754" s="118" t="s">
        <v>1799</v>
      </c>
      <c r="I754" s="202" t="s">
        <v>1800</v>
      </c>
      <c r="J754" s="111" t="s">
        <v>2347</v>
      </c>
      <c r="K754" s="111">
        <v>66</v>
      </c>
      <c r="L754" s="111">
        <v>2</v>
      </c>
      <c r="M754" s="111">
        <v>2</v>
      </c>
    </row>
    <row r="755" spans="1:13">
      <c r="A755" s="118" t="s">
        <v>1801</v>
      </c>
      <c r="B755" s="202" t="s">
        <v>1802</v>
      </c>
      <c r="C755" s="111">
        <v>499</v>
      </c>
      <c r="D755" s="111">
        <v>459</v>
      </c>
      <c r="E755" s="111">
        <v>445</v>
      </c>
      <c r="F755" s="111">
        <v>10</v>
      </c>
      <c r="G755" s="111" t="s">
        <v>2347</v>
      </c>
      <c r="H755" s="118" t="s">
        <v>1801</v>
      </c>
      <c r="I755" s="202" t="s">
        <v>1802</v>
      </c>
      <c r="J755" s="111" t="s">
        <v>2347</v>
      </c>
      <c r="K755" s="111">
        <v>2</v>
      </c>
      <c r="L755" s="111">
        <v>1</v>
      </c>
      <c r="M755" s="111">
        <v>0</v>
      </c>
    </row>
    <row r="756" spans="1:13">
      <c r="A756" s="118" t="s">
        <v>1803</v>
      </c>
      <c r="B756" s="202" t="s">
        <v>1804</v>
      </c>
      <c r="C756" s="111">
        <v>2149</v>
      </c>
      <c r="D756" s="111">
        <v>1993</v>
      </c>
      <c r="E756" s="111">
        <v>1929</v>
      </c>
      <c r="F756" s="111">
        <v>57</v>
      </c>
      <c r="G756" s="111">
        <v>1</v>
      </c>
      <c r="H756" s="118" t="s">
        <v>1803</v>
      </c>
      <c r="I756" s="202" t="s">
        <v>1804</v>
      </c>
      <c r="J756" s="111" t="s">
        <v>2347</v>
      </c>
      <c r="K756" s="111">
        <v>1</v>
      </c>
      <c r="L756" s="111" t="s">
        <v>2347</v>
      </c>
      <c r="M756" s="111">
        <v>4</v>
      </c>
    </row>
    <row r="757" spans="1:13">
      <c r="A757" s="118" t="s">
        <v>967</v>
      </c>
      <c r="B757" s="202" t="s">
        <v>204</v>
      </c>
      <c r="C757" s="111">
        <v>3395</v>
      </c>
      <c r="D757" s="111">
        <v>2973</v>
      </c>
      <c r="E757" s="111">
        <v>2798</v>
      </c>
      <c r="F757" s="111">
        <v>25</v>
      </c>
      <c r="G757" s="111" t="s">
        <v>2347</v>
      </c>
      <c r="H757" s="118" t="s">
        <v>967</v>
      </c>
      <c r="I757" s="202" t="s">
        <v>204</v>
      </c>
      <c r="J757" s="111" t="s">
        <v>2347</v>
      </c>
      <c r="K757" s="111">
        <v>100</v>
      </c>
      <c r="L757" s="111">
        <v>35</v>
      </c>
      <c r="M757" s="111">
        <v>16</v>
      </c>
    </row>
    <row r="758" spans="1:13">
      <c r="A758" s="118" t="s">
        <v>969</v>
      </c>
      <c r="B758" s="202" t="s">
        <v>439</v>
      </c>
      <c r="C758" s="111">
        <v>1200</v>
      </c>
      <c r="D758" s="111">
        <v>753</v>
      </c>
      <c r="E758" s="111">
        <v>706</v>
      </c>
      <c r="F758" s="111">
        <v>33</v>
      </c>
      <c r="G758" s="111" t="s">
        <v>2347</v>
      </c>
      <c r="H758" s="118" t="s">
        <v>969</v>
      </c>
      <c r="I758" s="202" t="s">
        <v>439</v>
      </c>
      <c r="J758" s="111">
        <v>0</v>
      </c>
      <c r="K758" s="111" t="s">
        <v>2347</v>
      </c>
      <c r="L758" s="111">
        <v>3</v>
      </c>
      <c r="M758" s="111">
        <v>10</v>
      </c>
    </row>
    <row r="759" spans="1:13">
      <c r="A759" s="118" t="s">
        <v>1805</v>
      </c>
      <c r="B759" s="202" t="s">
        <v>1806</v>
      </c>
      <c r="C759" s="111">
        <v>808</v>
      </c>
      <c r="D759" s="111">
        <v>760</v>
      </c>
      <c r="E759" s="111">
        <v>700</v>
      </c>
      <c r="F759" s="111">
        <v>43</v>
      </c>
      <c r="G759" s="111" t="s">
        <v>2347</v>
      </c>
      <c r="H759" s="118" t="s">
        <v>1805</v>
      </c>
      <c r="I759" s="202" t="s">
        <v>1806</v>
      </c>
      <c r="J759" s="111">
        <v>1</v>
      </c>
      <c r="K759" s="111">
        <v>13</v>
      </c>
      <c r="L759" s="111" t="s">
        <v>2347</v>
      </c>
      <c r="M759" s="111">
        <v>3</v>
      </c>
    </row>
    <row r="760" spans="1:13">
      <c r="A760" s="118" t="s">
        <v>972</v>
      </c>
      <c r="B760" s="202" t="s">
        <v>367</v>
      </c>
      <c r="C760" s="111">
        <v>310</v>
      </c>
      <c r="D760" s="111">
        <v>252</v>
      </c>
      <c r="E760" s="111">
        <v>244</v>
      </c>
      <c r="F760" s="111">
        <v>6</v>
      </c>
      <c r="G760" s="111" t="s">
        <v>2347</v>
      </c>
      <c r="H760" s="118" t="s">
        <v>972</v>
      </c>
      <c r="I760" s="202" t="s">
        <v>367</v>
      </c>
      <c r="J760" s="111" t="s">
        <v>2347</v>
      </c>
      <c r="K760" s="111" t="s">
        <v>2347</v>
      </c>
      <c r="L760" s="111">
        <v>1</v>
      </c>
      <c r="M760" s="111">
        <v>0</v>
      </c>
    </row>
    <row r="761" spans="1:13">
      <c r="A761" s="118" t="s">
        <v>973</v>
      </c>
      <c r="B761" s="202" t="s">
        <v>368</v>
      </c>
      <c r="C761" s="111">
        <v>665</v>
      </c>
      <c r="D761" s="111">
        <v>444</v>
      </c>
      <c r="E761" s="111">
        <v>415</v>
      </c>
      <c r="F761" s="111">
        <v>21</v>
      </c>
      <c r="G761" s="111" t="s">
        <v>2347</v>
      </c>
      <c r="H761" s="118" t="s">
        <v>973</v>
      </c>
      <c r="I761" s="202" t="s">
        <v>368</v>
      </c>
      <c r="J761" s="111" t="s">
        <v>2347</v>
      </c>
      <c r="K761" s="111">
        <v>1</v>
      </c>
      <c r="L761" s="111">
        <v>7</v>
      </c>
      <c r="M761" s="111">
        <v>1</v>
      </c>
    </row>
    <row r="762" spans="1:13">
      <c r="A762" s="118" t="s">
        <v>1807</v>
      </c>
      <c r="B762" s="202" t="s">
        <v>1808</v>
      </c>
      <c r="C762" s="111">
        <v>1537</v>
      </c>
      <c r="D762" s="111">
        <v>1393</v>
      </c>
      <c r="E762" s="111">
        <v>1335</v>
      </c>
      <c r="F762" s="111">
        <v>49</v>
      </c>
      <c r="G762" s="111" t="s">
        <v>2347</v>
      </c>
      <c r="H762" s="118" t="s">
        <v>1807</v>
      </c>
      <c r="I762" s="202" t="s">
        <v>1808</v>
      </c>
      <c r="J762" s="111">
        <v>2</v>
      </c>
      <c r="K762" s="111">
        <v>6</v>
      </c>
      <c r="L762" s="111">
        <v>1</v>
      </c>
      <c r="M762" s="111">
        <v>1</v>
      </c>
    </row>
    <row r="763" spans="1:13">
      <c r="A763" s="118" t="s">
        <v>1809</v>
      </c>
      <c r="B763" s="202" t="s">
        <v>1810</v>
      </c>
      <c r="C763" s="111">
        <v>1453</v>
      </c>
      <c r="D763" s="111">
        <v>1303</v>
      </c>
      <c r="E763" s="111">
        <v>1186</v>
      </c>
      <c r="F763" s="111">
        <v>89</v>
      </c>
      <c r="G763" s="111" t="s">
        <v>2347</v>
      </c>
      <c r="H763" s="118" t="s">
        <v>1809</v>
      </c>
      <c r="I763" s="202" t="s">
        <v>1810</v>
      </c>
      <c r="J763" s="111" t="s">
        <v>2347</v>
      </c>
      <c r="K763" s="111">
        <v>4</v>
      </c>
      <c r="L763" s="111">
        <v>7</v>
      </c>
      <c r="M763" s="111">
        <v>15</v>
      </c>
    </row>
    <row r="764" spans="1:13">
      <c r="A764" s="118" t="s">
        <v>1811</v>
      </c>
      <c r="B764" s="202" t="s">
        <v>1152</v>
      </c>
      <c r="C764" s="111">
        <v>1751</v>
      </c>
      <c r="D764" s="111">
        <v>1569</v>
      </c>
      <c r="E764" s="111">
        <v>1533</v>
      </c>
      <c r="F764" s="111">
        <v>32</v>
      </c>
      <c r="G764" s="111">
        <v>1</v>
      </c>
      <c r="H764" s="118" t="s">
        <v>1811</v>
      </c>
      <c r="I764" s="202" t="s">
        <v>1152</v>
      </c>
      <c r="J764" s="111" t="s">
        <v>2347</v>
      </c>
      <c r="K764" s="111">
        <v>1</v>
      </c>
      <c r="L764" s="111" t="s">
        <v>2347</v>
      </c>
      <c r="M764" s="111">
        <v>1</v>
      </c>
    </row>
    <row r="765" spans="1:13">
      <c r="A765" s="118" t="s">
        <v>1812</v>
      </c>
      <c r="B765" s="202" t="s">
        <v>1813</v>
      </c>
      <c r="C765" s="111">
        <v>968</v>
      </c>
      <c r="D765" s="111">
        <v>873</v>
      </c>
      <c r="E765" s="111">
        <v>823</v>
      </c>
      <c r="F765" s="111">
        <v>35</v>
      </c>
      <c r="G765" s="111">
        <v>1</v>
      </c>
      <c r="H765" s="118" t="s">
        <v>1812</v>
      </c>
      <c r="I765" s="202" t="s">
        <v>1813</v>
      </c>
      <c r="J765" s="111" t="s">
        <v>2347</v>
      </c>
      <c r="K765" s="111">
        <v>13</v>
      </c>
      <c r="L765" s="111" t="s">
        <v>2347</v>
      </c>
      <c r="M765" s="111">
        <v>1</v>
      </c>
    </row>
    <row r="766" spans="1:13">
      <c r="A766" s="118" t="s">
        <v>1814</v>
      </c>
      <c r="B766" s="202" t="s">
        <v>1815</v>
      </c>
      <c r="C766" s="111">
        <v>1335</v>
      </c>
      <c r="D766" s="111">
        <v>1092</v>
      </c>
      <c r="E766" s="111">
        <v>637</v>
      </c>
      <c r="F766" s="111">
        <v>349</v>
      </c>
      <c r="G766" s="111" t="s">
        <v>2347</v>
      </c>
      <c r="H766" s="118" t="s">
        <v>1814</v>
      </c>
      <c r="I766" s="202" t="s">
        <v>1815</v>
      </c>
      <c r="J766" s="111">
        <v>2</v>
      </c>
      <c r="K766" s="111">
        <v>23</v>
      </c>
      <c r="L766" s="111">
        <v>5</v>
      </c>
      <c r="M766" s="111">
        <v>76</v>
      </c>
    </row>
    <row r="767" spans="1:13">
      <c r="A767" s="118" t="s">
        <v>979</v>
      </c>
      <c r="B767" s="202" t="s">
        <v>315</v>
      </c>
      <c r="C767" s="111">
        <v>1189</v>
      </c>
      <c r="D767" s="111">
        <v>583</v>
      </c>
      <c r="E767" s="111">
        <v>525</v>
      </c>
      <c r="F767" s="111">
        <v>26</v>
      </c>
      <c r="G767" s="111">
        <v>0</v>
      </c>
      <c r="H767" s="118" t="s">
        <v>979</v>
      </c>
      <c r="I767" s="202" t="s">
        <v>315</v>
      </c>
      <c r="J767" s="111">
        <v>0</v>
      </c>
      <c r="K767" s="111">
        <v>16</v>
      </c>
      <c r="L767" s="111">
        <v>2</v>
      </c>
      <c r="M767" s="111">
        <v>15</v>
      </c>
    </row>
    <row r="768" spans="1:13">
      <c r="A768" s="118" t="s">
        <v>982</v>
      </c>
      <c r="B768" s="202" t="s">
        <v>316</v>
      </c>
      <c r="C768" s="111">
        <v>1558</v>
      </c>
      <c r="D768" s="111">
        <v>1281</v>
      </c>
      <c r="E768" s="111">
        <v>1253</v>
      </c>
      <c r="F768" s="111">
        <v>23</v>
      </c>
      <c r="G768" s="111" t="s">
        <v>2347</v>
      </c>
      <c r="H768" s="118" t="s">
        <v>982</v>
      </c>
      <c r="I768" s="202" t="s">
        <v>316</v>
      </c>
      <c r="J768" s="111" t="s">
        <v>2347</v>
      </c>
      <c r="K768" s="111">
        <v>1</v>
      </c>
      <c r="L768" s="111">
        <v>0</v>
      </c>
      <c r="M768" s="111">
        <v>4</v>
      </c>
    </row>
    <row r="769" spans="1:13">
      <c r="A769" s="118" t="s">
        <v>983</v>
      </c>
      <c r="B769" s="202" t="s">
        <v>440</v>
      </c>
      <c r="C769" s="111">
        <v>4333</v>
      </c>
      <c r="D769" s="111">
        <v>2836</v>
      </c>
      <c r="E769" s="111">
        <v>2477</v>
      </c>
      <c r="F769" s="111">
        <v>280</v>
      </c>
      <c r="G769" s="111">
        <v>1</v>
      </c>
      <c r="H769" s="118" t="s">
        <v>983</v>
      </c>
      <c r="I769" s="202" t="s">
        <v>440</v>
      </c>
      <c r="J769" s="111" t="s">
        <v>2347</v>
      </c>
      <c r="K769" s="111">
        <v>2</v>
      </c>
      <c r="L769" s="111">
        <v>18</v>
      </c>
      <c r="M769" s="111">
        <v>58</v>
      </c>
    </row>
    <row r="770" spans="1:13">
      <c r="A770" s="118" t="s">
        <v>1816</v>
      </c>
      <c r="B770" s="202" t="s">
        <v>1817</v>
      </c>
      <c r="C770" s="111">
        <v>822</v>
      </c>
      <c r="D770" s="111">
        <v>747</v>
      </c>
      <c r="E770" s="111">
        <v>696</v>
      </c>
      <c r="F770" s="111">
        <v>51</v>
      </c>
      <c r="G770" s="111" t="s">
        <v>2347</v>
      </c>
      <c r="H770" s="118" t="s">
        <v>1816</v>
      </c>
      <c r="I770" s="202" t="s">
        <v>1817</v>
      </c>
      <c r="J770" s="111" t="s">
        <v>2347</v>
      </c>
      <c r="K770" s="111" t="s">
        <v>2347</v>
      </c>
      <c r="L770" s="111" t="s">
        <v>2347</v>
      </c>
      <c r="M770" s="111">
        <v>0</v>
      </c>
    </row>
    <row r="771" spans="1:13">
      <c r="A771" s="118" t="s">
        <v>1818</v>
      </c>
      <c r="B771" s="202" t="s">
        <v>1819</v>
      </c>
      <c r="C771" s="111">
        <v>2563</v>
      </c>
      <c r="D771" s="111">
        <v>2394</v>
      </c>
      <c r="E771" s="111">
        <v>2160</v>
      </c>
      <c r="F771" s="111">
        <v>142</v>
      </c>
      <c r="G771" s="111" t="s">
        <v>2347</v>
      </c>
      <c r="H771" s="118" t="s">
        <v>1818</v>
      </c>
      <c r="I771" s="202" t="s">
        <v>1819</v>
      </c>
      <c r="J771" s="111">
        <v>0</v>
      </c>
      <c r="K771" s="111">
        <v>85</v>
      </c>
      <c r="L771" s="111">
        <v>0</v>
      </c>
      <c r="M771" s="111">
        <v>6</v>
      </c>
    </row>
    <row r="772" spans="1:13">
      <c r="A772" s="118" t="s">
        <v>1820</v>
      </c>
      <c r="B772" s="202" t="s">
        <v>1821</v>
      </c>
      <c r="C772" s="111">
        <v>1282</v>
      </c>
      <c r="D772" s="111">
        <v>1037</v>
      </c>
      <c r="E772" s="111">
        <v>984</v>
      </c>
      <c r="F772" s="111">
        <v>50</v>
      </c>
      <c r="G772" s="111" t="s">
        <v>2347</v>
      </c>
      <c r="H772" s="118" t="s">
        <v>1820</v>
      </c>
      <c r="I772" s="202" t="s">
        <v>1821</v>
      </c>
      <c r="J772" s="111" t="s">
        <v>2347</v>
      </c>
      <c r="K772" s="111" t="s">
        <v>2347</v>
      </c>
      <c r="L772" s="111" t="s">
        <v>2347</v>
      </c>
      <c r="M772" s="111">
        <v>3</v>
      </c>
    </row>
    <row r="773" spans="1:13">
      <c r="A773" s="118" t="s">
        <v>985</v>
      </c>
      <c r="B773" s="202" t="s">
        <v>317</v>
      </c>
      <c r="C773" s="111">
        <v>3194</v>
      </c>
      <c r="D773" s="111">
        <v>2584</v>
      </c>
      <c r="E773" s="111">
        <v>1655</v>
      </c>
      <c r="F773" s="111">
        <v>911</v>
      </c>
      <c r="G773" s="111">
        <v>0</v>
      </c>
      <c r="H773" s="118" t="s">
        <v>985</v>
      </c>
      <c r="I773" s="202" t="s">
        <v>317</v>
      </c>
      <c r="J773" s="111" t="s">
        <v>2347</v>
      </c>
      <c r="K773" s="111">
        <v>2</v>
      </c>
      <c r="L773" s="111">
        <v>8</v>
      </c>
      <c r="M773" s="111">
        <v>10</v>
      </c>
    </row>
    <row r="774" spans="1:13">
      <c r="A774" s="118" t="s">
        <v>1822</v>
      </c>
      <c r="B774" s="202" t="s">
        <v>1823</v>
      </c>
      <c r="C774" s="111">
        <v>669</v>
      </c>
      <c r="D774" s="111">
        <v>611</v>
      </c>
      <c r="E774" s="111">
        <v>577</v>
      </c>
      <c r="F774" s="111">
        <v>32</v>
      </c>
      <c r="G774" s="111" t="s">
        <v>2347</v>
      </c>
      <c r="H774" s="118" t="s">
        <v>1822</v>
      </c>
      <c r="I774" s="202" t="s">
        <v>1823</v>
      </c>
      <c r="J774" s="111" t="s">
        <v>2347</v>
      </c>
      <c r="K774" s="111">
        <v>1</v>
      </c>
      <c r="L774" s="111" t="s">
        <v>2347</v>
      </c>
      <c r="M774" s="111">
        <v>1</v>
      </c>
    </row>
    <row r="775" spans="1:13">
      <c r="A775" s="118" t="s">
        <v>1824</v>
      </c>
      <c r="B775" s="202" t="s">
        <v>1825</v>
      </c>
      <c r="C775" s="111">
        <v>578</v>
      </c>
      <c r="D775" s="111">
        <v>507</v>
      </c>
      <c r="E775" s="111">
        <v>486</v>
      </c>
      <c r="F775" s="111">
        <v>11</v>
      </c>
      <c r="G775" s="111" t="s">
        <v>2347</v>
      </c>
      <c r="H775" s="118" t="s">
        <v>1824</v>
      </c>
      <c r="I775" s="202" t="s">
        <v>1825</v>
      </c>
      <c r="J775" s="111">
        <v>0</v>
      </c>
      <c r="K775" s="111">
        <v>8</v>
      </c>
      <c r="L775" s="111">
        <v>0</v>
      </c>
      <c r="M775" s="111">
        <v>2</v>
      </c>
    </row>
    <row r="776" spans="1:13">
      <c r="A776" s="118" t="s">
        <v>988</v>
      </c>
      <c r="B776" s="202" t="s">
        <v>318</v>
      </c>
      <c r="C776" s="111">
        <v>1651</v>
      </c>
      <c r="D776" s="111">
        <v>1313</v>
      </c>
      <c r="E776" s="111">
        <v>989</v>
      </c>
      <c r="F776" s="111">
        <v>241</v>
      </c>
      <c r="G776" s="111">
        <v>3</v>
      </c>
      <c r="H776" s="118" t="s">
        <v>988</v>
      </c>
      <c r="I776" s="202" t="s">
        <v>318</v>
      </c>
      <c r="J776" s="111">
        <v>7</v>
      </c>
      <c r="K776" s="111">
        <v>28</v>
      </c>
      <c r="L776" s="111">
        <v>23</v>
      </c>
      <c r="M776" s="111">
        <v>22</v>
      </c>
    </row>
    <row r="777" spans="1:13">
      <c r="A777" s="118" t="s">
        <v>991</v>
      </c>
      <c r="B777" s="202" t="s">
        <v>205</v>
      </c>
      <c r="C777" s="111">
        <v>2412</v>
      </c>
      <c r="D777" s="111">
        <v>2159</v>
      </c>
      <c r="E777" s="111">
        <v>1877</v>
      </c>
      <c r="F777" s="111">
        <v>9</v>
      </c>
      <c r="G777" s="111">
        <v>1</v>
      </c>
      <c r="H777" s="118" t="s">
        <v>991</v>
      </c>
      <c r="I777" s="202" t="s">
        <v>205</v>
      </c>
      <c r="J777" s="111" t="s">
        <v>2347</v>
      </c>
      <c r="K777" s="111">
        <v>112</v>
      </c>
      <c r="L777" s="111">
        <v>33</v>
      </c>
      <c r="M777" s="111">
        <v>126</v>
      </c>
    </row>
    <row r="778" spans="1:13">
      <c r="A778" s="118" t="s">
        <v>992</v>
      </c>
      <c r="B778" s="202" t="s">
        <v>369</v>
      </c>
      <c r="C778" s="111">
        <v>1442</v>
      </c>
      <c r="D778" s="111">
        <v>1301</v>
      </c>
      <c r="E778" s="111">
        <v>1164</v>
      </c>
      <c r="F778" s="111">
        <v>135</v>
      </c>
      <c r="G778" s="111" t="s">
        <v>2347</v>
      </c>
      <c r="H778" s="118" t="s">
        <v>992</v>
      </c>
      <c r="I778" s="202" t="s">
        <v>369</v>
      </c>
      <c r="J778" s="111" t="s">
        <v>2347</v>
      </c>
      <c r="K778" s="111" t="s">
        <v>2347</v>
      </c>
      <c r="L778" s="111">
        <v>2</v>
      </c>
      <c r="M778" s="111">
        <v>0</v>
      </c>
    </row>
    <row r="779" spans="1:13">
      <c r="A779" s="118" t="s">
        <v>1826</v>
      </c>
      <c r="B779" s="202" t="s">
        <v>1827</v>
      </c>
      <c r="C779" s="111">
        <v>442</v>
      </c>
      <c r="D779" s="111">
        <v>291</v>
      </c>
      <c r="E779" s="111">
        <v>247</v>
      </c>
      <c r="F779" s="111">
        <v>34</v>
      </c>
      <c r="G779" s="111">
        <v>4</v>
      </c>
      <c r="H779" s="118" t="s">
        <v>1826</v>
      </c>
      <c r="I779" s="202" t="s">
        <v>1827</v>
      </c>
      <c r="J779" s="111" t="s">
        <v>2347</v>
      </c>
      <c r="K779" s="111">
        <v>0</v>
      </c>
      <c r="L779" s="111">
        <v>0</v>
      </c>
      <c r="M779" s="111">
        <v>6</v>
      </c>
    </row>
    <row r="780" spans="1:13">
      <c r="A780" s="118" t="s">
        <v>1828</v>
      </c>
      <c r="B780" s="202" t="s">
        <v>1829</v>
      </c>
      <c r="C780" s="111">
        <v>398</v>
      </c>
      <c r="D780" s="111">
        <v>335</v>
      </c>
      <c r="E780" s="111">
        <v>309</v>
      </c>
      <c r="F780" s="111">
        <v>24</v>
      </c>
      <c r="G780" s="111" t="s">
        <v>2347</v>
      </c>
      <c r="H780" s="118" t="s">
        <v>1828</v>
      </c>
      <c r="I780" s="202" t="s">
        <v>1829</v>
      </c>
      <c r="J780" s="111" t="s">
        <v>2347</v>
      </c>
      <c r="K780" s="111">
        <v>0</v>
      </c>
      <c r="L780" s="111">
        <v>1</v>
      </c>
      <c r="M780" s="111">
        <v>1</v>
      </c>
    </row>
    <row r="781" spans="1:13">
      <c r="A781" s="118" t="s">
        <v>996</v>
      </c>
      <c r="B781" s="202" t="s">
        <v>206</v>
      </c>
      <c r="C781" s="111">
        <v>1593</v>
      </c>
      <c r="D781" s="111">
        <v>1432</v>
      </c>
      <c r="E781" s="111">
        <v>1156</v>
      </c>
      <c r="F781" s="111">
        <v>41</v>
      </c>
      <c r="G781" s="111">
        <v>1</v>
      </c>
      <c r="H781" s="118" t="s">
        <v>996</v>
      </c>
      <c r="I781" s="202" t="s">
        <v>206</v>
      </c>
      <c r="J781" s="111">
        <v>0</v>
      </c>
      <c r="K781" s="111" t="s">
        <v>2347</v>
      </c>
      <c r="L781" s="111">
        <v>4</v>
      </c>
      <c r="M781" s="111">
        <v>231</v>
      </c>
    </row>
    <row r="782" spans="1:13">
      <c r="A782" s="118" t="s">
        <v>997</v>
      </c>
      <c r="B782" s="202" t="s">
        <v>370</v>
      </c>
      <c r="C782" s="111">
        <v>318</v>
      </c>
      <c r="D782" s="111">
        <v>286</v>
      </c>
      <c r="E782" s="111">
        <v>221</v>
      </c>
      <c r="F782" s="111">
        <v>60</v>
      </c>
      <c r="G782" s="111" t="s">
        <v>2347</v>
      </c>
      <c r="H782" s="118" t="s">
        <v>997</v>
      </c>
      <c r="I782" s="202" t="s">
        <v>370</v>
      </c>
      <c r="J782" s="111" t="s">
        <v>2347</v>
      </c>
      <c r="K782" s="111">
        <v>4</v>
      </c>
      <c r="L782" s="111">
        <v>0</v>
      </c>
      <c r="M782" s="111">
        <v>0</v>
      </c>
    </row>
    <row r="783" spans="1:13">
      <c r="A783" s="118" t="s">
        <v>1830</v>
      </c>
      <c r="B783" s="202" t="s">
        <v>1831</v>
      </c>
      <c r="C783" s="111">
        <v>709</v>
      </c>
      <c r="D783" s="111">
        <v>661</v>
      </c>
      <c r="E783" s="111">
        <v>626</v>
      </c>
      <c r="F783" s="111">
        <v>31</v>
      </c>
      <c r="G783" s="111" t="s">
        <v>2347</v>
      </c>
      <c r="H783" s="118" t="s">
        <v>1830</v>
      </c>
      <c r="I783" s="202" t="s">
        <v>1831</v>
      </c>
      <c r="J783" s="111" t="s">
        <v>2347</v>
      </c>
      <c r="K783" s="111" t="s">
        <v>2347</v>
      </c>
      <c r="L783" s="111">
        <v>0</v>
      </c>
      <c r="M783" s="111">
        <v>4</v>
      </c>
    </row>
    <row r="784" spans="1:13">
      <c r="A784" s="118" t="s">
        <v>1002</v>
      </c>
      <c r="B784" s="202" t="s">
        <v>371</v>
      </c>
      <c r="C784" s="111">
        <v>1421</v>
      </c>
      <c r="D784" s="111">
        <v>1189</v>
      </c>
      <c r="E784" s="111">
        <v>1137</v>
      </c>
      <c r="F784" s="111">
        <v>48</v>
      </c>
      <c r="G784" s="111">
        <v>1</v>
      </c>
      <c r="H784" s="118" t="s">
        <v>1002</v>
      </c>
      <c r="I784" s="202" t="s">
        <v>371</v>
      </c>
      <c r="J784" s="111" t="s">
        <v>2347</v>
      </c>
      <c r="K784" s="111" t="s">
        <v>2347</v>
      </c>
      <c r="L784" s="111">
        <v>1</v>
      </c>
      <c r="M784" s="111">
        <v>1</v>
      </c>
    </row>
    <row r="785" spans="1:13">
      <c r="A785" s="118" t="s">
        <v>1832</v>
      </c>
      <c r="B785" s="202" t="s">
        <v>1833</v>
      </c>
      <c r="C785" s="111">
        <v>601</v>
      </c>
      <c r="D785" s="111">
        <v>556</v>
      </c>
      <c r="E785" s="111">
        <v>517</v>
      </c>
      <c r="F785" s="111">
        <v>38</v>
      </c>
      <c r="G785" s="111" t="s">
        <v>2347</v>
      </c>
      <c r="H785" s="118" t="s">
        <v>1832</v>
      </c>
      <c r="I785" s="202" t="s">
        <v>1833</v>
      </c>
      <c r="J785" s="111" t="s">
        <v>2347</v>
      </c>
      <c r="K785" s="111" t="s">
        <v>2347</v>
      </c>
      <c r="L785" s="111">
        <v>1</v>
      </c>
      <c r="M785" s="111">
        <v>0</v>
      </c>
    </row>
    <row r="786" spans="1:13">
      <c r="A786" s="118" t="s">
        <v>1834</v>
      </c>
      <c r="B786" s="202" t="s">
        <v>1835</v>
      </c>
      <c r="C786" s="111">
        <v>814</v>
      </c>
      <c r="D786" s="111">
        <v>764</v>
      </c>
      <c r="E786" s="111">
        <v>581</v>
      </c>
      <c r="F786" s="111">
        <v>180</v>
      </c>
      <c r="G786" s="111">
        <v>0</v>
      </c>
      <c r="H786" s="118" t="s">
        <v>1834</v>
      </c>
      <c r="I786" s="202" t="s">
        <v>1835</v>
      </c>
      <c r="J786" s="111" t="s">
        <v>2347</v>
      </c>
      <c r="K786" s="111">
        <v>1</v>
      </c>
      <c r="L786" s="111">
        <v>0</v>
      </c>
      <c r="M786" s="111">
        <v>1</v>
      </c>
    </row>
    <row r="787" spans="1:13">
      <c r="A787" s="118" t="s">
        <v>1004</v>
      </c>
      <c r="B787" s="202" t="s">
        <v>372</v>
      </c>
      <c r="C787" s="111">
        <v>2500</v>
      </c>
      <c r="D787" s="111">
        <v>1923</v>
      </c>
      <c r="E787" s="111">
        <v>1775</v>
      </c>
      <c r="F787" s="111">
        <v>113</v>
      </c>
      <c r="G787" s="111">
        <v>0</v>
      </c>
      <c r="H787" s="118" t="s">
        <v>1004</v>
      </c>
      <c r="I787" s="202" t="s">
        <v>372</v>
      </c>
      <c r="J787" s="111">
        <v>11</v>
      </c>
      <c r="K787" s="111">
        <v>1</v>
      </c>
      <c r="L787" s="111">
        <v>8</v>
      </c>
      <c r="M787" s="111">
        <v>15</v>
      </c>
    </row>
    <row r="788" spans="1:13">
      <c r="A788" s="118" t="s">
        <v>1006</v>
      </c>
      <c r="B788" s="202" t="s">
        <v>373</v>
      </c>
      <c r="C788" s="111">
        <v>632</v>
      </c>
      <c r="D788" s="111">
        <v>573</v>
      </c>
      <c r="E788" s="111">
        <v>517</v>
      </c>
      <c r="F788" s="111">
        <v>53</v>
      </c>
      <c r="G788" s="111">
        <v>0</v>
      </c>
      <c r="H788" s="118" t="s">
        <v>1006</v>
      </c>
      <c r="I788" s="202" t="s">
        <v>373</v>
      </c>
      <c r="J788" s="111" t="s">
        <v>2347</v>
      </c>
      <c r="K788" s="111" t="s">
        <v>2347</v>
      </c>
      <c r="L788" s="111">
        <v>0</v>
      </c>
      <c r="M788" s="111">
        <v>2</v>
      </c>
    </row>
    <row r="789" spans="1:13">
      <c r="A789" s="118" t="s">
        <v>1007</v>
      </c>
      <c r="B789" s="202" t="s">
        <v>374</v>
      </c>
      <c r="C789" s="111">
        <v>2430</v>
      </c>
      <c r="D789" s="111">
        <v>784</v>
      </c>
      <c r="E789" s="111">
        <v>473</v>
      </c>
      <c r="F789" s="111">
        <v>217</v>
      </c>
      <c r="G789" s="111">
        <v>3</v>
      </c>
      <c r="H789" s="118" t="s">
        <v>1007</v>
      </c>
      <c r="I789" s="202" t="s">
        <v>374</v>
      </c>
      <c r="J789" s="111" t="s">
        <v>2347</v>
      </c>
      <c r="K789" s="111" t="s">
        <v>2347</v>
      </c>
      <c r="L789" s="111">
        <v>32</v>
      </c>
      <c r="M789" s="111">
        <v>59</v>
      </c>
    </row>
    <row r="790" spans="1:13">
      <c r="A790" s="118" t="s">
        <v>1836</v>
      </c>
      <c r="B790" s="202" t="s">
        <v>1837</v>
      </c>
      <c r="C790" s="111">
        <v>1073</v>
      </c>
      <c r="D790" s="111">
        <v>984</v>
      </c>
      <c r="E790" s="111">
        <v>947</v>
      </c>
      <c r="F790" s="111">
        <v>32</v>
      </c>
      <c r="G790" s="111" t="s">
        <v>2347</v>
      </c>
      <c r="H790" s="118" t="s">
        <v>1836</v>
      </c>
      <c r="I790" s="202" t="s">
        <v>1837</v>
      </c>
      <c r="J790" s="111" t="s">
        <v>2347</v>
      </c>
      <c r="K790" s="111">
        <v>0</v>
      </c>
      <c r="L790" s="111">
        <v>1</v>
      </c>
      <c r="M790" s="111">
        <v>5</v>
      </c>
    </row>
    <row r="791" spans="1:13">
      <c r="A791" s="118" t="s">
        <v>1838</v>
      </c>
      <c r="B791" s="202" t="s">
        <v>1839</v>
      </c>
      <c r="C791" s="111">
        <v>2394</v>
      </c>
      <c r="D791" s="111">
        <v>2026</v>
      </c>
      <c r="E791" s="111">
        <v>1749</v>
      </c>
      <c r="F791" s="111">
        <v>253</v>
      </c>
      <c r="G791" s="111">
        <v>4</v>
      </c>
      <c r="H791" s="118" t="s">
        <v>1838</v>
      </c>
      <c r="I791" s="202" t="s">
        <v>1839</v>
      </c>
      <c r="J791" s="111" t="s">
        <v>2347</v>
      </c>
      <c r="K791" s="111" t="s">
        <v>2347</v>
      </c>
      <c r="L791" s="111">
        <v>0</v>
      </c>
      <c r="M791" s="111">
        <v>20</v>
      </c>
    </row>
    <row r="792" spans="1:13">
      <c r="A792" s="118" t="s">
        <v>1840</v>
      </c>
      <c r="B792" s="202" t="s">
        <v>1841</v>
      </c>
      <c r="C792" s="111">
        <v>1007</v>
      </c>
      <c r="D792" s="111">
        <v>779</v>
      </c>
      <c r="E792" s="111">
        <v>646</v>
      </c>
      <c r="F792" s="111">
        <v>105</v>
      </c>
      <c r="G792" s="111" t="s">
        <v>2347</v>
      </c>
      <c r="H792" s="118" t="s">
        <v>1840</v>
      </c>
      <c r="I792" s="202" t="s">
        <v>1841</v>
      </c>
      <c r="J792" s="111">
        <v>0</v>
      </c>
      <c r="K792" s="111">
        <v>3</v>
      </c>
      <c r="L792" s="111">
        <v>19</v>
      </c>
      <c r="M792" s="111">
        <v>5</v>
      </c>
    </row>
    <row r="793" spans="1:13">
      <c r="A793" s="118" t="s">
        <v>1008</v>
      </c>
      <c r="B793" s="202" t="s">
        <v>319</v>
      </c>
      <c r="C793" s="111">
        <v>3791</v>
      </c>
      <c r="D793" s="111">
        <v>3381</v>
      </c>
      <c r="E793" s="111">
        <v>3089</v>
      </c>
      <c r="F793" s="111">
        <v>261</v>
      </c>
      <c r="G793" s="111">
        <v>2</v>
      </c>
      <c r="H793" s="118" t="s">
        <v>1008</v>
      </c>
      <c r="I793" s="202" t="s">
        <v>319</v>
      </c>
      <c r="J793" s="111">
        <v>14</v>
      </c>
      <c r="K793" s="111">
        <v>3</v>
      </c>
      <c r="L793" s="111">
        <v>5</v>
      </c>
      <c r="M793" s="111">
        <v>7</v>
      </c>
    </row>
    <row r="794" spans="1:13">
      <c r="A794" s="118" t="s">
        <v>1842</v>
      </c>
      <c r="B794" s="202" t="s">
        <v>1843</v>
      </c>
      <c r="C794" s="111">
        <v>873</v>
      </c>
      <c r="D794" s="111">
        <v>778</v>
      </c>
      <c r="E794" s="111">
        <v>751</v>
      </c>
      <c r="F794" s="111">
        <v>21</v>
      </c>
      <c r="G794" s="111" t="s">
        <v>2347</v>
      </c>
      <c r="H794" s="118" t="s">
        <v>1842</v>
      </c>
      <c r="I794" s="202" t="s">
        <v>1843</v>
      </c>
      <c r="J794" s="111" t="s">
        <v>2347</v>
      </c>
      <c r="K794" s="111">
        <v>5</v>
      </c>
      <c r="L794" s="111">
        <v>0</v>
      </c>
      <c r="M794" s="111">
        <v>0</v>
      </c>
    </row>
    <row r="795" spans="1:13">
      <c r="A795" s="118" t="s">
        <v>1844</v>
      </c>
      <c r="B795" s="202" t="s">
        <v>1845</v>
      </c>
      <c r="C795" s="111">
        <v>1454</v>
      </c>
      <c r="D795" s="111">
        <v>1316</v>
      </c>
      <c r="E795" s="111">
        <v>1210</v>
      </c>
      <c r="F795" s="111">
        <v>80</v>
      </c>
      <c r="G795" s="111" t="s">
        <v>2347</v>
      </c>
      <c r="H795" s="118" t="s">
        <v>1844</v>
      </c>
      <c r="I795" s="202" t="s">
        <v>1845</v>
      </c>
      <c r="J795" s="111" t="s">
        <v>2347</v>
      </c>
      <c r="K795" s="111">
        <v>22</v>
      </c>
      <c r="L795" s="111">
        <v>0</v>
      </c>
      <c r="M795" s="111">
        <v>3</v>
      </c>
    </row>
    <row r="796" spans="1:13">
      <c r="A796" s="118" t="s">
        <v>1846</v>
      </c>
      <c r="B796" s="202" t="s">
        <v>1847</v>
      </c>
      <c r="C796" s="111">
        <v>1340</v>
      </c>
      <c r="D796" s="111">
        <v>1209</v>
      </c>
      <c r="E796" s="111">
        <v>1157</v>
      </c>
      <c r="F796" s="111">
        <v>28</v>
      </c>
      <c r="G796" s="111">
        <v>2</v>
      </c>
      <c r="H796" s="118" t="s">
        <v>1846</v>
      </c>
      <c r="I796" s="202" t="s">
        <v>1847</v>
      </c>
      <c r="J796" s="111" t="s">
        <v>2347</v>
      </c>
      <c r="K796" s="111" t="s">
        <v>2347</v>
      </c>
      <c r="L796" s="111">
        <v>4</v>
      </c>
      <c r="M796" s="111">
        <v>18</v>
      </c>
    </row>
    <row r="797" spans="1:13">
      <c r="A797" s="118" t="s">
        <v>1014</v>
      </c>
      <c r="B797" s="202" t="s">
        <v>375</v>
      </c>
      <c r="C797" s="111">
        <v>810</v>
      </c>
      <c r="D797" s="111">
        <v>517</v>
      </c>
      <c r="E797" s="111">
        <v>416</v>
      </c>
      <c r="F797" s="111">
        <v>95</v>
      </c>
      <c r="G797" s="111">
        <v>3</v>
      </c>
      <c r="H797" s="118" t="s">
        <v>1014</v>
      </c>
      <c r="I797" s="202" t="s">
        <v>375</v>
      </c>
      <c r="J797" s="111" t="s">
        <v>2347</v>
      </c>
      <c r="K797" s="111">
        <v>1</v>
      </c>
      <c r="L797" s="111">
        <v>1</v>
      </c>
      <c r="M797" s="111">
        <v>2</v>
      </c>
    </row>
    <row r="798" spans="1:13">
      <c r="A798" s="118" t="s">
        <v>1848</v>
      </c>
      <c r="B798" s="202" t="s">
        <v>1849</v>
      </c>
      <c r="C798" s="111">
        <v>915</v>
      </c>
      <c r="D798" s="111">
        <v>696</v>
      </c>
      <c r="E798" s="111">
        <v>582</v>
      </c>
      <c r="F798" s="111">
        <v>97</v>
      </c>
      <c r="G798" s="111" t="s">
        <v>2347</v>
      </c>
      <c r="H798" s="118" t="s">
        <v>1848</v>
      </c>
      <c r="I798" s="202" t="s">
        <v>1849</v>
      </c>
      <c r="J798" s="111">
        <v>14</v>
      </c>
      <c r="K798" s="111" t="s">
        <v>2347</v>
      </c>
      <c r="L798" s="111">
        <v>2</v>
      </c>
      <c r="M798" s="111">
        <v>1</v>
      </c>
    </row>
    <row r="799" spans="1:13">
      <c r="A799" s="118" t="s">
        <v>1015</v>
      </c>
      <c r="B799" s="202" t="s">
        <v>207</v>
      </c>
      <c r="C799" s="111">
        <v>1674</v>
      </c>
      <c r="D799" s="111">
        <v>1378</v>
      </c>
      <c r="E799" s="111">
        <v>1028</v>
      </c>
      <c r="F799" s="111">
        <v>39</v>
      </c>
      <c r="G799" s="111">
        <v>0</v>
      </c>
      <c r="H799" s="118" t="s">
        <v>1015</v>
      </c>
      <c r="I799" s="202" t="s">
        <v>207</v>
      </c>
      <c r="J799" s="111" t="s">
        <v>2347</v>
      </c>
      <c r="K799" s="111">
        <v>0</v>
      </c>
      <c r="L799" s="111">
        <v>63</v>
      </c>
      <c r="M799" s="111">
        <v>247</v>
      </c>
    </row>
    <row r="800" spans="1:13">
      <c r="A800" s="118" t="s">
        <v>1850</v>
      </c>
      <c r="B800" s="202" t="s">
        <v>1851</v>
      </c>
      <c r="C800" s="111">
        <v>1369</v>
      </c>
      <c r="D800" s="111">
        <v>1242</v>
      </c>
      <c r="E800" s="111">
        <v>1177</v>
      </c>
      <c r="F800" s="111">
        <v>62</v>
      </c>
      <c r="G800" s="111" t="s">
        <v>2347</v>
      </c>
      <c r="H800" s="118" t="s">
        <v>1850</v>
      </c>
      <c r="I800" s="202" t="s">
        <v>1851</v>
      </c>
      <c r="J800" s="111" t="s">
        <v>2347</v>
      </c>
      <c r="K800" s="111">
        <v>0</v>
      </c>
      <c r="L800" s="111">
        <v>1</v>
      </c>
      <c r="M800" s="111">
        <v>2</v>
      </c>
    </row>
    <row r="801" spans="1:13">
      <c r="A801" s="118" t="s">
        <v>1017</v>
      </c>
      <c r="B801" s="202" t="s">
        <v>320</v>
      </c>
      <c r="C801" s="111">
        <v>2319</v>
      </c>
      <c r="D801" s="111">
        <v>2134</v>
      </c>
      <c r="E801" s="111">
        <v>1577</v>
      </c>
      <c r="F801" s="111">
        <v>301</v>
      </c>
      <c r="G801" s="111" t="s">
        <v>2347</v>
      </c>
      <c r="H801" s="118" t="s">
        <v>1017</v>
      </c>
      <c r="I801" s="202" t="s">
        <v>320</v>
      </c>
      <c r="J801" s="111" t="s">
        <v>2347</v>
      </c>
      <c r="K801" s="111">
        <v>253</v>
      </c>
      <c r="L801" s="111">
        <v>1</v>
      </c>
      <c r="M801" s="111">
        <v>2</v>
      </c>
    </row>
    <row r="802" spans="1:13">
      <c r="A802" s="118" t="s">
        <v>1852</v>
      </c>
      <c r="B802" s="202" t="s">
        <v>1853</v>
      </c>
      <c r="C802" s="111">
        <v>1334</v>
      </c>
      <c r="D802" s="111">
        <v>1181</v>
      </c>
      <c r="E802" s="111">
        <v>1133</v>
      </c>
      <c r="F802" s="111">
        <v>8</v>
      </c>
      <c r="G802" s="111" t="s">
        <v>2347</v>
      </c>
      <c r="H802" s="118" t="s">
        <v>1852</v>
      </c>
      <c r="I802" s="202" t="s">
        <v>1853</v>
      </c>
      <c r="J802" s="111" t="s">
        <v>2347</v>
      </c>
      <c r="K802" s="111">
        <v>38</v>
      </c>
      <c r="L802" s="111">
        <v>2</v>
      </c>
      <c r="M802" s="111">
        <v>1</v>
      </c>
    </row>
    <row r="803" spans="1:13">
      <c r="A803" s="118" t="s">
        <v>1854</v>
      </c>
      <c r="B803" s="202" t="s">
        <v>1855</v>
      </c>
      <c r="C803" s="111">
        <v>1044</v>
      </c>
      <c r="D803" s="111">
        <v>905</v>
      </c>
      <c r="E803" s="111">
        <v>851</v>
      </c>
      <c r="F803" s="111">
        <v>28</v>
      </c>
      <c r="G803" s="111" t="s">
        <v>2347</v>
      </c>
      <c r="H803" s="118" t="s">
        <v>1854</v>
      </c>
      <c r="I803" s="202" t="s">
        <v>1855</v>
      </c>
      <c r="J803" s="111" t="s">
        <v>2347</v>
      </c>
      <c r="K803" s="111">
        <v>24</v>
      </c>
      <c r="L803" s="111" t="s">
        <v>2347</v>
      </c>
      <c r="M803" s="111">
        <v>1</v>
      </c>
    </row>
    <row r="804" spans="1:13">
      <c r="A804" s="118" t="s">
        <v>1018</v>
      </c>
      <c r="B804" s="202" t="s">
        <v>195</v>
      </c>
      <c r="C804" s="111">
        <v>2172</v>
      </c>
      <c r="D804" s="111">
        <v>1932</v>
      </c>
      <c r="E804" s="111">
        <v>1654</v>
      </c>
      <c r="F804" s="111">
        <v>274</v>
      </c>
      <c r="G804" s="111">
        <v>0</v>
      </c>
      <c r="H804" s="118" t="s">
        <v>1018</v>
      </c>
      <c r="I804" s="202" t="s">
        <v>195</v>
      </c>
      <c r="J804" s="111" t="s">
        <v>2347</v>
      </c>
      <c r="K804" s="111">
        <v>2</v>
      </c>
      <c r="L804" s="111">
        <v>0</v>
      </c>
      <c r="M804" s="111">
        <v>1</v>
      </c>
    </row>
    <row r="805" spans="1:13">
      <c r="A805" s="118" t="s">
        <v>1856</v>
      </c>
      <c r="B805" s="202" t="s">
        <v>2330</v>
      </c>
      <c r="C805" s="111">
        <v>1059</v>
      </c>
      <c r="D805" s="111">
        <v>975</v>
      </c>
      <c r="E805" s="111">
        <v>787</v>
      </c>
      <c r="F805" s="111">
        <v>185</v>
      </c>
      <c r="G805" s="111">
        <v>0</v>
      </c>
      <c r="H805" s="118" t="s">
        <v>1856</v>
      </c>
      <c r="I805" s="202" t="s">
        <v>2330</v>
      </c>
      <c r="J805" s="111" t="s">
        <v>2347</v>
      </c>
      <c r="K805" s="111">
        <v>1</v>
      </c>
      <c r="L805" s="111" t="s">
        <v>2347</v>
      </c>
      <c r="M805" s="111">
        <v>3</v>
      </c>
    </row>
    <row r="806" spans="1:13">
      <c r="A806" s="118" t="s">
        <v>1020</v>
      </c>
      <c r="B806" s="202" t="s">
        <v>376</v>
      </c>
      <c r="C806" s="111">
        <v>1981</v>
      </c>
      <c r="D806" s="111">
        <v>1490</v>
      </c>
      <c r="E806" s="111">
        <v>1380</v>
      </c>
      <c r="F806" s="111">
        <v>100</v>
      </c>
      <c r="G806" s="111">
        <v>0</v>
      </c>
      <c r="H806" s="118" t="s">
        <v>1020</v>
      </c>
      <c r="I806" s="202" t="s">
        <v>376</v>
      </c>
      <c r="J806" s="111" t="s">
        <v>2347</v>
      </c>
      <c r="K806" s="111">
        <v>0</v>
      </c>
      <c r="L806" s="111">
        <v>9</v>
      </c>
      <c r="M806" s="111">
        <v>2</v>
      </c>
    </row>
    <row r="807" spans="1:13">
      <c r="A807" s="118" t="s">
        <v>1021</v>
      </c>
      <c r="B807" s="202" t="s">
        <v>377</v>
      </c>
      <c r="C807" s="111">
        <v>563</v>
      </c>
      <c r="D807" s="111">
        <v>524</v>
      </c>
      <c r="E807" s="111">
        <v>478</v>
      </c>
      <c r="F807" s="111">
        <v>45</v>
      </c>
      <c r="G807" s="111" t="s">
        <v>2347</v>
      </c>
      <c r="H807" s="118" t="s">
        <v>1021</v>
      </c>
      <c r="I807" s="202" t="s">
        <v>377</v>
      </c>
      <c r="J807" s="111" t="s">
        <v>2347</v>
      </c>
      <c r="K807" s="111">
        <v>0</v>
      </c>
      <c r="L807" s="111">
        <v>0</v>
      </c>
      <c r="M807" s="111">
        <v>1</v>
      </c>
    </row>
    <row r="808" spans="1:13">
      <c r="A808" s="118" t="s">
        <v>1857</v>
      </c>
      <c r="B808" s="202" t="s">
        <v>1858</v>
      </c>
      <c r="C808" s="111">
        <v>1443</v>
      </c>
      <c r="D808" s="111">
        <v>1312</v>
      </c>
      <c r="E808" s="111">
        <v>1162</v>
      </c>
      <c r="F808" s="111">
        <v>107</v>
      </c>
      <c r="G808" s="111" t="s">
        <v>2347</v>
      </c>
      <c r="H808" s="118" t="s">
        <v>1857</v>
      </c>
      <c r="I808" s="202" t="s">
        <v>1858</v>
      </c>
      <c r="J808" s="111" t="s">
        <v>2347</v>
      </c>
      <c r="K808" s="111">
        <v>31</v>
      </c>
      <c r="L808" s="111">
        <v>3</v>
      </c>
      <c r="M808" s="111">
        <v>8</v>
      </c>
    </row>
    <row r="809" spans="1:13">
      <c r="A809" s="118" t="s">
        <v>1019</v>
      </c>
      <c r="B809" s="202" t="s">
        <v>378</v>
      </c>
      <c r="C809" s="111">
        <v>1252</v>
      </c>
      <c r="D809" s="111">
        <v>1145</v>
      </c>
      <c r="E809" s="111">
        <v>1102</v>
      </c>
      <c r="F809" s="111">
        <v>35</v>
      </c>
      <c r="G809" s="111" t="s">
        <v>2347</v>
      </c>
      <c r="H809" s="118" t="s">
        <v>1019</v>
      </c>
      <c r="I809" s="202" t="s">
        <v>378</v>
      </c>
      <c r="J809" s="111" t="s">
        <v>2347</v>
      </c>
      <c r="K809" s="111">
        <v>0</v>
      </c>
      <c r="L809" s="111">
        <v>0</v>
      </c>
      <c r="M809" s="111">
        <v>7</v>
      </c>
    </row>
    <row r="810" spans="1:13">
      <c r="A810" s="118" t="s">
        <v>998</v>
      </c>
      <c r="B810" s="202" t="s">
        <v>379</v>
      </c>
      <c r="C810" s="111">
        <v>1834</v>
      </c>
      <c r="D810" s="111">
        <v>1660</v>
      </c>
      <c r="E810" s="111">
        <v>1517</v>
      </c>
      <c r="F810" s="111">
        <v>106</v>
      </c>
      <c r="G810" s="111">
        <v>2</v>
      </c>
      <c r="H810" s="118" t="s">
        <v>998</v>
      </c>
      <c r="I810" s="202" t="s">
        <v>379</v>
      </c>
      <c r="J810" s="111">
        <v>13</v>
      </c>
      <c r="K810" s="111">
        <v>4</v>
      </c>
      <c r="L810" s="111">
        <v>6</v>
      </c>
      <c r="M810" s="111">
        <v>11</v>
      </c>
    </row>
    <row r="811" spans="1:13">
      <c r="A811" s="118" t="s">
        <v>1859</v>
      </c>
      <c r="B811" s="202" t="s">
        <v>1860</v>
      </c>
      <c r="C811" s="111">
        <v>416</v>
      </c>
      <c r="D811" s="111">
        <v>371</v>
      </c>
      <c r="E811" s="111">
        <v>356</v>
      </c>
      <c r="F811" s="111">
        <v>12</v>
      </c>
      <c r="G811" s="111" t="s">
        <v>2347</v>
      </c>
      <c r="H811" s="118" t="s">
        <v>1859</v>
      </c>
      <c r="I811" s="202" t="s">
        <v>1860</v>
      </c>
      <c r="J811" s="111" t="s">
        <v>2347</v>
      </c>
      <c r="K811" s="111" t="s">
        <v>2347</v>
      </c>
      <c r="L811" s="111" t="s">
        <v>2347</v>
      </c>
      <c r="M811" s="111">
        <v>3</v>
      </c>
    </row>
    <row r="812" spans="1:13">
      <c r="A812" s="118" t="s">
        <v>959</v>
      </c>
      <c r="B812" s="202" t="s">
        <v>380</v>
      </c>
      <c r="C812" s="111">
        <v>380</v>
      </c>
      <c r="D812" s="111">
        <v>353</v>
      </c>
      <c r="E812" s="111">
        <v>342</v>
      </c>
      <c r="F812" s="111">
        <v>11</v>
      </c>
      <c r="G812" s="111">
        <v>0</v>
      </c>
      <c r="H812" s="118" t="s">
        <v>959</v>
      </c>
      <c r="I812" s="202" t="s">
        <v>380</v>
      </c>
      <c r="J812" s="111" t="s">
        <v>2347</v>
      </c>
      <c r="K812" s="111" t="s">
        <v>2347</v>
      </c>
      <c r="L812" s="111" t="s">
        <v>2347</v>
      </c>
      <c r="M812" s="111">
        <v>0</v>
      </c>
    </row>
    <row r="813" spans="1:13">
      <c r="A813" s="118" t="s">
        <v>1861</v>
      </c>
      <c r="B813" s="202" t="s">
        <v>1862</v>
      </c>
      <c r="C813" s="111">
        <v>913</v>
      </c>
      <c r="D813" s="111">
        <v>823</v>
      </c>
      <c r="E813" s="111">
        <v>774</v>
      </c>
      <c r="F813" s="111">
        <v>45</v>
      </c>
      <c r="G813" s="111" t="s">
        <v>2347</v>
      </c>
      <c r="H813" s="118" t="s">
        <v>1861</v>
      </c>
      <c r="I813" s="202" t="s">
        <v>1862</v>
      </c>
      <c r="J813" s="111" t="s">
        <v>2347</v>
      </c>
      <c r="K813" s="111">
        <v>2</v>
      </c>
      <c r="L813" s="111" t="s">
        <v>2347</v>
      </c>
      <c r="M813" s="111">
        <v>1</v>
      </c>
    </row>
    <row r="814" spans="1:13">
      <c r="A814" s="118" t="s">
        <v>1863</v>
      </c>
      <c r="B814" s="202" t="s">
        <v>1864</v>
      </c>
      <c r="C814" s="111">
        <v>440</v>
      </c>
      <c r="D814" s="111">
        <v>390</v>
      </c>
      <c r="E814" s="111">
        <v>381</v>
      </c>
      <c r="F814" s="111">
        <v>9</v>
      </c>
      <c r="G814" s="111" t="s">
        <v>2347</v>
      </c>
      <c r="H814" s="118" t="s">
        <v>1863</v>
      </c>
      <c r="I814" s="202" t="s">
        <v>1864</v>
      </c>
      <c r="J814" s="111">
        <v>0</v>
      </c>
      <c r="K814" s="111" t="s">
        <v>2347</v>
      </c>
      <c r="L814" s="111" t="s">
        <v>2347</v>
      </c>
      <c r="M814" s="111" t="s">
        <v>2347</v>
      </c>
    </row>
    <row r="815" spans="1:13">
      <c r="A815" s="118" t="s">
        <v>1865</v>
      </c>
      <c r="B815" s="202" t="s">
        <v>1866</v>
      </c>
      <c r="C815" s="111">
        <v>1309</v>
      </c>
      <c r="D815" s="111">
        <v>1168</v>
      </c>
      <c r="E815" s="111">
        <v>1107</v>
      </c>
      <c r="F815" s="111">
        <v>49</v>
      </c>
      <c r="G815" s="111">
        <v>2</v>
      </c>
      <c r="H815" s="118" t="s">
        <v>1865</v>
      </c>
      <c r="I815" s="202" t="s">
        <v>1866</v>
      </c>
      <c r="J815" s="111" t="s">
        <v>2347</v>
      </c>
      <c r="K815" s="111">
        <v>0</v>
      </c>
      <c r="L815" s="111">
        <v>0</v>
      </c>
      <c r="M815" s="111">
        <v>10</v>
      </c>
    </row>
    <row r="816" spans="1:13">
      <c r="A816" s="118" t="s">
        <v>966</v>
      </c>
      <c r="B816" s="202" t="s">
        <v>321</v>
      </c>
      <c r="C816" s="111">
        <v>1668</v>
      </c>
      <c r="D816" s="111">
        <v>1186</v>
      </c>
      <c r="E816" s="111">
        <v>1040</v>
      </c>
      <c r="F816" s="111">
        <v>138</v>
      </c>
      <c r="G816" s="111">
        <v>3</v>
      </c>
      <c r="H816" s="118" t="s">
        <v>966</v>
      </c>
      <c r="I816" s="202" t="s">
        <v>321</v>
      </c>
      <c r="J816" s="111" t="s">
        <v>2347</v>
      </c>
      <c r="K816" s="111">
        <v>0</v>
      </c>
      <c r="L816" s="111" t="s">
        <v>2347</v>
      </c>
      <c r="M816" s="111">
        <v>5</v>
      </c>
    </row>
    <row r="817" spans="1:13">
      <c r="A817" s="118" t="s">
        <v>968</v>
      </c>
      <c r="B817" s="202" t="s">
        <v>381</v>
      </c>
      <c r="C817" s="111">
        <v>1807</v>
      </c>
      <c r="D817" s="111">
        <v>1668</v>
      </c>
      <c r="E817" s="111">
        <v>1594</v>
      </c>
      <c r="F817" s="111">
        <v>68</v>
      </c>
      <c r="G817" s="111" t="s">
        <v>2347</v>
      </c>
      <c r="H817" s="118" t="s">
        <v>968</v>
      </c>
      <c r="I817" s="202" t="s">
        <v>381</v>
      </c>
      <c r="J817" s="111" t="s">
        <v>2347</v>
      </c>
      <c r="K817" s="111" t="s">
        <v>2347</v>
      </c>
      <c r="L817" s="111">
        <v>3</v>
      </c>
      <c r="M817" s="111">
        <v>3</v>
      </c>
    </row>
    <row r="818" spans="1:13">
      <c r="A818" s="118" t="s">
        <v>970</v>
      </c>
      <c r="B818" s="202" t="s">
        <v>382</v>
      </c>
      <c r="C818" s="111">
        <v>2002</v>
      </c>
      <c r="D818" s="111">
        <v>1722</v>
      </c>
      <c r="E818" s="111">
        <v>1566</v>
      </c>
      <c r="F818" s="111">
        <v>142</v>
      </c>
      <c r="G818" s="111">
        <v>0</v>
      </c>
      <c r="H818" s="118" t="s">
        <v>970</v>
      </c>
      <c r="I818" s="202" t="s">
        <v>382</v>
      </c>
      <c r="J818" s="111" t="s">
        <v>2347</v>
      </c>
      <c r="K818" s="111" t="s">
        <v>2347</v>
      </c>
      <c r="L818" s="111">
        <v>10</v>
      </c>
      <c r="M818" s="111">
        <v>3</v>
      </c>
    </row>
    <row r="819" spans="1:13">
      <c r="A819" s="118" t="s">
        <v>971</v>
      </c>
      <c r="B819" s="202" t="s">
        <v>1867</v>
      </c>
      <c r="C819" s="111">
        <v>3968</v>
      </c>
      <c r="D819" s="111">
        <v>1407</v>
      </c>
      <c r="E819" s="111">
        <v>699</v>
      </c>
      <c r="F819" s="111">
        <v>652</v>
      </c>
      <c r="G819" s="111">
        <v>0</v>
      </c>
      <c r="H819" s="118" t="s">
        <v>971</v>
      </c>
      <c r="I819" s="202" t="s">
        <v>1867</v>
      </c>
      <c r="J819" s="111" t="s">
        <v>2347</v>
      </c>
      <c r="K819" s="111" t="s">
        <v>2347</v>
      </c>
      <c r="L819" s="111">
        <v>27</v>
      </c>
      <c r="M819" s="111">
        <v>29</v>
      </c>
    </row>
    <row r="820" spans="1:13">
      <c r="A820" s="118" t="s">
        <v>974</v>
      </c>
      <c r="B820" s="202" t="s">
        <v>322</v>
      </c>
      <c r="C820" s="111">
        <v>3020</v>
      </c>
      <c r="D820" s="111">
        <v>2689</v>
      </c>
      <c r="E820" s="111">
        <v>2582</v>
      </c>
      <c r="F820" s="111">
        <v>87</v>
      </c>
      <c r="G820" s="111">
        <v>4</v>
      </c>
      <c r="H820" s="118" t="s">
        <v>974</v>
      </c>
      <c r="I820" s="202" t="s">
        <v>322</v>
      </c>
      <c r="J820" s="111" t="s">
        <v>2347</v>
      </c>
      <c r="K820" s="111">
        <v>1</v>
      </c>
      <c r="L820" s="111">
        <v>0</v>
      </c>
      <c r="M820" s="111">
        <v>14</v>
      </c>
    </row>
    <row r="821" spans="1:13">
      <c r="A821" s="118" t="s">
        <v>1868</v>
      </c>
      <c r="B821" s="202" t="s">
        <v>1869</v>
      </c>
      <c r="C821" s="111">
        <v>2507</v>
      </c>
      <c r="D821" s="111">
        <v>2237</v>
      </c>
      <c r="E821" s="111">
        <v>2063</v>
      </c>
      <c r="F821" s="111">
        <v>113</v>
      </c>
      <c r="G821" s="111">
        <v>0</v>
      </c>
      <c r="H821" s="118" t="s">
        <v>1868</v>
      </c>
      <c r="I821" s="202" t="s">
        <v>1869</v>
      </c>
      <c r="J821" s="111">
        <v>6</v>
      </c>
      <c r="K821" s="111">
        <v>51</v>
      </c>
      <c r="L821" s="111" t="s">
        <v>2347</v>
      </c>
      <c r="M821" s="111">
        <v>3</v>
      </c>
    </row>
    <row r="822" spans="1:13">
      <c r="A822" s="118" t="s">
        <v>975</v>
      </c>
      <c r="B822" s="202" t="s">
        <v>383</v>
      </c>
      <c r="C822" s="111">
        <v>1157</v>
      </c>
      <c r="D822" s="111">
        <v>1039</v>
      </c>
      <c r="E822" s="111">
        <v>1003</v>
      </c>
      <c r="F822" s="111">
        <v>28</v>
      </c>
      <c r="G822" s="111">
        <v>5</v>
      </c>
      <c r="H822" s="118" t="s">
        <v>975</v>
      </c>
      <c r="I822" s="202" t="s">
        <v>383</v>
      </c>
      <c r="J822" s="111" t="s">
        <v>2347</v>
      </c>
      <c r="K822" s="111" t="s">
        <v>2347</v>
      </c>
      <c r="L822" s="111">
        <v>0</v>
      </c>
      <c r="M822" s="111">
        <v>3</v>
      </c>
    </row>
    <row r="823" spans="1:13">
      <c r="A823" s="118" t="s">
        <v>977</v>
      </c>
      <c r="B823" s="202" t="s">
        <v>324</v>
      </c>
      <c r="C823" s="111">
        <v>1892</v>
      </c>
      <c r="D823" s="111">
        <v>1194</v>
      </c>
      <c r="E823" s="111">
        <v>782</v>
      </c>
      <c r="F823" s="111">
        <v>179</v>
      </c>
      <c r="G823" s="111">
        <v>0</v>
      </c>
      <c r="H823" s="118" t="s">
        <v>977</v>
      </c>
      <c r="I823" s="202" t="s">
        <v>324</v>
      </c>
      <c r="J823" s="111" t="s">
        <v>2347</v>
      </c>
      <c r="K823" s="111">
        <v>1</v>
      </c>
      <c r="L823" s="111">
        <v>3</v>
      </c>
      <c r="M823" s="111">
        <v>229</v>
      </c>
    </row>
    <row r="824" spans="1:13">
      <c r="A824" s="118" t="s">
        <v>978</v>
      </c>
      <c r="B824" s="202" t="s">
        <v>384</v>
      </c>
      <c r="C824" s="111">
        <v>1131</v>
      </c>
      <c r="D824" s="111">
        <v>1004</v>
      </c>
      <c r="E824" s="111">
        <v>989</v>
      </c>
      <c r="F824" s="111">
        <v>9</v>
      </c>
      <c r="G824" s="111" t="s">
        <v>2347</v>
      </c>
      <c r="H824" s="118" t="s">
        <v>978</v>
      </c>
      <c r="I824" s="202" t="s">
        <v>384</v>
      </c>
      <c r="J824" s="111" t="s">
        <v>2347</v>
      </c>
      <c r="K824" s="111">
        <v>1</v>
      </c>
      <c r="L824" s="111">
        <v>3</v>
      </c>
      <c r="M824" s="111">
        <v>3</v>
      </c>
    </row>
    <row r="825" spans="1:13">
      <c r="A825" s="118" t="s">
        <v>1870</v>
      </c>
      <c r="B825" s="202" t="s">
        <v>1871</v>
      </c>
      <c r="C825" s="111">
        <v>1815</v>
      </c>
      <c r="D825" s="111">
        <v>1629</v>
      </c>
      <c r="E825" s="111">
        <v>1502</v>
      </c>
      <c r="F825" s="111">
        <v>121</v>
      </c>
      <c r="G825" s="111">
        <v>2</v>
      </c>
      <c r="H825" s="118" t="s">
        <v>1870</v>
      </c>
      <c r="I825" s="202" t="s">
        <v>1871</v>
      </c>
      <c r="J825" s="111" t="s">
        <v>2347</v>
      </c>
      <c r="K825" s="111" t="s">
        <v>2347</v>
      </c>
      <c r="L825" s="111">
        <v>0</v>
      </c>
      <c r="M825" s="111">
        <v>5</v>
      </c>
    </row>
    <row r="826" spans="1:13">
      <c r="A826" s="118" t="s">
        <v>1872</v>
      </c>
      <c r="B826" s="202" t="s">
        <v>1873</v>
      </c>
      <c r="C826" s="111">
        <v>1342</v>
      </c>
      <c r="D826" s="111">
        <v>1243</v>
      </c>
      <c r="E826" s="111">
        <v>1216</v>
      </c>
      <c r="F826" s="111">
        <v>26</v>
      </c>
      <c r="G826" s="111" t="s">
        <v>2347</v>
      </c>
      <c r="H826" s="118" t="s">
        <v>1872</v>
      </c>
      <c r="I826" s="202" t="s">
        <v>1873</v>
      </c>
      <c r="J826" s="111" t="s">
        <v>2347</v>
      </c>
      <c r="K826" s="111">
        <v>0</v>
      </c>
      <c r="L826" s="111" t="s">
        <v>2347</v>
      </c>
      <c r="M826" s="111">
        <v>1</v>
      </c>
    </row>
    <row r="827" spans="1:13">
      <c r="A827" s="118" t="s">
        <v>1874</v>
      </c>
      <c r="B827" s="202" t="s">
        <v>1875</v>
      </c>
      <c r="C827" s="111">
        <v>1620</v>
      </c>
      <c r="D827" s="111">
        <v>1430</v>
      </c>
      <c r="E827" s="111">
        <v>1353</v>
      </c>
      <c r="F827" s="111">
        <v>70</v>
      </c>
      <c r="G827" s="111">
        <v>4</v>
      </c>
      <c r="H827" s="118" t="s">
        <v>1874</v>
      </c>
      <c r="I827" s="202" t="s">
        <v>1875</v>
      </c>
      <c r="J827" s="111" t="s">
        <v>2347</v>
      </c>
      <c r="K827" s="111">
        <v>1</v>
      </c>
      <c r="L827" s="111" t="s">
        <v>2347</v>
      </c>
      <c r="M827" s="111">
        <v>2</v>
      </c>
    </row>
    <row r="828" spans="1:13">
      <c r="A828" s="118" t="s">
        <v>1876</v>
      </c>
      <c r="B828" s="202" t="s">
        <v>1877</v>
      </c>
      <c r="C828" s="111">
        <v>1931</v>
      </c>
      <c r="D828" s="111">
        <v>1703</v>
      </c>
      <c r="E828" s="111">
        <v>1638</v>
      </c>
      <c r="F828" s="111">
        <v>62</v>
      </c>
      <c r="G828" s="111">
        <v>0</v>
      </c>
      <c r="H828" s="118" t="s">
        <v>1876</v>
      </c>
      <c r="I828" s="202" t="s">
        <v>1877</v>
      </c>
      <c r="J828" s="111" t="s">
        <v>2347</v>
      </c>
      <c r="K828" s="111">
        <v>0</v>
      </c>
      <c r="L828" s="111">
        <v>0</v>
      </c>
      <c r="M828" s="111">
        <v>2</v>
      </c>
    </row>
    <row r="829" spans="1:13">
      <c r="A829" s="118" t="s">
        <v>1878</v>
      </c>
      <c r="B829" s="202" t="s">
        <v>1879</v>
      </c>
      <c r="C829" s="111">
        <v>1449</v>
      </c>
      <c r="D829" s="111">
        <v>1339</v>
      </c>
      <c r="E829" s="111">
        <v>1311</v>
      </c>
      <c r="F829" s="111">
        <v>7</v>
      </c>
      <c r="G829" s="111">
        <v>2</v>
      </c>
      <c r="H829" s="118" t="s">
        <v>1878</v>
      </c>
      <c r="I829" s="202" t="s">
        <v>1879</v>
      </c>
      <c r="J829" s="111" t="s">
        <v>2347</v>
      </c>
      <c r="K829" s="111">
        <v>4</v>
      </c>
      <c r="L829" s="111" t="s">
        <v>2347</v>
      </c>
      <c r="M829" s="111">
        <v>16</v>
      </c>
    </row>
    <row r="830" spans="1:13">
      <c r="A830" s="118" t="s">
        <v>980</v>
      </c>
      <c r="B830" s="202" t="s">
        <v>325</v>
      </c>
      <c r="C830" s="111">
        <v>1663</v>
      </c>
      <c r="D830" s="111">
        <v>1462</v>
      </c>
      <c r="E830" s="111">
        <v>1208</v>
      </c>
      <c r="F830" s="111">
        <v>150</v>
      </c>
      <c r="G830" s="111" t="s">
        <v>2347</v>
      </c>
      <c r="H830" s="118" t="s">
        <v>980</v>
      </c>
      <c r="I830" s="202" t="s">
        <v>325</v>
      </c>
      <c r="J830" s="111">
        <v>0</v>
      </c>
      <c r="K830" s="111">
        <v>104</v>
      </c>
      <c r="L830" s="111" t="s">
        <v>2347</v>
      </c>
      <c r="M830" s="111">
        <v>0</v>
      </c>
    </row>
    <row r="831" spans="1:13">
      <c r="A831" s="118" t="s">
        <v>981</v>
      </c>
      <c r="B831" s="202" t="s">
        <v>326</v>
      </c>
      <c r="C831" s="111">
        <v>1600</v>
      </c>
      <c r="D831" s="111">
        <v>1457</v>
      </c>
      <c r="E831" s="111">
        <v>1316</v>
      </c>
      <c r="F831" s="111">
        <v>138</v>
      </c>
      <c r="G831" s="111" t="s">
        <v>2347</v>
      </c>
      <c r="H831" s="118" t="s">
        <v>981</v>
      </c>
      <c r="I831" s="202" t="s">
        <v>326</v>
      </c>
      <c r="J831" s="111" t="s">
        <v>2347</v>
      </c>
      <c r="K831" s="111" t="s">
        <v>2347</v>
      </c>
      <c r="L831" s="111" t="s">
        <v>2347</v>
      </c>
      <c r="M831" s="111">
        <v>3</v>
      </c>
    </row>
    <row r="832" spans="1:13">
      <c r="A832" s="118" t="s">
        <v>1880</v>
      </c>
      <c r="B832" s="202" t="s">
        <v>1881</v>
      </c>
      <c r="C832" s="111">
        <v>1969</v>
      </c>
      <c r="D832" s="111">
        <v>1780</v>
      </c>
      <c r="E832" s="111">
        <v>1575</v>
      </c>
      <c r="F832" s="111">
        <v>151</v>
      </c>
      <c r="G832" s="111" t="s">
        <v>2347</v>
      </c>
      <c r="H832" s="118" t="s">
        <v>1880</v>
      </c>
      <c r="I832" s="202" t="s">
        <v>1881</v>
      </c>
      <c r="J832" s="111">
        <v>1</v>
      </c>
      <c r="K832" s="111">
        <v>50</v>
      </c>
      <c r="L832" s="111" t="s">
        <v>2347</v>
      </c>
      <c r="M832" s="111">
        <v>2</v>
      </c>
    </row>
    <row r="833" spans="1:13">
      <c r="A833" s="118" t="s">
        <v>984</v>
      </c>
      <c r="B833" s="202" t="s">
        <v>385</v>
      </c>
      <c r="C833" s="111">
        <v>592</v>
      </c>
      <c r="D833" s="111">
        <v>539</v>
      </c>
      <c r="E833" s="111">
        <v>521</v>
      </c>
      <c r="F833" s="111">
        <v>8</v>
      </c>
      <c r="G833" s="111">
        <v>0</v>
      </c>
      <c r="H833" s="118" t="s">
        <v>984</v>
      </c>
      <c r="I833" s="202" t="s">
        <v>385</v>
      </c>
      <c r="J833" s="111" t="s">
        <v>2347</v>
      </c>
      <c r="K833" s="111">
        <v>2</v>
      </c>
      <c r="L833" s="111">
        <v>2</v>
      </c>
      <c r="M833" s="111">
        <v>6</v>
      </c>
    </row>
    <row r="834" spans="1:13">
      <c r="A834" s="118" t="s">
        <v>986</v>
      </c>
      <c r="B834" s="202" t="s">
        <v>386</v>
      </c>
      <c r="C834" s="111">
        <v>1541</v>
      </c>
      <c r="D834" s="111">
        <v>965</v>
      </c>
      <c r="E834" s="111">
        <v>857</v>
      </c>
      <c r="F834" s="111">
        <v>100</v>
      </c>
      <c r="G834" s="111">
        <v>0</v>
      </c>
      <c r="H834" s="118" t="s">
        <v>986</v>
      </c>
      <c r="I834" s="202" t="s">
        <v>386</v>
      </c>
      <c r="J834" s="111" t="s">
        <v>2347</v>
      </c>
      <c r="K834" s="111">
        <v>3</v>
      </c>
      <c r="L834" s="111" t="s">
        <v>2347</v>
      </c>
      <c r="M834" s="111">
        <v>5</v>
      </c>
    </row>
    <row r="835" spans="1:13">
      <c r="A835" s="118" t="s">
        <v>987</v>
      </c>
      <c r="B835" s="202" t="s">
        <v>327</v>
      </c>
      <c r="C835" s="111">
        <v>1317</v>
      </c>
      <c r="D835" s="111">
        <v>1188</v>
      </c>
      <c r="E835" s="111">
        <v>965</v>
      </c>
      <c r="F835" s="111">
        <v>218</v>
      </c>
      <c r="G835" s="111" t="s">
        <v>2347</v>
      </c>
      <c r="H835" s="118" t="s">
        <v>987</v>
      </c>
      <c r="I835" s="202" t="s">
        <v>327</v>
      </c>
      <c r="J835" s="111">
        <v>3</v>
      </c>
      <c r="K835" s="111">
        <v>0</v>
      </c>
      <c r="L835" s="111" t="s">
        <v>2347</v>
      </c>
      <c r="M835" s="111">
        <v>2</v>
      </c>
    </row>
    <row r="836" spans="1:13">
      <c r="A836" s="118" t="s">
        <v>1882</v>
      </c>
      <c r="B836" s="202" t="s">
        <v>1883</v>
      </c>
      <c r="C836" s="111">
        <v>771</v>
      </c>
      <c r="D836" s="111">
        <v>681</v>
      </c>
      <c r="E836" s="111">
        <v>651</v>
      </c>
      <c r="F836" s="111">
        <v>28</v>
      </c>
      <c r="G836" s="111">
        <v>0</v>
      </c>
      <c r="H836" s="118" t="s">
        <v>1882</v>
      </c>
      <c r="I836" s="202" t="s">
        <v>1883</v>
      </c>
      <c r="J836" s="111" t="s">
        <v>2347</v>
      </c>
      <c r="K836" s="111" t="s">
        <v>2347</v>
      </c>
      <c r="L836" s="111" t="s">
        <v>2347</v>
      </c>
      <c r="M836" s="111">
        <v>2</v>
      </c>
    </row>
    <row r="837" spans="1:13">
      <c r="A837" s="118" t="s">
        <v>989</v>
      </c>
      <c r="B837" s="202" t="s">
        <v>387</v>
      </c>
      <c r="C837" s="111">
        <v>842</v>
      </c>
      <c r="D837" s="111">
        <v>410</v>
      </c>
      <c r="E837" s="111">
        <v>236</v>
      </c>
      <c r="F837" s="111">
        <v>138</v>
      </c>
      <c r="G837" s="111">
        <v>0</v>
      </c>
      <c r="H837" s="118" t="s">
        <v>989</v>
      </c>
      <c r="I837" s="202" t="s">
        <v>387</v>
      </c>
      <c r="J837" s="111" t="s">
        <v>2347</v>
      </c>
      <c r="K837" s="111">
        <v>0</v>
      </c>
      <c r="L837" s="111">
        <v>6</v>
      </c>
      <c r="M837" s="111">
        <v>30</v>
      </c>
    </row>
    <row r="838" spans="1:13">
      <c r="A838" s="118" t="s">
        <v>990</v>
      </c>
      <c r="B838" s="202" t="s">
        <v>328</v>
      </c>
      <c r="C838" s="111">
        <v>975</v>
      </c>
      <c r="D838" s="111">
        <v>853</v>
      </c>
      <c r="E838" s="111">
        <v>750</v>
      </c>
      <c r="F838" s="111">
        <v>97</v>
      </c>
      <c r="G838" s="111" t="s">
        <v>2347</v>
      </c>
      <c r="H838" s="118" t="s">
        <v>990</v>
      </c>
      <c r="I838" s="202" t="s">
        <v>328</v>
      </c>
      <c r="J838" s="111">
        <v>1</v>
      </c>
      <c r="K838" s="111">
        <v>0</v>
      </c>
      <c r="L838" s="111" t="s">
        <v>2347</v>
      </c>
      <c r="M838" s="111">
        <v>5</v>
      </c>
    </row>
    <row r="839" spans="1:13">
      <c r="A839" s="118" t="s">
        <v>1884</v>
      </c>
      <c r="B839" s="202" t="s">
        <v>1885</v>
      </c>
      <c r="C839" s="111">
        <v>1240</v>
      </c>
      <c r="D839" s="111">
        <v>1107</v>
      </c>
      <c r="E839" s="111">
        <v>976</v>
      </c>
      <c r="F839" s="111">
        <v>124</v>
      </c>
      <c r="G839" s="111">
        <v>1</v>
      </c>
      <c r="H839" s="118" t="s">
        <v>1884</v>
      </c>
      <c r="I839" s="202" t="s">
        <v>1885</v>
      </c>
      <c r="J839" s="111">
        <v>1</v>
      </c>
      <c r="K839" s="111">
        <v>5</v>
      </c>
      <c r="L839" s="111">
        <v>0</v>
      </c>
      <c r="M839" s="111" t="s">
        <v>2347</v>
      </c>
    </row>
    <row r="840" spans="1:13">
      <c r="A840" s="118" t="s">
        <v>993</v>
      </c>
      <c r="B840" s="202" t="s">
        <v>388</v>
      </c>
      <c r="C840" s="111">
        <v>1327</v>
      </c>
      <c r="D840" s="111">
        <v>832</v>
      </c>
      <c r="E840" s="111">
        <v>763</v>
      </c>
      <c r="F840" s="111">
        <v>61</v>
      </c>
      <c r="G840" s="111">
        <v>0</v>
      </c>
      <c r="H840" s="118" t="s">
        <v>993</v>
      </c>
      <c r="I840" s="202" t="s">
        <v>388</v>
      </c>
      <c r="J840" s="111" t="s">
        <v>2347</v>
      </c>
      <c r="K840" s="111">
        <v>3</v>
      </c>
      <c r="L840" s="111" t="s">
        <v>2347</v>
      </c>
      <c r="M840" s="111">
        <v>6</v>
      </c>
    </row>
    <row r="841" spans="1:13">
      <c r="A841" s="118" t="s">
        <v>994</v>
      </c>
      <c r="B841" s="202" t="s">
        <v>389</v>
      </c>
      <c r="C841" s="111">
        <v>807</v>
      </c>
      <c r="D841" s="111">
        <v>741</v>
      </c>
      <c r="E841" s="111">
        <v>594</v>
      </c>
      <c r="F841" s="111">
        <v>51</v>
      </c>
      <c r="G841" s="111">
        <v>1</v>
      </c>
      <c r="H841" s="118" t="s">
        <v>994</v>
      </c>
      <c r="I841" s="202" t="s">
        <v>389</v>
      </c>
      <c r="J841" s="111" t="s">
        <v>2347</v>
      </c>
      <c r="K841" s="111" t="s">
        <v>2347</v>
      </c>
      <c r="L841" s="111">
        <v>35</v>
      </c>
      <c r="M841" s="111">
        <v>59</v>
      </c>
    </row>
    <row r="842" spans="1:13">
      <c r="A842" s="118" t="s">
        <v>995</v>
      </c>
      <c r="B842" s="202" t="s">
        <v>390</v>
      </c>
      <c r="C842" s="111">
        <v>989</v>
      </c>
      <c r="D842" s="111">
        <v>882</v>
      </c>
      <c r="E842" s="111">
        <v>842</v>
      </c>
      <c r="F842" s="111">
        <v>26</v>
      </c>
      <c r="G842" s="111" t="s">
        <v>2347</v>
      </c>
      <c r="H842" s="118" t="s">
        <v>995</v>
      </c>
      <c r="I842" s="202" t="s">
        <v>390</v>
      </c>
      <c r="J842" s="111" t="s">
        <v>2347</v>
      </c>
      <c r="K842" s="111" t="s">
        <v>2347</v>
      </c>
      <c r="L842" s="111">
        <v>4</v>
      </c>
      <c r="M842" s="111">
        <v>10</v>
      </c>
    </row>
    <row r="843" spans="1:13">
      <c r="A843" s="118" t="s">
        <v>1886</v>
      </c>
      <c r="B843" s="202" t="s">
        <v>1887</v>
      </c>
      <c r="C843" s="111">
        <v>1247</v>
      </c>
      <c r="D843" s="111">
        <v>1118</v>
      </c>
      <c r="E843" s="111">
        <v>1102</v>
      </c>
      <c r="F843" s="111">
        <v>9</v>
      </c>
      <c r="G843" s="111">
        <v>0</v>
      </c>
      <c r="H843" s="118" t="s">
        <v>1886</v>
      </c>
      <c r="I843" s="202" t="s">
        <v>1887</v>
      </c>
      <c r="J843" s="111">
        <v>2</v>
      </c>
      <c r="K843" s="111">
        <v>4</v>
      </c>
      <c r="L843" s="111">
        <v>1</v>
      </c>
      <c r="M843" s="111">
        <v>0</v>
      </c>
    </row>
    <row r="844" spans="1:13">
      <c r="A844" s="118" t="s">
        <v>1888</v>
      </c>
      <c r="B844" s="202" t="s">
        <v>330</v>
      </c>
      <c r="C844" s="111">
        <v>1235</v>
      </c>
      <c r="D844" s="111">
        <v>1115</v>
      </c>
      <c r="E844" s="111">
        <v>1013</v>
      </c>
      <c r="F844" s="111">
        <v>103</v>
      </c>
      <c r="G844" s="111" t="s">
        <v>2347</v>
      </c>
      <c r="H844" s="118" t="s">
        <v>1888</v>
      </c>
      <c r="I844" s="202" t="s">
        <v>330</v>
      </c>
      <c r="J844" s="111" t="s">
        <v>2347</v>
      </c>
      <c r="K844" s="111" t="s">
        <v>2347</v>
      </c>
      <c r="L844" s="111" t="s">
        <v>2347</v>
      </c>
      <c r="M844" s="111" t="s">
        <v>2347</v>
      </c>
    </row>
    <row r="845" spans="1:13">
      <c r="A845" s="118" t="s">
        <v>1000</v>
      </c>
      <c r="B845" s="202" t="s">
        <v>391</v>
      </c>
      <c r="C845" s="111">
        <v>555</v>
      </c>
      <c r="D845" s="111">
        <v>509</v>
      </c>
      <c r="E845" s="111">
        <v>499</v>
      </c>
      <c r="F845" s="111">
        <v>4</v>
      </c>
      <c r="G845" s="111" t="s">
        <v>2347</v>
      </c>
      <c r="H845" s="118" t="s">
        <v>1000</v>
      </c>
      <c r="I845" s="202" t="s">
        <v>391</v>
      </c>
      <c r="J845" s="111" t="s">
        <v>2347</v>
      </c>
      <c r="K845" s="111" t="s">
        <v>2347</v>
      </c>
      <c r="L845" s="111">
        <v>0</v>
      </c>
      <c r="M845" s="111">
        <v>6</v>
      </c>
    </row>
    <row r="846" spans="1:13">
      <c r="A846" s="118" t="s">
        <v>1889</v>
      </c>
      <c r="B846" s="202" t="s">
        <v>1890</v>
      </c>
      <c r="C846" s="111">
        <v>884</v>
      </c>
      <c r="D846" s="111">
        <v>650</v>
      </c>
      <c r="E846" s="111">
        <v>574</v>
      </c>
      <c r="F846" s="111">
        <v>67</v>
      </c>
      <c r="G846" s="111" t="s">
        <v>2347</v>
      </c>
      <c r="H846" s="118" t="s">
        <v>1889</v>
      </c>
      <c r="I846" s="202" t="s">
        <v>1890</v>
      </c>
      <c r="J846" s="111" t="s">
        <v>2347</v>
      </c>
      <c r="K846" s="111">
        <v>1</v>
      </c>
      <c r="L846" s="111">
        <v>1</v>
      </c>
      <c r="M846" s="111">
        <v>7</v>
      </c>
    </row>
    <row r="847" spans="1:13">
      <c r="A847" s="118" t="s">
        <v>1001</v>
      </c>
      <c r="B847" s="202" t="s">
        <v>392</v>
      </c>
      <c r="C847" s="111">
        <v>580</v>
      </c>
      <c r="D847" s="111">
        <v>537</v>
      </c>
      <c r="E847" s="111">
        <v>519</v>
      </c>
      <c r="F847" s="111">
        <v>19</v>
      </c>
      <c r="G847" s="111" t="s">
        <v>2347</v>
      </c>
      <c r="H847" s="118" t="s">
        <v>1001</v>
      </c>
      <c r="I847" s="202" t="s">
        <v>392</v>
      </c>
      <c r="J847" s="111" t="s">
        <v>2347</v>
      </c>
      <c r="K847" s="111" t="s">
        <v>2347</v>
      </c>
      <c r="L847" s="111" t="s">
        <v>2347</v>
      </c>
      <c r="M847" s="111" t="s">
        <v>2347</v>
      </c>
    </row>
    <row r="848" spans="1:13">
      <c r="A848" s="118" t="s">
        <v>1003</v>
      </c>
      <c r="B848" s="202" t="s">
        <v>393</v>
      </c>
      <c r="C848" s="111">
        <v>525</v>
      </c>
      <c r="D848" s="111">
        <v>479</v>
      </c>
      <c r="E848" s="111">
        <v>455</v>
      </c>
      <c r="F848" s="111">
        <v>21</v>
      </c>
      <c r="G848" s="111" t="s">
        <v>2347</v>
      </c>
      <c r="H848" s="118" t="s">
        <v>1003</v>
      </c>
      <c r="I848" s="202" t="s">
        <v>393</v>
      </c>
      <c r="J848" s="111" t="s">
        <v>2347</v>
      </c>
      <c r="K848" s="111">
        <v>3</v>
      </c>
      <c r="L848" s="111" t="s">
        <v>2347</v>
      </c>
      <c r="M848" s="111">
        <v>0</v>
      </c>
    </row>
    <row r="849" spans="1:13">
      <c r="A849" s="118" t="s">
        <v>1005</v>
      </c>
      <c r="B849" s="202" t="s">
        <v>331</v>
      </c>
      <c r="C849" s="111">
        <v>1909</v>
      </c>
      <c r="D849" s="111">
        <v>1639</v>
      </c>
      <c r="E849" s="111">
        <v>1542</v>
      </c>
      <c r="F849" s="111">
        <v>89</v>
      </c>
      <c r="G849" s="111">
        <v>0</v>
      </c>
      <c r="H849" s="118" t="s">
        <v>1005</v>
      </c>
      <c r="I849" s="202" t="s">
        <v>331</v>
      </c>
      <c r="J849" s="111" t="s">
        <v>2347</v>
      </c>
      <c r="K849" s="111">
        <v>7</v>
      </c>
      <c r="L849" s="111" t="s">
        <v>2347</v>
      </c>
      <c r="M849" s="111" t="s">
        <v>2347</v>
      </c>
    </row>
    <row r="850" spans="1:13">
      <c r="A850" s="118" t="s">
        <v>1891</v>
      </c>
      <c r="B850" s="202" t="s">
        <v>1892</v>
      </c>
      <c r="C850" s="111">
        <v>3101</v>
      </c>
      <c r="D850" s="111">
        <v>2715</v>
      </c>
      <c r="E850" s="111">
        <v>2360</v>
      </c>
      <c r="F850" s="111">
        <v>319</v>
      </c>
      <c r="G850" s="111">
        <v>0</v>
      </c>
      <c r="H850" s="118" t="s">
        <v>1891</v>
      </c>
      <c r="I850" s="202" t="s">
        <v>1892</v>
      </c>
      <c r="J850" s="111" t="s">
        <v>2347</v>
      </c>
      <c r="K850" s="111">
        <v>30</v>
      </c>
      <c r="L850" s="111">
        <v>0</v>
      </c>
      <c r="M850" s="111">
        <v>5</v>
      </c>
    </row>
    <row r="851" spans="1:13">
      <c r="A851" s="118" t="s">
        <v>1009</v>
      </c>
      <c r="B851" s="202" t="s">
        <v>394</v>
      </c>
      <c r="C851" s="111">
        <v>4432</v>
      </c>
      <c r="D851" s="111">
        <v>3853</v>
      </c>
      <c r="E851" s="111">
        <v>3601</v>
      </c>
      <c r="F851" s="111">
        <v>212</v>
      </c>
      <c r="G851" s="111">
        <v>0</v>
      </c>
      <c r="H851" s="118" t="s">
        <v>1009</v>
      </c>
      <c r="I851" s="202" t="s">
        <v>394</v>
      </c>
      <c r="J851" s="111">
        <v>0</v>
      </c>
      <c r="K851" s="111">
        <v>36</v>
      </c>
      <c r="L851" s="111">
        <v>0</v>
      </c>
      <c r="M851" s="111">
        <v>3</v>
      </c>
    </row>
    <row r="852" spans="1:13">
      <c r="A852" s="118" t="s">
        <v>1893</v>
      </c>
      <c r="B852" s="202" t="s">
        <v>1894</v>
      </c>
      <c r="C852" s="111">
        <v>1298</v>
      </c>
      <c r="D852" s="111">
        <v>1183</v>
      </c>
      <c r="E852" s="111">
        <v>1151</v>
      </c>
      <c r="F852" s="111">
        <v>29</v>
      </c>
      <c r="G852" s="111">
        <v>0</v>
      </c>
      <c r="H852" s="118" t="s">
        <v>1893</v>
      </c>
      <c r="I852" s="202" t="s">
        <v>1894</v>
      </c>
      <c r="J852" s="111" t="s">
        <v>2347</v>
      </c>
      <c r="K852" s="111" t="s">
        <v>2347</v>
      </c>
      <c r="L852" s="111">
        <v>0</v>
      </c>
      <c r="M852" s="111">
        <v>2</v>
      </c>
    </row>
    <row r="853" spans="1:13">
      <c r="A853" s="118" t="s">
        <v>1010</v>
      </c>
      <c r="B853" s="202" t="s">
        <v>395</v>
      </c>
      <c r="C853" s="111">
        <v>1000</v>
      </c>
      <c r="D853" s="111">
        <v>948</v>
      </c>
      <c r="E853" s="111">
        <v>765</v>
      </c>
      <c r="F853" s="111">
        <v>183</v>
      </c>
      <c r="G853" s="111" t="s">
        <v>2347</v>
      </c>
      <c r="H853" s="118" t="s">
        <v>1010</v>
      </c>
      <c r="I853" s="202" t="s">
        <v>395</v>
      </c>
      <c r="J853" s="111" t="s">
        <v>2347</v>
      </c>
      <c r="K853" s="111" t="s">
        <v>2347</v>
      </c>
      <c r="L853" s="111">
        <v>0</v>
      </c>
      <c r="M853" s="111">
        <v>1</v>
      </c>
    </row>
    <row r="854" spans="1:13">
      <c r="A854" s="118" t="s">
        <v>1011</v>
      </c>
      <c r="B854" s="202" t="s">
        <v>396</v>
      </c>
      <c r="C854" s="111">
        <v>1629</v>
      </c>
      <c r="D854" s="111">
        <v>1174</v>
      </c>
      <c r="E854" s="111">
        <v>1091</v>
      </c>
      <c r="F854" s="111">
        <v>61</v>
      </c>
      <c r="G854" s="111" t="s">
        <v>2347</v>
      </c>
      <c r="H854" s="118" t="s">
        <v>1011</v>
      </c>
      <c r="I854" s="202" t="s">
        <v>396</v>
      </c>
      <c r="J854" s="111" t="s">
        <v>2347</v>
      </c>
      <c r="K854" s="111">
        <v>0</v>
      </c>
      <c r="L854" s="111">
        <v>2</v>
      </c>
      <c r="M854" s="111">
        <v>20</v>
      </c>
    </row>
    <row r="855" spans="1:13">
      <c r="A855" s="118" t="s">
        <v>1012</v>
      </c>
      <c r="B855" s="202" t="s">
        <v>398</v>
      </c>
      <c r="C855" s="111">
        <v>1715</v>
      </c>
      <c r="D855" s="111">
        <v>1544</v>
      </c>
      <c r="E855" s="111">
        <v>1467</v>
      </c>
      <c r="F855" s="111">
        <v>70</v>
      </c>
      <c r="G855" s="111" t="s">
        <v>2347</v>
      </c>
      <c r="H855" s="118" t="s">
        <v>1012</v>
      </c>
      <c r="I855" s="202" t="s">
        <v>398</v>
      </c>
      <c r="J855" s="111" t="s">
        <v>2347</v>
      </c>
      <c r="K855" s="111" t="s">
        <v>2347</v>
      </c>
      <c r="L855" s="111">
        <v>0</v>
      </c>
      <c r="M855" s="111">
        <v>6</v>
      </c>
    </row>
    <row r="856" spans="1:13">
      <c r="A856" s="118" t="s">
        <v>1013</v>
      </c>
      <c r="B856" s="202" t="s">
        <v>399</v>
      </c>
      <c r="C856" s="111">
        <v>1640</v>
      </c>
      <c r="D856" s="111">
        <v>1529</v>
      </c>
      <c r="E856" s="111">
        <v>1389</v>
      </c>
      <c r="F856" s="111">
        <v>138</v>
      </c>
      <c r="G856" s="111" t="s">
        <v>2347</v>
      </c>
      <c r="H856" s="118" t="s">
        <v>1013</v>
      </c>
      <c r="I856" s="202" t="s">
        <v>399</v>
      </c>
      <c r="J856" s="111" t="s">
        <v>2347</v>
      </c>
      <c r="K856" s="111" t="s">
        <v>2347</v>
      </c>
      <c r="L856" s="111">
        <v>1</v>
      </c>
      <c r="M856" s="111">
        <v>0</v>
      </c>
    </row>
    <row r="857" spans="1:13">
      <c r="A857" s="118" t="s">
        <v>1895</v>
      </c>
      <c r="B857" s="202" t="s">
        <v>1896</v>
      </c>
      <c r="C857" s="111">
        <v>1015</v>
      </c>
      <c r="D857" s="111">
        <v>938</v>
      </c>
      <c r="E857" s="111">
        <v>839</v>
      </c>
      <c r="F857" s="111">
        <v>81</v>
      </c>
      <c r="G857" s="111">
        <v>0</v>
      </c>
      <c r="H857" s="118" t="s">
        <v>1895</v>
      </c>
      <c r="I857" s="202" t="s">
        <v>1896</v>
      </c>
      <c r="J857" s="111" t="s">
        <v>2347</v>
      </c>
      <c r="K857" s="111">
        <v>18</v>
      </c>
      <c r="L857" s="111" t="s">
        <v>2347</v>
      </c>
      <c r="M857" s="111">
        <v>0</v>
      </c>
    </row>
    <row r="858" spans="1:13">
      <c r="A858" s="118" t="s">
        <v>1016</v>
      </c>
      <c r="B858" s="202" t="s">
        <v>332</v>
      </c>
      <c r="C858" s="111">
        <v>1636</v>
      </c>
      <c r="D858" s="111">
        <v>1230</v>
      </c>
      <c r="E858" s="111">
        <v>1112</v>
      </c>
      <c r="F858" s="111">
        <v>92</v>
      </c>
      <c r="G858" s="111">
        <v>1</v>
      </c>
      <c r="H858" s="118" t="s">
        <v>1016</v>
      </c>
      <c r="I858" s="202" t="s">
        <v>332</v>
      </c>
      <c r="J858" s="111" t="s">
        <v>2347</v>
      </c>
      <c r="K858" s="111">
        <v>19</v>
      </c>
      <c r="L858" s="111" t="s">
        <v>2347</v>
      </c>
      <c r="M858" s="111">
        <v>6</v>
      </c>
    </row>
    <row r="859" spans="1:13">
      <c r="A859" s="118" t="s">
        <v>1022</v>
      </c>
      <c r="B859" s="202" t="s">
        <v>333</v>
      </c>
      <c r="C859" s="111">
        <v>1323</v>
      </c>
      <c r="D859" s="111">
        <v>1197</v>
      </c>
      <c r="E859" s="111">
        <v>859</v>
      </c>
      <c r="F859" s="111">
        <v>335</v>
      </c>
      <c r="G859" s="111">
        <v>0</v>
      </c>
      <c r="H859" s="118" t="s">
        <v>1022</v>
      </c>
      <c r="I859" s="202" t="s">
        <v>333</v>
      </c>
      <c r="J859" s="111">
        <v>1</v>
      </c>
      <c r="K859" s="111">
        <v>1</v>
      </c>
      <c r="L859" s="111">
        <v>1</v>
      </c>
      <c r="M859" s="111">
        <v>0</v>
      </c>
    </row>
    <row r="860" spans="1:13">
      <c r="A860" s="118" t="s">
        <v>1023</v>
      </c>
      <c r="B860" s="202" t="s">
        <v>334</v>
      </c>
      <c r="C860" s="111">
        <v>2864</v>
      </c>
      <c r="D860" s="111">
        <v>2502</v>
      </c>
      <c r="E860" s="111">
        <v>2420</v>
      </c>
      <c r="F860" s="111">
        <v>64</v>
      </c>
      <c r="G860" s="111">
        <v>2</v>
      </c>
      <c r="H860" s="118" t="s">
        <v>1023</v>
      </c>
      <c r="I860" s="202" t="s">
        <v>334</v>
      </c>
      <c r="J860" s="111" t="s">
        <v>2347</v>
      </c>
      <c r="K860" s="111">
        <v>12</v>
      </c>
      <c r="L860" s="111" t="s">
        <v>2347</v>
      </c>
      <c r="M860" s="111">
        <v>4</v>
      </c>
    </row>
    <row r="861" spans="1:13">
      <c r="A861" s="118" t="s">
        <v>1024</v>
      </c>
      <c r="B861" s="202" t="s">
        <v>400</v>
      </c>
      <c r="C861" s="111">
        <v>1274</v>
      </c>
      <c r="D861" s="111">
        <v>1082</v>
      </c>
      <c r="E861" s="111">
        <v>908</v>
      </c>
      <c r="F861" s="111">
        <v>171</v>
      </c>
      <c r="G861" s="111" t="s">
        <v>2347</v>
      </c>
      <c r="H861" s="118" t="s">
        <v>1024</v>
      </c>
      <c r="I861" s="202" t="s">
        <v>400</v>
      </c>
      <c r="J861" s="111" t="s">
        <v>2347</v>
      </c>
      <c r="K861" s="111">
        <v>0</v>
      </c>
      <c r="L861" s="111" t="s">
        <v>2347</v>
      </c>
      <c r="M861" s="111">
        <v>4</v>
      </c>
    </row>
    <row r="862" spans="1:13">
      <c r="A862" s="118" t="s">
        <v>1897</v>
      </c>
      <c r="B862" s="202" t="s">
        <v>1898</v>
      </c>
      <c r="C862" s="111">
        <v>2144</v>
      </c>
      <c r="D862" s="111">
        <v>1976</v>
      </c>
      <c r="E862" s="111">
        <v>1865</v>
      </c>
      <c r="F862" s="111">
        <v>108</v>
      </c>
      <c r="G862" s="111">
        <v>0</v>
      </c>
      <c r="H862" s="118" t="s">
        <v>1897</v>
      </c>
      <c r="I862" s="202" t="s">
        <v>1898</v>
      </c>
      <c r="J862" s="111">
        <v>0</v>
      </c>
      <c r="K862" s="111" t="s">
        <v>2347</v>
      </c>
      <c r="L862" s="111" t="s">
        <v>2347</v>
      </c>
      <c r="M862" s="111">
        <v>2</v>
      </c>
    </row>
    <row r="863" spans="1:13">
      <c r="A863" s="118" t="s">
        <v>1025</v>
      </c>
      <c r="B863" s="202" t="s">
        <v>401</v>
      </c>
      <c r="C863" s="111">
        <v>1471</v>
      </c>
      <c r="D863" s="111">
        <v>552</v>
      </c>
      <c r="E863" s="111">
        <v>483</v>
      </c>
      <c r="F863" s="111">
        <v>46</v>
      </c>
      <c r="G863" s="111">
        <v>0</v>
      </c>
      <c r="H863" s="118" t="s">
        <v>1025</v>
      </c>
      <c r="I863" s="202" t="s">
        <v>401</v>
      </c>
      <c r="J863" s="111" t="s">
        <v>2347</v>
      </c>
      <c r="K863" s="111" t="s">
        <v>2347</v>
      </c>
      <c r="L863" s="111">
        <v>2</v>
      </c>
      <c r="M863" s="111">
        <v>20</v>
      </c>
    </row>
    <row r="864" spans="1:13">
      <c r="A864" s="118" t="s">
        <v>1899</v>
      </c>
      <c r="B864" s="202" t="s">
        <v>1900</v>
      </c>
      <c r="C864" s="111">
        <v>5328</v>
      </c>
      <c r="D864" s="111">
        <v>4864</v>
      </c>
      <c r="E864" s="111">
        <v>4423</v>
      </c>
      <c r="F864" s="111">
        <v>343</v>
      </c>
      <c r="G864" s="111">
        <v>1</v>
      </c>
      <c r="H864" s="118" t="s">
        <v>1899</v>
      </c>
      <c r="I864" s="202" t="s">
        <v>1900</v>
      </c>
      <c r="J864" s="111">
        <v>2</v>
      </c>
      <c r="K864" s="111">
        <v>62</v>
      </c>
      <c r="L864" s="111">
        <v>6</v>
      </c>
      <c r="M864" s="111">
        <v>27</v>
      </c>
    </row>
    <row r="865" spans="1:13">
      <c r="A865" s="118" t="s">
        <v>1901</v>
      </c>
      <c r="B865" s="202" t="s">
        <v>1902</v>
      </c>
      <c r="C865" s="111">
        <v>1530</v>
      </c>
      <c r="D865" s="111">
        <v>1353</v>
      </c>
      <c r="E865" s="111">
        <v>1278</v>
      </c>
      <c r="F865" s="111">
        <v>65</v>
      </c>
      <c r="G865" s="111" t="s">
        <v>2347</v>
      </c>
      <c r="H865" s="118" t="s">
        <v>1901</v>
      </c>
      <c r="I865" s="202" t="s">
        <v>1902</v>
      </c>
      <c r="J865" s="111">
        <v>2</v>
      </c>
      <c r="K865" s="111">
        <v>0</v>
      </c>
      <c r="L865" s="111">
        <v>0</v>
      </c>
      <c r="M865" s="111">
        <v>8</v>
      </c>
    </row>
    <row r="866" spans="1:13">
      <c r="A866" s="118" t="s">
        <v>976</v>
      </c>
      <c r="B866" s="202" t="s">
        <v>323</v>
      </c>
      <c r="C866" s="111">
        <v>7772</v>
      </c>
      <c r="D866" s="111">
        <v>6389</v>
      </c>
      <c r="E866" s="111">
        <v>5425</v>
      </c>
      <c r="F866" s="111">
        <v>827</v>
      </c>
      <c r="G866" s="111">
        <v>4</v>
      </c>
      <c r="H866" s="118" t="s">
        <v>976</v>
      </c>
      <c r="I866" s="202" t="s">
        <v>323</v>
      </c>
      <c r="J866" s="111">
        <v>2</v>
      </c>
      <c r="K866" s="111">
        <v>18</v>
      </c>
      <c r="L866" s="111">
        <v>1</v>
      </c>
      <c r="M866" s="111">
        <v>114</v>
      </c>
    </row>
    <row r="867" spans="1:13">
      <c r="A867" s="118" t="s">
        <v>999</v>
      </c>
      <c r="B867" s="202" t="s">
        <v>329</v>
      </c>
      <c r="C867" s="111">
        <v>3627</v>
      </c>
      <c r="D867" s="111">
        <v>2994</v>
      </c>
      <c r="E867" s="111">
        <v>2562</v>
      </c>
      <c r="F867" s="111">
        <v>332</v>
      </c>
      <c r="G867" s="111">
        <v>3</v>
      </c>
      <c r="H867" s="118" t="s">
        <v>999</v>
      </c>
      <c r="I867" s="202" t="s">
        <v>329</v>
      </c>
      <c r="J867" s="111">
        <v>21</v>
      </c>
      <c r="K867" s="111">
        <v>12</v>
      </c>
      <c r="L867" s="111">
        <v>15</v>
      </c>
      <c r="M867" s="111">
        <v>49</v>
      </c>
    </row>
    <row r="868" spans="1:13">
      <c r="A868" s="118" t="s">
        <v>2324</v>
      </c>
      <c r="B868" s="202" t="s">
        <v>2327</v>
      </c>
      <c r="C868" s="111">
        <v>4496</v>
      </c>
      <c r="D868" s="111">
        <v>3988</v>
      </c>
      <c r="E868" s="111">
        <v>3302</v>
      </c>
      <c r="F868" s="111">
        <v>586</v>
      </c>
      <c r="G868" s="111">
        <v>1</v>
      </c>
      <c r="H868" s="118" t="s">
        <v>2324</v>
      </c>
      <c r="I868" s="202" t="s">
        <v>2327</v>
      </c>
      <c r="J868" s="111" t="s">
        <v>2347</v>
      </c>
      <c r="K868" s="111">
        <v>85</v>
      </c>
      <c r="L868" s="111">
        <v>1</v>
      </c>
      <c r="M868" s="111">
        <v>14</v>
      </c>
    </row>
    <row r="869" spans="1:13">
      <c r="A869" s="118" t="s">
        <v>2325</v>
      </c>
      <c r="B869" s="202" t="s">
        <v>397</v>
      </c>
      <c r="C869" s="111">
        <v>3572</v>
      </c>
      <c r="D869" s="111">
        <v>2937</v>
      </c>
      <c r="E869" s="111">
        <v>2705</v>
      </c>
      <c r="F869" s="111">
        <v>208</v>
      </c>
      <c r="G869" s="111">
        <v>0</v>
      </c>
      <c r="H869" s="118" t="s">
        <v>2325</v>
      </c>
      <c r="I869" s="202" t="s">
        <v>397</v>
      </c>
      <c r="J869" s="111" t="s">
        <v>2347</v>
      </c>
      <c r="K869" s="111">
        <v>0</v>
      </c>
      <c r="L869" s="111">
        <v>5</v>
      </c>
      <c r="M869" s="111">
        <v>19</v>
      </c>
    </row>
    <row r="870" spans="1:13">
      <c r="A870" s="118" t="s">
        <v>2326</v>
      </c>
      <c r="B870" s="202" t="s">
        <v>364</v>
      </c>
      <c r="C870" s="111">
        <v>3015</v>
      </c>
      <c r="D870" s="111">
        <v>2373</v>
      </c>
      <c r="E870" s="111">
        <v>2226</v>
      </c>
      <c r="F870" s="111">
        <v>118</v>
      </c>
      <c r="G870" s="111">
        <v>4</v>
      </c>
      <c r="H870" s="118" t="s">
        <v>2326</v>
      </c>
      <c r="I870" s="202" t="s">
        <v>364</v>
      </c>
      <c r="J870" s="111" t="s">
        <v>2347</v>
      </c>
      <c r="K870" s="111">
        <v>0</v>
      </c>
      <c r="L870" s="111">
        <v>14</v>
      </c>
      <c r="M870" s="111">
        <v>10</v>
      </c>
    </row>
    <row r="871" spans="1:13" ht="19.5" customHeight="1">
      <c r="A871" s="152" t="s">
        <v>46</v>
      </c>
      <c r="B871" s="200" t="s">
        <v>18</v>
      </c>
      <c r="C871" s="124">
        <v>134447</v>
      </c>
      <c r="D871" s="124">
        <v>113020</v>
      </c>
      <c r="E871" s="125">
        <v>87347</v>
      </c>
      <c r="F871" s="125">
        <v>22978</v>
      </c>
      <c r="G871" s="125">
        <v>519</v>
      </c>
      <c r="H871" s="152" t="s">
        <v>46</v>
      </c>
      <c r="I871" s="200" t="s">
        <v>18</v>
      </c>
      <c r="J871" s="125">
        <v>352</v>
      </c>
      <c r="K871" s="125">
        <v>948</v>
      </c>
      <c r="L871" s="125">
        <v>188</v>
      </c>
      <c r="M871" s="125">
        <v>688</v>
      </c>
    </row>
    <row r="872" spans="1:13">
      <c r="A872" s="119" t="s">
        <v>1026</v>
      </c>
      <c r="B872" s="199" t="s">
        <v>255</v>
      </c>
      <c r="C872" s="123">
        <v>2156</v>
      </c>
      <c r="D872" s="123">
        <v>1776</v>
      </c>
      <c r="E872" s="123">
        <v>1581</v>
      </c>
      <c r="F872" s="123">
        <v>182</v>
      </c>
      <c r="G872" s="123">
        <v>2</v>
      </c>
      <c r="H872" s="119" t="s">
        <v>1026</v>
      </c>
      <c r="I872" s="199" t="s">
        <v>255</v>
      </c>
      <c r="J872" s="123">
        <v>0</v>
      </c>
      <c r="K872" s="123">
        <v>1</v>
      </c>
      <c r="L872" s="123">
        <v>6</v>
      </c>
      <c r="M872" s="123">
        <v>3</v>
      </c>
    </row>
    <row r="873" spans="1:13">
      <c r="A873" s="118" t="s">
        <v>1903</v>
      </c>
      <c r="B873" s="202" t="s">
        <v>1904</v>
      </c>
      <c r="C873" s="123">
        <v>892</v>
      </c>
      <c r="D873" s="123">
        <v>821</v>
      </c>
      <c r="E873" s="123">
        <v>789</v>
      </c>
      <c r="F873" s="123">
        <v>30</v>
      </c>
      <c r="G873" s="123">
        <v>1</v>
      </c>
      <c r="H873" s="118" t="s">
        <v>1903</v>
      </c>
      <c r="I873" s="202" t="s">
        <v>1904</v>
      </c>
      <c r="J873" s="123" t="s">
        <v>2347</v>
      </c>
      <c r="K873" s="123">
        <v>0</v>
      </c>
      <c r="L873" s="123" t="s">
        <v>2347</v>
      </c>
      <c r="M873" s="123" t="s">
        <v>2347</v>
      </c>
    </row>
    <row r="874" spans="1:13">
      <c r="A874" s="118" t="s">
        <v>1027</v>
      </c>
      <c r="B874" s="202" t="s">
        <v>346</v>
      </c>
      <c r="C874" s="123">
        <v>2414</v>
      </c>
      <c r="D874" s="123">
        <v>1597</v>
      </c>
      <c r="E874" s="123">
        <v>1055</v>
      </c>
      <c r="F874" s="123">
        <v>470</v>
      </c>
      <c r="G874" s="123">
        <v>2</v>
      </c>
      <c r="H874" s="118" t="s">
        <v>1027</v>
      </c>
      <c r="I874" s="202" t="s">
        <v>346</v>
      </c>
      <c r="J874" s="123">
        <v>49</v>
      </c>
      <c r="K874" s="123">
        <v>16</v>
      </c>
      <c r="L874" s="123">
        <v>1</v>
      </c>
      <c r="M874" s="123">
        <v>4</v>
      </c>
    </row>
    <row r="875" spans="1:13">
      <c r="A875" s="118" t="s">
        <v>1028</v>
      </c>
      <c r="B875" s="202" t="s">
        <v>540</v>
      </c>
      <c r="C875" s="123">
        <v>1887</v>
      </c>
      <c r="D875" s="123">
        <v>871</v>
      </c>
      <c r="E875" s="123">
        <v>665</v>
      </c>
      <c r="F875" s="123">
        <v>179</v>
      </c>
      <c r="G875" s="123">
        <v>12</v>
      </c>
      <c r="H875" s="118" t="s">
        <v>1028</v>
      </c>
      <c r="I875" s="202" t="s">
        <v>540</v>
      </c>
      <c r="J875" s="123" t="s">
        <v>2347</v>
      </c>
      <c r="K875" s="123">
        <v>1</v>
      </c>
      <c r="L875" s="123">
        <v>6</v>
      </c>
      <c r="M875" s="123">
        <v>8</v>
      </c>
    </row>
    <row r="876" spans="1:13">
      <c r="A876" s="118" t="s">
        <v>1905</v>
      </c>
      <c r="B876" s="202" t="s">
        <v>1906</v>
      </c>
      <c r="C876" s="123">
        <v>571</v>
      </c>
      <c r="D876" s="123">
        <v>533</v>
      </c>
      <c r="E876" s="123">
        <v>422</v>
      </c>
      <c r="F876" s="123">
        <v>110</v>
      </c>
      <c r="G876" s="123" t="s">
        <v>2347</v>
      </c>
      <c r="H876" s="118" t="s">
        <v>1905</v>
      </c>
      <c r="I876" s="202" t="s">
        <v>1906</v>
      </c>
      <c r="J876" s="123" t="s">
        <v>2347</v>
      </c>
      <c r="K876" s="123" t="s">
        <v>2347</v>
      </c>
      <c r="L876" s="123" t="s">
        <v>2347</v>
      </c>
      <c r="M876" s="123" t="s">
        <v>2347</v>
      </c>
    </row>
    <row r="877" spans="1:13">
      <c r="A877" s="118" t="s">
        <v>1907</v>
      </c>
      <c r="B877" s="202" t="s">
        <v>1908</v>
      </c>
      <c r="C877" s="123">
        <v>2043</v>
      </c>
      <c r="D877" s="123">
        <v>1849</v>
      </c>
      <c r="E877" s="123">
        <v>1130</v>
      </c>
      <c r="F877" s="123">
        <v>657</v>
      </c>
      <c r="G877" s="123">
        <v>3</v>
      </c>
      <c r="H877" s="118" t="s">
        <v>1907</v>
      </c>
      <c r="I877" s="202" t="s">
        <v>1908</v>
      </c>
      <c r="J877" s="123">
        <v>27</v>
      </c>
      <c r="K877" s="123">
        <v>20</v>
      </c>
      <c r="L877" s="123">
        <v>5</v>
      </c>
      <c r="M877" s="123">
        <v>8</v>
      </c>
    </row>
    <row r="878" spans="1:13">
      <c r="A878" s="118" t="s">
        <v>1029</v>
      </c>
      <c r="B878" s="202" t="s">
        <v>541</v>
      </c>
      <c r="C878" s="123">
        <v>668</v>
      </c>
      <c r="D878" s="123">
        <v>593</v>
      </c>
      <c r="E878" s="123">
        <v>528</v>
      </c>
      <c r="F878" s="123">
        <v>18</v>
      </c>
      <c r="G878" s="123">
        <v>20</v>
      </c>
      <c r="H878" s="118" t="s">
        <v>1029</v>
      </c>
      <c r="I878" s="202" t="s">
        <v>541</v>
      </c>
      <c r="J878" s="123" t="s">
        <v>2347</v>
      </c>
      <c r="K878" s="123">
        <v>22</v>
      </c>
      <c r="L878" s="123">
        <v>1</v>
      </c>
      <c r="M878" s="123">
        <v>5</v>
      </c>
    </row>
    <row r="879" spans="1:13">
      <c r="A879" s="118" t="s">
        <v>1909</v>
      </c>
      <c r="B879" s="202" t="s">
        <v>1910</v>
      </c>
      <c r="C879" s="123">
        <v>1724</v>
      </c>
      <c r="D879" s="123">
        <v>1548</v>
      </c>
      <c r="E879" s="123">
        <v>1220</v>
      </c>
      <c r="F879" s="123">
        <v>318</v>
      </c>
      <c r="G879" s="123">
        <v>5</v>
      </c>
      <c r="H879" s="118" t="s">
        <v>1909</v>
      </c>
      <c r="I879" s="202" t="s">
        <v>1910</v>
      </c>
      <c r="J879" s="123" t="s">
        <v>2347</v>
      </c>
      <c r="K879" s="123">
        <v>3</v>
      </c>
      <c r="L879" s="123">
        <v>3</v>
      </c>
      <c r="M879" s="123" t="s">
        <v>2347</v>
      </c>
    </row>
    <row r="880" spans="1:13">
      <c r="A880" s="118" t="s">
        <v>1030</v>
      </c>
      <c r="B880" s="202" t="s">
        <v>347</v>
      </c>
      <c r="C880" s="123">
        <v>1069</v>
      </c>
      <c r="D880" s="123">
        <v>966</v>
      </c>
      <c r="E880" s="123">
        <v>838</v>
      </c>
      <c r="F880" s="123">
        <v>38</v>
      </c>
      <c r="G880" s="123">
        <v>3</v>
      </c>
      <c r="H880" s="118" t="s">
        <v>1030</v>
      </c>
      <c r="I880" s="202" t="s">
        <v>347</v>
      </c>
      <c r="J880" s="123" t="s">
        <v>2347</v>
      </c>
      <c r="K880" s="123">
        <v>62</v>
      </c>
      <c r="L880" s="123">
        <v>0</v>
      </c>
      <c r="M880" s="123">
        <v>25</v>
      </c>
    </row>
    <row r="881" spans="1:13">
      <c r="A881" s="118" t="s">
        <v>1911</v>
      </c>
      <c r="B881" s="202" t="s">
        <v>1912</v>
      </c>
      <c r="C881" s="123">
        <v>2711</v>
      </c>
      <c r="D881" s="123">
        <v>2301</v>
      </c>
      <c r="E881" s="123">
        <v>1147</v>
      </c>
      <c r="F881" s="123">
        <v>1130</v>
      </c>
      <c r="G881" s="123">
        <v>2</v>
      </c>
      <c r="H881" s="118" t="s">
        <v>1911</v>
      </c>
      <c r="I881" s="202" t="s">
        <v>1912</v>
      </c>
      <c r="J881" s="123">
        <v>20</v>
      </c>
      <c r="K881" s="123" t="s">
        <v>2347</v>
      </c>
      <c r="L881" s="123">
        <v>0</v>
      </c>
      <c r="M881" s="123">
        <v>2</v>
      </c>
    </row>
    <row r="882" spans="1:13">
      <c r="A882" s="118" t="s">
        <v>1031</v>
      </c>
      <c r="B882" s="202" t="s">
        <v>348</v>
      </c>
      <c r="C882" s="123">
        <v>1412</v>
      </c>
      <c r="D882" s="123">
        <v>931</v>
      </c>
      <c r="E882" s="123">
        <v>779</v>
      </c>
      <c r="F882" s="123">
        <v>126</v>
      </c>
      <c r="G882" s="123">
        <v>20</v>
      </c>
      <c r="H882" s="118" t="s">
        <v>1031</v>
      </c>
      <c r="I882" s="202" t="s">
        <v>348</v>
      </c>
      <c r="J882" s="123" t="s">
        <v>2347</v>
      </c>
      <c r="K882" s="123" t="s">
        <v>2347</v>
      </c>
      <c r="L882" s="123">
        <v>3</v>
      </c>
      <c r="M882" s="123">
        <v>3</v>
      </c>
    </row>
    <row r="883" spans="1:13">
      <c r="A883" s="118" t="s">
        <v>1913</v>
      </c>
      <c r="B883" s="202" t="s">
        <v>1914</v>
      </c>
      <c r="C883" s="123">
        <v>512</v>
      </c>
      <c r="D883" s="123">
        <v>469</v>
      </c>
      <c r="E883" s="123">
        <v>383</v>
      </c>
      <c r="F883" s="123">
        <v>84</v>
      </c>
      <c r="G883" s="123">
        <v>1</v>
      </c>
      <c r="H883" s="118" t="s">
        <v>1913</v>
      </c>
      <c r="I883" s="202" t="s">
        <v>1914</v>
      </c>
      <c r="J883" s="123" t="s">
        <v>2347</v>
      </c>
      <c r="K883" s="123" t="s">
        <v>2347</v>
      </c>
      <c r="L883" s="123" t="s">
        <v>2347</v>
      </c>
      <c r="M883" s="123">
        <v>2</v>
      </c>
    </row>
    <row r="884" spans="1:13">
      <c r="A884" s="118" t="s">
        <v>1915</v>
      </c>
      <c r="B884" s="202" t="s">
        <v>1916</v>
      </c>
      <c r="C884" s="123">
        <v>4091</v>
      </c>
      <c r="D884" s="123">
        <v>4006</v>
      </c>
      <c r="E884" s="123">
        <v>119</v>
      </c>
      <c r="F884" s="123">
        <v>3860</v>
      </c>
      <c r="G884" s="123" t="s">
        <v>2347</v>
      </c>
      <c r="H884" s="118" t="s">
        <v>1915</v>
      </c>
      <c r="I884" s="202" t="s">
        <v>1916</v>
      </c>
      <c r="J884" s="123">
        <v>23</v>
      </c>
      <c r="K884" s="123" t="s">
        <v>2347</v>
      </c>
      <c r="L884" s="123" t="s">
        <v>2347</v>
      </c>
      <c r="M884" s="123">
        <v>3</v>
      </c>
    </row>
    <row r="885" spans="1:13">
      <c r="A885" s="118" t="s">
        <v>1917</v>
      </c>
      <c r="B885" s="202" t="s">
        <v>1918</v>
      </c>
      <c r="C885" s="123">
        <v>415</v>
      </c>
      <c r="D885" s="123">
        <v>381</v>
      </c>
      <c r="E885" s="123">
        <v>366</v>
      </c>
      <c r="F885" s="123">
        <v>14</v>
      </c>
      <c r="G885" s="123">
        <v>0</v>
      </c>
      <c r="H885" s="118" t="s">
        <v>1917</v>
      </c>
      <c r="I885" s="202" t="s">
        <v>1918</v>
      </c>
      <c r="J885" s="123" t="s">
        <v>2347</v>
      </c>
      <c r="K885" s="123" t="s">
        <v>2347</v>
      </c>
      <c r="L885" s="123" t="s">
        <v>2347</v>
      </c>
      <c r="M885" s="123">
        <v>0</v>
      </c>
    </row>
    <row r="886" spans="1:13">
      <c r="A886" s="118" t="s">
        <v>1919</v>
      </c>
      <c r="B886" s="202" t="s">
        <v>1920</v>
      </c>
      <c r="C886" s="123">
        <v>1516</v>
      </c>
      <c r="D886" s="123">
        <v>1334</v>
      </c>
      <c r="E886" s="123">
        <v>628</v>
      </c>
      <c r="F886" s="123">
        <v>689</v>
      </c>
      <c r="G886" s="123">
        <v>14</v>
      </c>
      <c r="H886" s="118" t="s">
        <v>1919</v>
      </c>
      <c r="I886" s="202" t="s">
        <v>1920</v>
      </c>
      <c r="J886" s="123" t="s">
        <v>2347</v>
      </c>
      <c r="K886" s="123" t="s">
        <v>2347</v>
      </c>
      <c r="L886" s="123" t="s">
        <v>2347</v>
      </c>
      <c r="M886" s="123">
        <v>3</v>
      </c>
    </row>
    <row r="887" spans="1:13">
      <c r="A887" s="118" t="s">
        <v>1921</v>
      </c>
      <c r="B887" s="202" t="s">
        <v>1922</v>
      </c>
      <c r="C887" s="123">
        <v>774</v>
      </c>
      <c r="D887" s="123">
        <v>605</v>
      </c>
      <c r="E887" s="123">
        <v>329</v>
      </c>
      <c r="F887" s="123">
        <v>140</v>
      </c>
      <c r="G887" s="123">
        <v>15</v>
      </c>
      <c r="H887" s="118" t="s">
        <v>1921</v>
      </c>
      <c r="I887" s="202" t="s">
        <v>1922</v>
      </c>
      <c r="J887" s="123" t="s">
        <v>2347</v>
      </c>
      <c r="K887" s="123" t="s">
        <v>2347</v>
      </c>
      <c r="L887" s="123">
        <v>1</v>
      </c>
      <c r="M887" s="123">
        <v>119</v>
      </c>
    </row>
    <row r="888" spans="1:13">
      <c r="A888" s="118" t="s">
        <v>1923</v>
      </c>
      <c r="B888" s="202" t="s">
        <v>1924</v>
      </c>
      <c r="C888" s="123">
        <v>279</v>
      </c>
      <c r="D888" s="123">
        <v>264</v>
      </c>
      <c r="E888" s="123">
        <v>232</v>
      </c>
      <c r="F888" s="123">
        <v>31</v>
      </c>
      <c r="G888" s="123">
        <v>0</v>
      </c>
      <c r="H888" s="118" t="s">
        <v>1923</v>
      </c>
      <c r="I888" s="202" t="s">
        <v>1924</v>
      </c>
      <c r="J888" s="123" t="s">
        <v>2347</v>
      </c>
      <c r="K888" s="123" t="s">
        <v>2347</v>
      </c>
      <c r="L888" s="123">
        <v>0</v>
      </c>
      <c r="M888" s="123">
        <v>0</v>
      </c>
    </row>
    <row r="889" spans="1:13">
      <c r="A889" s="118" t="s">
        <v>1032</v>
      </c>
      <c r="B889" s="202" t="s">
        <v>256</v>
      </c>
      <c r="C889" s="123">
        <v>709</v>
      </c>
      <c r="D889" s="123">
        <v>455</v>
      </c>
      <c r="E889" s="123">
        <v>420</v>
      </c>
      <c r="F889" s="123">
        <v>27</v>
      </c>
      <c r="G889" s="123">
        <v>8</v>
      </c>
      <c r="H889" s="118" t="s">
        <v>1032</v>
      </c>
      <c r="I889" s="202" t="s">
        <v>256</v>
      </c>
      <c r="J889" s="123" t="s">
        <v>2347</v>
      </c>
      <c r="K889" s="123" t="s">
        <v>2347</v>
      </c>
      <c r="L889" s="123" t="s">
        <v>2347</v>
      </c>
      <c r="M889" s="123">
        <v>0</v>
      </c>
    </row>
    <row r="890" spans="1:13">
      <c r="A890" s="118" t="s">
        <v>1033</v>
      </c>
      <c r="B890" s="202" t="s">
        <v>542</v>
      </c>
      <c r="C890" s="123">
        <v>621</v>
      </c>
      <c r="D890" s="123">
        <v>492</v>
      </c>
      <c r="E890" s="123">
        <v>469</v>
      </c>
      <c r="F890" s="123">
        <v>2</v>
      </c>
      <c r="G890" s="123">
        <v>7</v>
      </c>
      <c r="H890" s="118" t="s">
        <v>1033</v>
      </c>
      <c r="I890" s="202" t="s">
        <v>542</v>
      </c>
      <c r="J890" s="123" t="s">
        <v>2347</v>
      </c>
      <c r="K890" s="123">
        <v>8</v>
      </c>
      <c r="L890" s="123">
        <v>5</v>
      </c>
      <c r="M890" s="123">
        <v>1</v>
      </c>
    </row>
    <row r="891" spans="1:13">
      <c r="A891" s="118" t="s">
        <v>1925</v>
      </c>
      <c r="B891" s="202" t="s">
        <v>1926</v>
      </c>
      <c r="C891" s="123">
        <v>923</v>
      </c>
      <c r="D891" s="123">
        <v>851</v>
      </c>
      <c r="E891" s="123">
        <v>754</v>
      </c>
      <c r="F891" s="123">
        <v>94</v>
      </c>
      <c r="G891" s="123">
        <v>1</v>
      </c>
      <c r="H891" s="118" t="s">
        <v>1925</v>
      </c>
      <c r="I891" s="202" t="s">
        <v>1926</v>
      </c>
      <c r="J891" s="123">
        <v>2</v>
      </c>
      <c r="K891" s="123" t="s">
        <v>2347</v>
      </c>
      <c r="L891" s="123" t="s">
        <v>2347</v>
      </c>
      <c r="M891" s="123">
        <v>0</v>
      </c>
    </row>
    <row r="892" spans="1:13">
      <c r="A892" s="118" t="s">
        <v>1927</v>
      </c>
      <c r="B892" s="202" t="s">
        <v>1928</v>
      </c>
      <c r="C892" s="123">
        <v>589</v>
      </c>
      <c r="D892" s="123">
        <v>540</v>
      </c>
      <c r="E892" s="123">
        <v>480</v>
      </c>
      <c r="F892" s="123">
        <v>5</v>
      </c>
      <c r="G892" s="123">
        <v>9</v>
      </c>
      <c r="H892" s="118" t="s">
        <v>1927</v>
      </c>
      <c r="I892" s="202" t="s">
        <v>1928</v>
      </c>
      <c r="J892" s="123" t="s">
        <v>2347</v>
      </c>
      <c r="K892" s="123">
        <v>40</v>
      </c>
      <c r="L892" s="123">
        <v>2</v>
      </c>
      <c r="M892" s="123">
        <v>3</v>
      </c>
    </row>
    <row r="893" spans="1:13">
      <c r="A893" s="118" t="s">
        <v>1929</v>
      </c>
      <c r="B893" s="202" t="s">
        <v>1930</v>
      </c>
      <c r="C893" s="123">
        <v>649</v>
      </c>
      <c r="D893" s="123">
        <v>572</v>
      </c>
      <c r="E893" s="123">
        <v>516</v>
      </c>
      <c r="F893" s="123">
        <v>51</v>
      </c>
      <c r="G893" s="123">
        <v>2</v>
      </c>
      <c r="H893" s="118" t="s">
        <v>1929</v>
      </c>
      <c r="I893" s="202" t="s">
        <v>1930</v>
      </c>
      <c r="J893" s="123">
        <v>1</v>
      </c>
      <c r="K893" s="123" t="s">
        <v>2347</v>
      </c>
      <c r="L893" s="123" t="s">
        <v>2347</v>
      </c>
      <c r="M893" s="123">
        <v>2</v>
      </c>
    </row>
    <row r="894" spans="1:13">
      <c r="A894" s="118" t="s">
        <v>1931</v>
      </c>
      <c r="B894" s="202" t="s">
        <v>1932</v>
      </c>
      <c r="C894" s="123">
        <v>570</v>
      </c>
      <c r="D894" s="123">
        <v>487</v>
      </c>
      <c r="E894" s="123">
        <v>457</v>
      </c>
      <c r="F894" s="123">
        <v>26</v>
      </c>
      <c r="G894" s="123">
        <v>3</v>
      </c>
      <c r="H894" s="118" t="s">
        <v>1931</v>
      </c>
      <c r="I894" s="202" t="s">
        <v>1932</v>
      </c>
      <c r="J894" s="123" t="s">
        <v>2347</v>
      </c>
      <c r="K894" s="123" t="s">
        <v>2347</v>
      </c>
      <c r="L894" s="123" t="s">
        <v>2347</v>
      </c>
      <c r="M894" s="123">
        <v>1</v>
      </c>
    </row>
    <row r="895" spans="1:13">
      <c r="A895" s="118" t="s">
        <v>1933</v>
      </c>
      <c r="B895" s="202" t="s">
        <v>1934</v>
      </c>
      <c r="C895" s="123">
        <v>1883</v>
      </c>
      <c r="D895" s="123">
        <v>1765</v>
      </c>
      <c r="E895" s="123">
        <v>1396</v>
      </c>
      <c r="F895" s="123">
        <v>330</v>
      </c>
      <c r="G895" s="123">
        <v>6</v>
      </c>
      <c r="H895" s="118" t="s">
        <v>1933</v>
      </c>
      <c r="I895" s="202" t="s">
        <v>1934</v>
      </c>
      <c r="J895" s="123" t="s">
        <v>2347</v>
      </c>
      <c r="K895" s="123" t="s">
        <v>2347</v>
      </c>
      <c r="L895" s="123">
        <v>20</v>
      </c>
      <c r="M895" s="123">
        <v>13</v>
      </c>
    </row>
    <row r="896" spans="1:13">
      <c r="A896" s="118" t="s">
        <v>1935</v>
      </c>
      <c r="B896" s="202" t="s">
        <v>1936</v>
      </c>
      <c r="C896" s="123">
        <v>1486</v>
      </c>
      <c r="D896" s="123">
        <v>1355</v>
      </c>
      <c r="E896" s="123">
        <v>1043</v>
      </c>
      <c r="F896" s="123">
        <v>312</v>
      </c>
      <c r="G896" s="123">
        <v>0</v>
      </c>
      <c r="H896" s="118" t="s">
        <v>1935</v>
      </c>
      <c r="I896" s="202" t="s">
        <v>1936</v>
      </c>
      <c r="J896" s="123" t="s">
        <v>2347</v>
      </c>
      <c r="K896" s="123" t="s">
        <v>2347</v>
      </c>
      <c r="L896" s="123" t="s">
        <v>2347</v>
      </c>
      <c r="M896" s="123" t="s">
        <v>2347</v>
      </c>
    </row>
    <row r="897" spans="1:13">
      <c r="A897" s="118" t="s">
        <v>1937</v>
      </c>
      <c r="B897" s="202" t="s">
        <v>1938</v>
      </c>
      <c r="C897" s="123">
        <v>4562</v>
      </c>
      <c r="D897" s="123">
        <v>4097</v>
      </c>
      <c r="E897" s="123">
        <v>3487</v>
      </c>
      <c r="F897" s="123">
        <v>536</v>
      </c>
      <c r="G897" s="123">
        <v>4</v>
      </c>
      <c r="H897" s="118" t="s">
        <v>1937</v>
      </c>
      <c r="I897" s="202" t="s">
        <v>1938</v>
      </c>
      <c r="J897" s="123">
        <v>64</v>
      </c>
      <c r="K897" s="123">
        <v>4</v>
      </c>
      <c r="L897" s="123">
        <v>0</v>
      </c>
      <c r="M897" s="123">
        <v>1</v>
      </c>
    </row>
    <row r="898" spans="1:13" ht="13.5" customHeight="1">
      <c r="A898" s="118" t="s">
        <v>1939</v>
      </c>
      <c r="B898" s="202" t="s">
        <v>1940</v>
      </c>
      <c r="C898" s="123">
        <v>3019</v>
      </c>
      <c r="D898" s="123">
        <v>2728</v>
      </c>
      <c r="E898" s="123">
        <v>2106</v>
      </c>
      <c r="F898" s="123">
        <v>614</v>
      </c>
      <c r="G898" s="123">
        <v>4</v>
      </c>
      <c r="H898" s="118" t="s">
        <v>1939</v>
      </c>
      <c r="I898" s="202" t="s">
        <v>1940</v>
      </c>
      <c r="J898" s="123">
        <v>0</v>
      </c>
      <c r="K898" s="123">
        <v>2</v>
      </c>
      <c r="L898" s="123">
        <v>0</v>
      </c>
      <c r="M898" s="123">
        <v>2</v>
      </c>
    </row>
    <row r="899" spans="1:13">
      <c r="A899" s="118" t="s">
        <v>1941</v>
      </c>
      <c r="B899" s="202" t="s">
        <v>1942</v>
      </c>
      <c r="C899" s="123">
        <v>1068</v>
      </c>
      <c r="D899" s="123">
        <v>991</v>
      </c>
      <c r="E899" s="123">
        <v>927</v>
      </c>
      <c r="F899" s="123">
        <v>52</v>
      </c>
      <c r="G899" s="123">
        <v>7</v>
      </c>
      <c r="H899" s="118" t="s">
        <v>1941</v>
      </c>
      <c r="I899" s="202" t="s">
        <v>1942</v>
      </c>
      <c r="J899" s="123" t="s">
        <v>2347</v>
      </c>
      <c r="K899" s="123" t="s">
        <v>2347</v>
      </c>
      <c r="L899" s="123" t="s">
        <v>2347</v>
      </c>
      <c r="M899" s="123">
        <v>4</v>
      </c>
    </row>
    <row r="900" spans="1:13">
      <c r="A900" s="118" t="s">
        <v>1943</v>
      </c>
      <c r="B900" s="202" t="s">
        <v>1944</v>
      </c>
      <c r="C900" s="123">
        <v>638</v>
      </c>
      <c r="D900" s="123">
        <v>535</v>
      </c>
      <c r="E900" s="123">
        <v>493</v>
      </c>
      <c r="F900" s="123">
        <v>24</v>
      </c>
      <c r="G900" s="123">
        <v>12</v>
      </c>
      <c r="H900" s="118" t="s">
        <v>1943</v>
      </c>
      <c r="I900" s="202" t="s">
        <v>1944</v>
      </c>
      <c r="J900" s="123">
        <v>2</v>
      </c>
      <c r="K900" s="123">
        <v>3</v>
      </c>
      <c r="L900" s="123" t="s">
        <v>2347</v>
      </c>
      <c r="M900" s="123">
        <v>1</v>
      </c>
    </row>
    <row r="901" spans="1:13">
      <c r="A901" s="118" t="s">
        <v>1945</v>
      </c>
      <c r="B901" s="202" t="s">
        <v>1946</v>
      </c>
      <c r="C901" s="123">
        <v>820</v>
      </c>
      <c r="D901" s="123">
        <v>742</v>
      </c>
      <c r="E901" s="123">
        <v>613</v>
      </c>
      <c r="F901" s="123">
        <v>124</v>
      </c>
      <c r="G901" s="123">
        <v>0</v>
      </c>
      <c r="H901" s="118" t="s">
        <v>1945</v>
      </c>
      <c r="I901" s="202" t="s">
        <v>1946</v>
      </c>
      <c r="J901" s="123" t="s">
        <v>2347</v>
      </c>
      <c r="K901" s="123" t="s">
        <v>2347</v>
      </c>
      <c r="L901" s="123" t="s">
        <v>2347</v>
      </c>
      <c r="M901" s="123">
        <v>5</v>
      </c>
    </row>
    <row r="902" spans="1:13">
      <c r="A902" s="118" t="s">
        <v>1947</v>
      </c>
      <c r="B902" s="202" t="s">
        <v>1948</v>
      </c>
      <c r="C902" s="123">
        <v>1001</v>
      </c>
      <c r="D902" s="123">
        <v>924</v>
      </c>
      <c r="E902" s="123">
        <v>864</v>
      </c>
      <c r="F902" s="123">
        <v>60</v>
      </c>
      <c r="G902" s="123">
        <v>0</v>
      </c>
      <c r="H902" s="118" t="s">
        <v>1947</v>
      </c>
      <c r="I902" s="202" t="s">
        <v>1948</v>
      </c>
      <c r="J902" s="123" t="s">
        <v>2347</v>
      </c>
      <c r="K902" s="123" t="s">
        <v>2347</v>
      </c>
      <c r="L902" s="123" t="s">
        <v>2347</v>
      </c>
      <c r="M902" s="123" t="s">
        <v>2347</v>
      </c>
    </row>
    <row r="903" spans="1:13">
      <c r="A903" s="118" t="s">
        <v>1034</v>
      </c>
      <c r="B903" s="202" t="s">
        <v>349</v>
      </c>
      <c r="C903" s="123">
        <v>1538</v>
      </c>
      <c r="D903" s="123">
        <v>1358</v>
      </c>
      <c r="E903" s="123">
        <v>998</v>
      </c>
      <c r="F903" s="123">
        <v>294</v>
      </c>
      <c r="G903" s="123">
        <v>1</v>
      </c>
      <c r="H903" s="118" t="s">
        <v>1034</v>
      </c>
      <c r="I903" s="202" t="s">
        <v>349</v>
      </c>
      <c r="J903" s="123">
        <v>41</v>
      </c>
      <c r="K903" s="123">
        <v>15</v>
      </c>
      <c r="L903" s="123">
        <v>8</v>
      </c>
      <c r="M903" s="123">
        <v>0</v>
      </c>
    </row>
    <row r="904" spans="1:13">
      <c r="A904" s="118" t="s">
        <v>1949</v>
      </c>
      <c r="B904" s="202" t="s">
        <v>1950</v>
      </c>
      <c r="C904" s="123">
        <v>520</v>
      </c>
      <c r="D904" s="123">
        <v>468</v>
      </c>
      <c r="E904" s="123">
        <v>424</v>
      </c>
      <c r="F904" s="123">
        <v>43</v>
      </c>
      <c r="G904" s="123">
        <v>1</v>
      </c>
      <c r="H904" s="118" t="s">
        <v>1949</v>
      </c>
      <c r="I904" s="202" t="s">
        <v>1950</v>
      </c>
      <c r="J904" s="123" t="s">
        <v>2347</v>
      </c>
      <c r="K904" s="123" t="s">
        <v>2347</v>
      </c>
      <c r="L904" s="123" t="s">
        <v>2347</v>
      </c>
      <c r="M904" s="123" t="s">
        <v>2347</v>
      </c>
    </row>
    <row r="905" spans="1:13">
      <c r="A905" s="118" t="s">
        <v>1951</v>
      </c>
      <c r="B905" s="202" t="s">
        <v>1952</v>
      </c>
      <c r="C905" s="123">
        <v>1776</v>
      </c>
      <c r="D905" s="123">
        <v>1632</v>
      </c>
      <c r="E905" s="123">
        <v>975</v>
      </c>
      <c r="F905" s="123">
        <v>649</v>
      </c>
      <c r="G905" s="123">
        <v>1</v>
      </c>
      <c r="H905" s="118" t="s">
        <v>1951</v>
      </c>
      <c r="I905" s="202" t="s">
        <v>1952</v>
      </c>
      <c r="J905" s="123">
        <v>5</v>
      </c>
      <c r="K905" s="123">
        <v>1</v>
      </c>
      <c r="L905" s="123" t="s">
        <v>2347</v>
      </c>
      <c r="M905" s="123">
        <v>2</v>
      </c>
    </row>
    <row r="906" spans="1:13">
      <c r="A906" s="118" t="s">
        <v>1953</v>
      </c>
      <c r="B906" s="202" t="s">
        <v>1954</v>
      </c>
      <c r="C906" s="123">
        <v>1825</v>
      </c>
      <c r="D906" s="123">
        <v>1717</v>
      </c>
      <c r="E906" s="123">
        <v>962</v>
      </c>
      <c r="F906" s="123">
        <v>574</v>
      </c>
      <c r="G906" s="123">
        <v>0</v>
      </c>
      <c r="H906" s="118" t="s">
        <v>1953</v>
      </c>
      <c r="I906" s="202" t="s">
        <v>1954</v>
      </c>
      <c r="J906" s="123">
        <v>1</v>
      </c>
      <c r="K906" s="123">
        <v>170</v>
      </c>
      <c r="L906" s="123">
        <v>1</v>
      </c>
      <c r="M906" s="123">
        <v>9</v>
      </c>
    </row>
    <row r="907" spans="1:13">
      <c r="A907" s="118" t="s">
        <v>1955</v>
      </c>
      <c r="B907" s="202" t="s">
        <v>1956</v>
      </c>
      <c r="C907" s="123">
        <v>1783</v>
      </c>
      <c r="D907" s="123">
        <v>1641</v>
      </c>
      <c r="E907" s="123">
        <v>1122</v>
      </c>
      <c r="F907" s="123">
        <v>489</v>
      </c>
      <c r="G907" s="123">
        <v>1</v>
      </c>
      <c r="H907" s="118" t="s">
        <v>1955</v>
      </c>
      <c r="I907" s="202" t="s">
        <v>1956</v>
      </c>
      <c r="J907" s="123">
        <v>17</v>
      </c>
      <c r="K907" s="123">
        <v>6</v>
      </c>
      <c r="L907" s="123">
        <v>3</v>
      </c>
      <c r="M907" s="123">
        <v>4</v>
      </c>
    </row>
    <row r="908" spans="1:13">
      <c r="A908" s="118" t="s">
        <v>1035</v>
      </c>
      <c r="B908" s="202" t="s">
        <v>280</v>
      </c>
      <c r="C908" s="123">
        <v>3946</v>
      </c>
      <c r="D908" s="123">
        <v>2711</v>
      </c>
      <c r="E908" s="123">
        <v>2333</v>
      </c>
      <c r="F908" s="123">
        <v>291</v>
      </c>
      <c r="G908" s="123">
        <v>16</v>
      </c>
      <c r="H908" s="118" t="s">
        <v>1035</v>
      </c>
      <c r="I908" s="202" t="s">
        <v>280</v>
      </c>
      <c r="J908" s="123">
        <v>5</v>
      </c>
      <c r="K908" s="123">
        <v>30</v>
      </c>
      <c r="L908" s="123">
        <v>0</v>
      </c>
      <c r="M908" s="123">
        <v>35</v>
      </c>
    </row>
    <row r="909" spans="1:13">
      <c r="A909" s="118" t="s">
        <v>1957</v>
      </c>
      <c r="B909" s="202" t="s">
        <v>1958</v>
      </c>
      <c r="C909" s="123">
        <v>793</v>
      </c>
      <c r="D909" s="123">
        <v>662</v>
      </c>
      <c r="E909" s="123">
        <v>627</v>
      </c>
      <c r="F909" s="123">
        <v>30</v>
      </c>
      <c r="G909" s="123">
        <v>2</v>
      </c>
      <c r="H909" s="118" t="s">
        <v>1957</v>
      </c>
      <c r="I909" s="202" t="s">
        <v>1958</v>
      </c>
      <c r="J909" s="123" t="s">
        <v>2347</v>
      </c>
      <c r="K909" s="123" t="s">
        <v>2347</v>
      </c>
      <c r="L909" s="123">
        <v>2</v>
      </c>
      <c r="M909" s="123">
        <v>0</v>
      </c>
    </row>
    <row r="910" spans="1:13">
      <c r="A910" s="118" t="s">
        <v>1959</v>
      </c>
      <c r="B910" s="202" t="s">
        <v>1960</v>
      </c>
      <c r="C910" s="123">
        <v>495</v>
      </c>
      <c r="D910" s="123">
        <v>427</v>
      </c>
      <c r="E910" s="123">
        <v>386</v>
      </c>
      <c r="F910" s="123">
        <v>19</v>
      </c>
      <c r="G910" s="123" t="s">
        <v>2347</v>
      </c>
      <c r="H910" s="118" t="s">
        <v>1959</v>
      </c>
      <c r="I910" s="202" t="s">
        <v>1960</v>
      </c>
      <c r="J910" s="123" t="s">
        <v>2347</v>
      </c>
      <c r="K910" s="123">
        <v>5</v>
      </c>
      <c r="L910" s="123">
        <v>3</v>
      </c>
      <c r="M910" s="123">
        <v>14</v>
      </c>
    </row>
    <row r="911" spans="1:13">
      <c r="A911" s="118" t="s">
        <v>1961</v>
      </c>
      <c r="B911" s="202" t="s">
        <v>1962</v>
      </c>
      <c r="C911" s="123">
        <v>275</v>
      </c>
      <c r="D911" s="123">
        <v>238</v>
      </c>
      <c r="E911" s="123">
        <v>224</v>
      </c>
      <c r="F911" s="123">
        <v>14</v>
      </c>
      <c r="G911" s="123" t="s">
        <v>2347</v>
      </c>
      <c r="H911" s="118" t="s">
        <v>1961</v>
      </c>
      <c r="I911" s="202" t="s">
        <v>1962</v>
      </c>
      <c r="J911" s="123" t="s">
        <v>2347</v>
      </c>
      <c r="K911" s="123" t="s">
        <v>2347</v>
      </c>
      <c r="L911" s="123">
        <v>0</v>
      </c>
      <c r="M911" s="123" t="s">
        <v>2347</v>
      </c>
    </row>
    <row r="912" spans="1:13">
      <c r="A912" s="118" t="s">
        <v>1036</v>
      </c>
      <c r="B912" s="202" t="s">
        <v>257</v>
      </c>
      <c r="C912" s="123">
        <v>713</v>
      </c>
      <c r="D912" s="123">
        <v>580</v>
      </c>
      <c r="E912" s="123">
        <v>479</v>
      </c>
      <c r="F912" s="123">
        <v>24</v>
      </c>
      <c r="G912" s="123">
        <v>0</v>
      </c>
      <c r="H912" s="118" t="s">
        <v>1036</v>
      </c>
      <c r="I912" s="202" t="s">
        <v>257</v>
      </c>
      <c r="J912" s="123" t="s">
        <v>2347</v>
      </c>
      <c r="K912" s="123">
        <v>45</v>
      </c>
      <c r="L912" s="123">
        <v>27</v>
      </c>
      <c r="M912" s="123">
        <v>4</v>
      </c>
    </row>
    <row r="913" spans="1:13">
      <c r="A913" s="118" t="s">
        <v>1037</v>
      </c>
      <c r="B913" s="202" t="s">
        <v>258</v>
      </c>
      <c r="C913" s="123">
        <v>2311</v>
      </c>
      <c r="D913" s="123">
        <v>1315</v>
      </c>
      <c r="E913" s="123">
        <v>1012</v>
      </c>
      <c r="F913" s="123">
        <v>299</v>
      </c>
      <c r="G913" s="123">
        <v>2</v>
      </c>
      <c r="H913" s="118" t="s">
        <v>1037</v>
      </c>
      <c r="I913" s="202" t="s">
        <v>258</v>
      </c>
      <c r="J913" s="123">
        <v>1</v>
      </c>
      <c r="K913" s="123">
        <v>0</v>
      </c>
      <c r="L913" s="123">
        <v>0</v>
      </c>
      <c r="M913" s="123">
        <v>0</v>
      </c>
    </row>
    <row r="914" spans="1:13">
      <c r="A914" s="118" t="s">
        <v>1963</v>
      </c>
      <c r="B914" s="202" t="s">
        <v>1964</v>
      </c>
      <c r="C914" s="123">
        <v>984</v>
      </c>
      <c r="D914" s="123">
        <v>904</v>
      </c>
      <c r="E914" s="123">
        <v>669</v>
      </c>
      <c r="F914" s="123">
        <v>233</v>
      </c>
      <c r="G914" s="123">
        <v>2</v>
      </c>
      <c r="H914" s="118" t="s">
        <v>1963</v>
      </c>
      <c r="I914" s="202" t="s">
        <v>1964</v>
      </c>
      <c r="J914" s="123" t="s">
        <v>2347</v>
      </c>
      <c r="K914" s="123" t="s">
        <v>2347</v>
      </c>
      <c r="L914" s="123" t="s">
        <v>2347</v>
      </c>
      <c r="M914" s="123">
        <v>0</v>
      </c>
    </row>
    <row r="915" spans="1:13">
      <c r="A915" s="118" t="s">
        <v>1965</v>
      </c>
      <c r="B915" s="202" t="s">
        <v>1966</v>
      </c>
      <c r="C915" s="123">
        <v>525</v>
      </c>
      <c r="D915" s="123">
        <v>440</v>
      </c>
      <c r="E915" s="123">
        <v>365</v>
      </c>
      <c r="F915" s="123">
        <v>61</v>
      </c>
      <c r="G915" s="123">
        <v>3</v>
      </c>
      <c r="H915" s="118" t="s">
        <v>1965</v>
      </c>
      <c r="I915" s="202" t="s">
        <v>1966</v>
      </c>
      <c r="J915" s="123">
        <v>3</v>
      </c>
      <c r="K915" s="123">
        <v>9</v>
      </c>
      <c r="L915" s="123">
        <v>0</v>
      </c>
      <c r="M915" s="123" t="s">
        <v>2347</v>
      </c>
    </row>
    <row r="916" spans="1:13">
      <c r="A916" s="118" t="s">
        <v>1967</v>
      </c>
      <c r="B916" s="202" t="s">
        <v>1968</v>
      </c>
      <c r="C916" s="123">
        <v>2451</v>
      </c>
      <c r="D916" s="123">
        <v>2110</v>
      </c>
      <c r="E916" s="123">
        <v>1739</v>
      </c>
      <c r="F916" s="123">
        <v>351</v>
      </c>
      <c r="G916" s="123">
        <v>17</v>
      </c>
      <c r="H916" s="118" t="s">
        <v>1967</v>
      </c>
      <c r="I916" s="202" t="s">
        <v>1968</v>
      </c>
      <c r="J916" s="123" t="s">
        <v>2347</v>
      </c>
      <c r="K916" s="123" t="s">
        <v>2347</v>
      </c>
      <c r="L916" s="123">
        <v>2</v>
      </c>
      <c r="M916" s="123">
        <v>2</v>
      </c>
    </row>
    <row r="917" spans="1:13" ht="13.5" customHeight="1">
      <c r="A917" s="118" t="s">
        <v>1969</v>
      </c>
      <c r="B917" s="202" t="s">
        <v>1970</v>
      </c>
      <c r="C917" s="123">
        <v>467</v>
      </c>
      <c r="D917" s="123">
        <v>406</v>
      </c>
      <c r="E917" s="123">
        <v>392</v>
      </c>
      <c r="F917" s="123">
        <v>11</v>
      </c>
      <c r="G917" s="123" t="s">
        <v>2347</v>
      </c>
      <c r="H917" s="118" t="s">
        <v>1969</v>
      </c>
      <c r="I917" s="202" t="s">
        <v>1970</v>
      </c>
      <c r="J917" s="123" t="s">
        <v>2347</v>
      </c>
      <c r="K917" s="123" t="s">
        <v>2347</v>
      </c>
      <c r="L917" s="123">
        <v>0</v>
      </c>
      <c r="M917" s="123">
        <v>2</v>
      </c>
    </row>
    <row r="918" spans="1:13">
      <c r="A918" s="118" t="s">
        <v>1038</v>
      </c>
      <c r="B918" s="202" t="s">
        <v>543</v>
      </c>
      <c r="C918" s="123">
        <v>453</v>
      </c>
      <c r="D918" s="123">
        <v>313</v>
      </c>
      <c r="E918" s="123">
        <v>270</v>
      </c>
      <c r="F918" s="123">
        <v>16</v>
      </c>
      <c r="G918" s="123">
        <v>1</v>
      </c>
      <c r="H918" s="118" t="s">
        <v>1038</v>
      </c>
      <c r="I918" s="202" t="s">
        <v>543</v>
      </c>
      <c r="J918" s="123">
        <v>2</v>
      </c>
      <c r="K918" s="123" t="s">
        <v>2347</v>
      </c>
      <c r="L918" s="123">
        <v>3</v>
      </c>
      <c r="M918" s="123">
        <v>20</v>
      </c>
    </row>
    <row r="919" spans="1:13">
      <c r="A919" s="118" t="s">
        <v>1971</v>
      </c>
      <c r="B919" s="202" t="s">
        <v>1972</v>
      </c>
      <c r="C919" s="123">
        <v>1125</v>
      </c>
      <c r="D919" s="123">
        <v>985</v>
      </c>
      <c r="E919" s="123">
        <v>907</v>
      </c>
      <c r="F919" s="123">
        <v>74</v>
      </c>
      <c r="G919" s="123">
        <v>1</v>
      </c>
      <c r="H919" s="118" t="s">
        <v>1971</v>
      </c>
      <c r="I919" s="202" t="s">
        <v>1972</v>
      </c>
      <c r="J919" s="123">
        <v>0</v>
      </c>
      <c r="K919" s="123">
        <v>1</v>
      </c>
      <c r="L919" s="123">
        <v>0</v>
      </c>
      <c r="M919" s="123">
        <v>1</v>
      </c>
    </row>
    <row r="920" spans="1:13">
      <c r="A920" s="118" t="s">
        <v>1973</v>
      </c>
      <c r="B920" s="202" t="s">
        <v>1974</v>
      </c>
      <c r="C920" s="123">
        <v>845</v>
      </c>
      <c r="D920" s="123">
        <v>735</v>
      </c>
      <c r="E920" s="123">
        <v>680</v>
      </c>
      <c r="F920" s="123">
        <v>33</v>
      </c>
      <c r="G920" s="123">
        <v>1</v>
      </c>
      <c r="H920" s="118" t="s">
        <v>1973</v>
      </c>
      <c r="I920" s="202" t="s">
        <v>1974</v>
      </c>
      <c r="J920" s="123" t="s">
        <v>2347</v>
      </c>
      <c r="K920" s="123">
        <v>5</v>
      </c>
      <c r="L920" s="123">
        <v>16</v>
      </c>
      <c r="M920" s="123">
        <v>0</v>
      </c>
    </row>
    <row r="921" spans="1:13">
      <c r="A921" s="118" t="s">
        <v>1975</v>
      </c>
      <c r="B921" s="202" t="s">
        <v>1976</v>
      </c>
      <c r="C921" s="123">
        <v>1794</v>
      </c>
      <c r="D921" s="123">
        <v>1659</v>
      </c>
      <c r="E921" s="123">
        <v>1264</v>
      </c>
      <c r="F921" s="123">
        <v>374</v>
      </c>
      <c r="G921" s="123">
        <v>3</v>
      </c>
      <c r="H921" s="118" t="s">
        <v>1975</v>
      </c>
      <c r="I921" s="202" t="s">
        <v>1976</v>
      </c>
      <c r="J921" s="123">
        <v>17</v>
      </c>
      <c r="K921" s="123" t="s">
        <v>2347</v>
      </c>
      <c r="L921" s="123" t="s">
        <v>2347</v>
      </c>
      <c r="M921" s="123">
        <v>1</v>
      </c>
    </row>
    <row r="922" spans="1:13">
      <c r="A922" s="118" t="s">
        <v>1039</v>
      </c>
      <c r="B922" s="202" t="s">
        <v>544</v>
      </c>
      <c r="C922" s="123">
        <v>1498</v>
      </c>
      <c r="D922" s="123">
        <v>1313</v>
      </c>
      <c r="E922" s="123">
        <v>1256</v>
      </c>
      <c r="F922" s="123">
        <v>36</v>
      </c>
      <c r="G922" s="123">
        <v>5</v>
      </c>
      <c r="H922" s="118" t="s">
        <v>1039</v>
      </c>
      <c r="I922" s="202" t="s">
        <v>544</v>
      </c>
      <c r="J922" s="123" t="s">
        <v>2347</v>
      </c>
      <c r="K922" s="123">
        <v>6</v>
      </c>
      <c r="L922" s="123">
        <v>5</v>
      </c>
      <c r="M922" s="123">
        <v>6</v>
      </c>
    </row>
    <row r="923" spans="1:13">
      <c r="A923" s="118" t="s">
        <v>1040</v>
      </c>
      <c r="B923" s="202" t="s">
        <v>350</v>
      </c>
      <c r="C923" s="123">
        <v>2008</v>
      </c>
      <c r="D923" s="123">
        <v>1717</v>
      </c>
      <c r="E923" s="123">
        <v>1304</v>
      </c>
      <c r="F923" s="123">
        <v>313</v>
      </c>
      <c r="G923" s="123">
        <v>5</v>
      </c>
      <c r="H923" s="118" t="s">
        <v>1040</v>
      </c>
      <c r="I923" s="202" t="s">
        <v>350</v>
      </c>
      <c r="J923" s="123">
        <v>12</v>
      </c>
      <c r="K923" s="123">
        <v>71</v>
      </c>
      <c r="L923" s="123">
        <v>1</v>
      </c>
      <c r="M923" s="123">
        <v>10</v>
      </c>
    </row>
    <row r="924" spans="1:13">
      <c r="A924" s="118" t="s">
        <v>1977</v>
      </c>
      <c r="B924" s="202" t="s">
        <v>1978</v>
      </c>
      <c r="C924" s="123">
        <v>1252</v>
      </c>
      <c r="D924" s="123">
        <v>1191</v>
      </c>
      <c r="E924" s="123">
        <v>468</v>
      </c>
      <c r="F924" s="123">
        <v>717</v>
      </c>
      <c r="G924" s="123" t="s">
        <v>2347</v>
      </c>
      <c r="H924" s="118" t="s">
        <v>1977</v>
      </c>
      <c r="I924" s="202" t="s">
        <v>1978</v>
      </c>
      <c r="J924" s="123">
        <v>4</v>
      </c>
      <c r="K924" s="123">
        <v>2</v>
      </c>
      <c r="L924" s="123">
        <v>0</v>
      </c>
      <c r="M924" s="123" t="s">
        <v>2347</v>
      </c>
    </row>
    <row r="925" spans="1:13">
      <c r="A925" s="118" t="s">
        <v>1041</v>
      </c>
      <c r="B925" s="202" t="s">
        <v>545</v>
      </c>
      <c r="C925" s="123">
        <v>772</v>
      </c>
      <c r="D925" s="123">
        <v>585</v>
      </c>
      <c r="E925" s="123">
        <v>555</v>
      </c>
      <c r="F925" s="123">
        <v>14</v>
      </c>
      <c r="G925" s="123">
        <v>10</v>
      </c>
      <c r="H925" s="118" t="s">
        <v>1041</v>
      </c>
      <c r="I925" s="202" t="s">
        <v>545</v>
      </c>
      <c r="J925" s="123" t="s">
        <v>2347</v>
      </c>
      <c r="K925" s="123" t="s">
        <v>2347</v>
      </c>
      <c r="L925" s="123">
        <v>6</v>
      </c>
      <c r="M925" s="123">
        <v>1</v>
      </c>
    </row>
    <row r="926" spans="1:13">
      <c r="A926" s="118" t="s">
        <v>1042</v>
      </c>
      <c r="B926" s="202" t="s">
        <v>259</v>
      </c>
      <c r="C926" s="123">
        <v>1037</v>
      </c>
      <c r="D926" s="123">
        <v>857</v>
      </c>
      <c r="E926" s="123">
        <v>814</v>
      </c>
      <c r="F926" s="123">
        <v>23</v>
      </c>
      <c r="G926" s="123">
        <v>21</v>
      </c>
      <c r="H926" s="118" t="s">
        <v>1042</v>
      </c>
      <c r="I926" s="202" t="s">
        <v>259</v>
      </c>
      <c r="J926" s="123" t="s">
        <v>2347</v>
      </c>
      <c r="K926" s="123" t="s">
        <v>2347</v>
      </c>
      <c r="L926" s="123" t="s">
        <v>2347</v>
      </c>
      <c r="M926" s="123" t="s">
        <v>2347</v>
      </c>
    </row>
    <row r="927" spans="1:13">
      <c r="A927" s="118" t="s">
        <v>1043</v>
      </c>
      <c r="B927" s="202" t="s">
        <v>351</v>
      </c>
      <c r="C927" s="123">
        <v>1697</v>
      </c>
      <c r="D927" s="123">
        <v>1508</v>
      </c>
      <c r="E927" s="123">
        <v>1009</v>
      </c>
      <c r="F927" s="123">
        <v>394</v>
      </c>
      <c r="G927" s="123">
        <v>9</v>
      </c>
      <c r="H927" s="118" t="s">
        <v>1043</v>
      </c>
      <c r="I927" s="202" t="s">
        <v>351</v>
      </c>
      <c r="J927" s="123">
        <v>21</v>
      </c>
      <c r="K927" s="123">
        <v>55</v>
      </c>
      <c r="L927" s="123">
        <v>2</v>
      </c>
      <c r="M927" s="123">
        <v>19</v>
      </c>
    </row>
    <row r="928" spans="1:13">
      <c r="A928" s="118" t="s">
        <v>1979</v>
      </c>
      <c r="B928" s="202" t="s">
        <v>1980</v>
      </c>
      <c r="C928" s="123">
        <v>1532</v>
      </c>
      <c r="D928" s="123">
        <v>1370</v>
      </c>
      <c r="E928" s="123">
        <v>1146</v>
      </c>
      <c r="F928" s="123">
        <v>191</v>
      </c>
      <c r="G928" s="123">
        <v>14</v>
      </c>
      <c r="H928" s="118" t="s">
        <v>1979</v>
      </c>
      <c r="I928" s="202" t="s">
        <v>1980</v>
      </c>
      <c r="J928" s="123" t="s">
        <v>2347</v>
      </c>
      <c r="K928" s="123">
        <v>14</v>
      </c>
      <c r="L928" s="123">
        <v>1</v>
      </c>
      <c r="M928" s="123">
        <v>4</v>
      </c>
    </row>
    <row r="929" spans="1:13">
      <c r="A929" s="118" t="s">
        <v>1981</v>
      </c>
      <c r="B929" s="202" t="s">
        <v>1982</v>
      </c>
      <c r="C929" s="123">
        <v>1340</v>
      </c>
      <c r="D929" s="123">
        <v>1223</v>
      </c>
      <c r="E929" s="123">
        <v>1165</v>
      </c>
      <c r="F929" s="123">
        <v>50</v>
      </c>
      <c r="G929" s="123">
        <v>5</v>
      </c>
      <c r="H929" s="118" t="s">
        <v>1981</v>
      </c>
      <c r="I929" s="202" t="s">
        <v>1982</v>
      </c>
      <c r="J929" s="123" t="s">
        <v>2347</v>
      </c>
      <c r="K929" s="123">
        <v>0</v>
      </c>
      <c r="L929" s="123">
        <v>1</v>
      </c>
      <c r="M929" s="123">
        <v>2</v>
      </c>
    </row>
    <row r="930" spans="1:13">
      <c r="A930" s="118" t="s">
        <v>1044</v>
      </c>
      <c r="B930" s="202" t="s">
        <v>546</v>
      </c>
      <c r="C930" s="123">
        <v>722</v>
      </c>
      <c r="D930" s="123">
        <v>551</v>
      </c>
      <c r="E930" s="123">
        <v>512</v>
      </c>
      <c r="F930" s="123">
        <v>33</v>
      </c>
      <c r="G930" s="123">
        <v>2</v>
      </c>
      <c r="H930" s="118" t="s">
        <v>1044</v>
      </c>
      <c r="I930" s="202" t="s">
        <v>546</v>
      </c>
      <c r="J930" s="123" t="s">
        <v>2347</v>
      </c>
      <c r="K930" s="123" t="s">
        <v>2347</v>
      </c>
      <c r="L930" s="123">
        <v>4</v>
      </c>
      <c r="M930" s="123" t="s">
        <v>2347</v>
      </c>
    </row>
    <row r="931" spans="1:13" ht="13.5" customHeight="1">
      <c r="A931" s="118" t="s">
        <v>1045</v>
      </c>
      <c r="B931" s="202" t="s">
        <v>281</v>
      </c>
      <c r="C931" s="123">
        <v>5810</v>
      </c>
      <c r="D931" s="123">
        <v>3034</v>
      </c>
      <c r="E931" s="123">
        <v>1959</v>
      </c>
      <c r="F931" s="123">
        <v>875</v>
      </c>
      <c r="G931" s="123">
        <v>18</v>
      </c>
      <c r="H931" s="118" t="s">
        <v>1045</v>
      </c>
      <c r="I931" s="202" t="s">
        <v>281</v>
      </c>
      <c r="J931" s="123">
        <v>10</v>
      </c>
      <c r="K931" s="123">
        <v>121</v>
      </c>
      <c r="L931" s="123">
        <v>3</v>
      </c>
      <c r="M931" s="123">
        <v>49</v>
      </c>
    </row>
    <row r="932" spans="1:13">
      <c r="A932" s="118" t="s">
        <v>1983</v>
      </c>
      <c r="B932" s="202" t="s">
        <v>1984</v>
      </c>
      <c r="C932" s="123">
        <v>2162</v>
      </c>
      <c r="D932" s="123">
        <v>1824</v>
      </c>
      <c r="E932" s="123">
        <v>1379</v>
      </c>
      <c r="F932" s="123">
        <v>352</v>
      </c>
      <c r="G932" s="123">
        <v>0</v>
      </c>
      <c r="H932" s="118" t="s">
        <v>1983</v>
      </c>
      <c r="I932" s="202" t="s">
        <v>1984</v>
      </c>
      <c r="J932" s="123">
        <v>8</v>
      </c>
      <c r="K932" s="123">
        <v>22</v>
      </c>
      <c r="L932" s="123">
        <v>1</v>
      </c>
      <c r="M932" s="123">
        <v>62</v>
      </c>
    </row>
    <row r="933" spans="1:13">
      <c r="A933" s="118" t="s">
        <v>1985</v>
      </c>
      <c r="B933" s="202" t="s">
        <v>1986</v>
      </c>
      <c r="C933" s="123">
        <v>909</v>
      </c>
      <c r="D933" s="123">
        <v>807</v>
      </c>
      <c r="E933" s="123">
        <v>731</v>
      </c>
      <c r="F933" s="123">
        <v>66</v>
      </c>
      <c r="G933" s="123">
        <v>8</v>
      </c>
      <c r="H933" s="118" t="s">
        <v>1985</v>
      </c>
      <c r="I933" s="202" t="s">
        <v>1986</v>
      </c>
      <c r="J933" s="123" t="s">
        <v>2347</v>
      </c>
      <c r="K933" s="123">
        <v>1</v>
      </c>
      <c r="L933" s="123">
        <v>1</v>
      </c>
      <c r="M933" s="123" t="s">
        <v>2347</v>
      </c>
    </row>
    <row r="934" spans="1:13">
      <c r="A934" s="118" t="s">
        <v>1987</v>
      </c>
      <c r="B934" s="202" t="s">
        <v>1988</v>
      </c>
      <c r="C934" s="123">
        <v>665</v>
      </c>
      <c r="D934" s="123">
        <v>585</v>
      </c>
      <c r="E934" s="123">
        <v>420</v>
      </c>
      <c r="F934" s="123">
        <v>164</v>
      </c>
      <c r="G934" s="123">
        <v>1</v>
      </c>
      <c r="H934" s="118" t="s">
        <v>1987</v>
      </c>
      <c r="I934" s="202" t="s">
        <v>1988</v>
      </c>
      <c r="J934" s="123" t="s">
        <v>2347</v>
      </c>
      <c r="K934" s="123" t="s">
        <v>2347</v>
      </c>
      <c r="L934" s="123" t="s">
        <v>2347</v>
      </c>
      <c r="M934" s="123">
        <v>0</v>
      </c>
    </row>
    <row r="935" spans="1:13">
      <c r="A935" s="118" t="s">
        <v>1046</v>
      </c>
      <c r="B935" s="202" t="s">
        <v>547</v>
      </c>
      <c r="C935" s="123">
        <v>3631</v>
      </c>
      <c r="D935" s="123">
        <v>3317</v>
      </c>
      <c r="E935" s="123">
        <v>2811</v>
      </c>
      <c r="F935" s="123">
        <v>481</v>
      </c>
      <c r="G935" s="123">
        <v>6</v>
      </c>
      <c r="H935" s="118" t="s">
        <v>1046</v>
      </c>
      <c r="I935" s="202" t="s">
        <v>547</v>
      </c>
      <c r="J935" s="123" t="s">
        <v>2347</v>
      </c>
      <c r="K935" s="123">
        <v>1</v>
      </c>
      <c r="L935" s="123">
        <v>8</v>
      </c>
      <c r="M935" s="123">
        <v>11</v>
      </c>
    </row>
    <row r="936" spans="1:13">
      <c r="A936" s="118" t="s">
        <v>1047</v>
      </c>
      <c r="B936" s="202" t="s">
        <v>352</v>
      </c>
      <c r="C936" s="123">
        <v>3894</v>
      </c>
      <c r="D936" s="123">
        <v>3484</v>
      </c>
      <c r="E936" s="123">
        <v>2005</v>
      </c>
      <c r="F936" s="123">
        <v>1427</v>
      </c>
      <c r="G936" s="123">
        <v>18</v>
      </c>
      <c r="H936" s="118" t="s">
        <v>1047</v>
      </c>
      <c r="I936" s="202" t="s">
        <v>352</v>
      </c>
      <c r="J936" s="123">
        <v>8</v>
      </c>
      <c r="K936" s="123">
        <v>9</v>
      </c>
      <c r="L936" s="123" t="s">
        <v>2347</v>
      </c>
      <c r="M936" s="123">
        <v>17</v>
      </c>
    </row>
    <row r="937" spans="1:13">
      <c r="A937" s="118" t="s">
        <v>1989</v>
      </c>
      <c r="B937" s="202" t="s">
        <v>1990</v>
      </c>
      <c r="C937" s="123">
        <v>1968</v>
      </c>
      <c r="D937" s="123">
        <v>1703</v>
      </c>
      <c r="E937" s="123">
        <v>1374</v>
      </c>
      <c r="F937" s="123">
        <v>302</v>
      </c>
      <c r="G937" s="123">
        <v>11</v>
      </c>
      <c r="H937" s="118" t="s">
        <v>1989</v>
      </c>
      <c r="I937" s="202" t="s">
        <v>1990</v>
      </c>
      <c r="J937" s="123" t="s">
        <v>2347</v>
      </c>
      <c r="K937" s="123">
        <v>2</v>
      </c>
      <c r="L937" s="123">
        <v>8</v>
      </c>
      <c r="M937" s="123">
        <v>6</v>
      </c>
    </row>
    <row r="938" spans="1:13">
      <c r="A938" s="118" t="s">
        <v>1048</v>
      </c>
      <c r="B938" s="202" t="s">
        <v>548</v>
      </c>
      <c r="C938" s="123">
        <v>785</v>
      </c>
      <c r="D938" s="123">
        <v>656</v>
      </c>
      <c r="E938" s="123">
        <v>522</v>
      </c>
      <c r="F938" s="123">
        <v>103</v>
      </c>
      <c r="G938" s="123">
        <v>12</v>
      </c>
      <c r="H938" s="118" t="s">
        <v>1048</v>
      </c>
      <c r="I938" s="202" t="s">
        <v>548</v>
      </c>
      <c r="J938" s="123">
        <v>2</v>
      </c>
      <c r="K938" s="123" t="s">
        <v>2347</v>
      </c>
      <c r="L938" s="123">
        <v>2</v>
      </c>
      <c r="M938" s="123">
        <v>17</v>
      </c>
    </row>
    <row r="939" spans="1:13">
      <c r="A939" s="118" t="s">
        <v>1991</v>
      </c>
      <c r="B939" s="202" t="s">
        <v>1992</v>
      </c>
      <c r="C939" s="123">
        <v>636</v>
      </c>
      <c r="D939" s="123">
        <v>593</v>
      </c>
      <c r="E939" s="123">
        <v>562</v>
      </c>
      <c r="F939" s="123">
        <v>30</v>
      </c>
      <c r="G939" s="123" t="s">
        <v>2347</v>
      </c>
      <c r="H939" s="118" t="s">
        <v>1991</v>
      </c>
      <c r="I939" s="202" t="s">
        <v>1992</v>
      </c>
      <c r="J939" s="123" t="s">
        <v>2347</v>
      </c>
      <c r="K939" s="123">
        <v>1</v>
      </c>
      <c r="L939" s="123" t="s">
        <v>2347</v>
      </c>
      <c r="M939" s="123">
        <v>0</v>
      </c>
    </row>
    <row r="940" spans="1:13">
      <c r="A940" s="118" t="s">
        <v>1993</v>
      </c>
      <c r="B940" s="202" t="s">
        <v>1994</v>
      </c>
      <c r="C940" s="123">
        <v>868</v>
      </c>
      <c r="D940" s="123">
        <v>792</v>
      </c>
      <c r="E940" s="123">
        <v>771</v>
      </c>
      <c r="F940" s="123">
        <v>12</v>
      </c>
      <c r="G940" s="123">
        <v>8</v>
      </c>
      <c r="H940" s="118" t="s">
        <v>1993</v>
      </c>
      <c r="I940" s="202" t="s">
        <v>1994</v>
      </c>
      <c r="J940" s="123" t="s">
        <v>2347</v>
      </c>
      <c r="K940" s="123" t="s">
        <v>2347</v>
      </c>
      <c r="L940" s="123" t="s">
        <v>2347</v>
      </c>
      <c r="M940" s="123">
        <v>1</v>
      </c>
    </row>
    <row r="941" spans="1:13">
      <c r="A941" s="118" t="s">
        <v>1995</v>
      </c>
      <c r="B941" s="202" t="s">
        <v>1996</v>
      </c>
      <c r="C941" s="123">
        <v>1933</v>
      </c>
      <c r="D941" s="123">
        <v>1687</v>
      </c>
      <c r="E941" s="123">
        <v>1513</v>
      </c>
      <c r="F941" s="123">
        <v>159</v>
      </c>
      <c r="G941" s="123">
        <v>3</v>
      </c>
      <c r="H941" s="118" t="s">
        <v>1995</v>
      </c>
      <c r="I941" s="202" t="s">
        <v>1996</v>
      </c>
      <c r="J941" s="123" t="s">
        <v>2347</v>
      </c>
      <c r="K941" s="123">
        <v>8</v>
      </c>
      <c r="L941" s="123">
        <v>1</v>
      </c>
      <c r="M941" s="123">
        <v>3</v>
      </c>
    </row>
    <row r="942" spans="1:13">
      <c r="A942" s="118" t="s">
        <v>1997</v>
      </c>
      <c r="B942" s="202" t="s">
        <v>1998</v>
      </c>
      <c r="C942" s="123">
        <v>444</v>
      </c>
      <c r="D942" s="123">
        <v>368</v>
      </c>
      <c r="E942" s="123">
        <v>342</v>
      </c>
      <c r="F942" s="123">
        <v>19</v>
      </c>
      <c r="G942" s="123">
        <v>1</v>
      </c>
      <c r="H942" s="118" t="s">
        <v>1997</v>
      </c>
      <c r="I942" s="202" t="s">
        <v>1998</v>
      </c>
      <c r="J942" s="123" t="s">
        <v>2347</v>
      </c>
      <c r="K942" s="123" t="s">
        <v>2347</v>
      </c>
      <c r="L942" s="123">
        <v>1</v>
      </c>
      <c r="M942" s="123">
        <v>4</v>
      </c>
    </row>
    <row r="943" spans="1:13">
      <c r="A943" s="118" t="s">
        <v>1049</v>
      </c>
      <c r="B943" s="202" t="s">
        <v>549</v>
      </c>
      <c r="C943" s="123">
        <v>4894</v>
      </c>
      <c r="D943" s="123">
        <v>4395</v>
      </c>
      <c r="E943" s="123">
        <v>3613</v>
      </c>
      <c r="F943" s="123">
        <v>704</v>
      </c>
      <c r="G943" s="123">
        <v>42</v>
      </c>
      <c r="H943" s="118" t="s">
        <v>1049</v>
      </c>
      <c r="I943" s="202" t="s">
        <v>549</v>
      </c>
      <c r="J943" s="123" t="s">
        <v>2347</v>
      </c>
      <c r="K943" s="123">
        <v>4</v>
      </c>
      <c r="L943" s="123">
        <v>2</v>
      </c>
      <c r="M943" s="123">
        <v>29</v>
      </c>
    </row>
    <row r="944" spans="1:13">
      <c r="A944" s="118" t="s">
        <v>1999</v>
      </c>
      <c r="B944" s="202" t="s">
        <v>2000</v>
      </c>
      <c r="C944" s="123">
        <v>1055</v>
      </c>
      <c r="D944" s="123">
        <v>917</v>
      </c>
      <c r="E944" s="123">
        <v>868</v>
      </c>
      <c r="F944" s="123">
        <v>8</v>
      </c>
      <c r="G944" s="123" t="s">
        <v>2347</v>
      </c>
      <c r="H944" s="118" t="s">
        <v>1999</v>
      </c>
      <c r="I944" s="202" t="s">
        <v>2000</v>
      </c>
      <c r="J944" s="123">
        <v>1</v>
      </c>
      <c r="K944" s="123">
        <v>37</v>
      </c>
      <c r="L944" s="123">
        <v>0</v>
      </c>
      <c r="M944" s="123">
        <v>2</v>
      </c>
    </row>
    <row r="945" spans="1:13">
      <c r="A945" s="118" t="s">
        <v>2001</v>
      </c>
      <c r="B945" s="202" t="s">
        <v>2002</v>
      </c>
      <c r="C945" s="123">
        <v>708</v>
      </c>
      <c r="D945" s="123">
        <v>618</v>
      </c>
      <c r="E945" s="123">
        <v>577</v>
      </c>
      <c r="F945" s="123">
        <v>40</v>
      </c>
      <c r="G945" s="123">
        <v>0</v>
      </c>
      <c r="H945" s="118" t="s">
        <v>2001</v>
      </c>
      <c r="I945" s="202" t="s">
        <v>2002</v>
      </c>
      <c r="J945" s="123" t="s">
        <v>2347</v>
      </c>
      <c r="K945" s="123" t="s">
        <v>2347</v>
      </c>
      <c r="L945" s="123" t="s">
        <v>2347</v>
      </c>
      <c r="M945" s="123">
        <v>0</v>
      </c>
    </row>
    <row r="946" spans="1:13">
      <c r="A946" s="118" t="s">
        <v>2003</v>
      </c>
      <c r="B946" s="202" t="s">
        <v>2004</v>
      </c>
      <c r="C946" s="123">
        <v>351</v>
      </c>
      <c r="D946" s="123">
        <v>320</v>
      </c>
      <c r="E946" s="123">
        <v>303</v>
      </c>
      <c r="F946" s="123">
        <v>8</v>
      </c>
      <c r="G946" s="123">
        <v>4</v>
      </c>
      <c r="H946" s="118" t="s">
        <v>2003</v>
      </c>
      <c r="I946" s="202" t="s">
        <v>2004</v>
      </c>
      <c r="J946" s="123" t="s">
        <v>2347</v>
      </c>
      <c r="K946" s="123" t="s">
        <v>2347</v>
      </c>
      <c r="L946" s="123">
        <v>4</v>
      </c>
      <c r="M946" s="123">
        <v>1</v>
      </c>
    </row>
    <row r="947" spans="1:13">
      <c r="A947" s="118" t="s">
        <v>1050</v>
      </c>
      <c r="B947" s="202" t="s">
        <v>508</v>
      </c>
      <c r="C947" s="123">
        <v>1138</v>
      </c>
      <c r="D947" s="123">
        <v>824</v>
      </c>
      <c r="E947" s="123">
        <v>662</v>
      </c>
      <c r="F947" s="123">
        <v>134</v>
      </c>
      <c r="G947" s="123">
        <v>10</v>
      </c>
      <c r="H947" s="118" t="s">
        <v>1050</v>
      </c>
      <c r="I947" s="202" t="s">
        <v>508</v>
      </c>
      <c r="J947" s="123">
        <v>0</v>
      </c>
      <c r="K947" s="123" t="s">
        <v>2347</v>
      </c>
      <c r="L947" s="123">
        <v>1</v>
      </c>
      <c r="M947" s="123">
        <v>17</v>
      </c>
    </row>
    <row r="948" spans="1:13">
      <c r="A948" s="118" t="s">
        <v>2005</v>
      </c>
      <c r="B948" s="202" t="s">
        <v>2006</v>
      </c>
      <c r="C948" s="123">
        <v>730</v>
      </c>
      <c r="D948" s="123">
        <v>665</v>
      </c>
      <c r="E948" s="123">
        <v>520</v>
      </c>
      <c r="F948" s="123">
        <v>135</v>
      </c>
      <c r="G948" s="123">
        <v>6</v>
      </c>
      <c r="H948" s="118" t="s">
        <v>2005</v>
      </c>
      <c r="I948" s="202" t="s">
        <v>2006</v>
      </c>
      <c r="J948" s="123" t="s">
        <v>2347</v>
      </c>
      <c r="K948" s="123" t="s">
        <v>2347</v>
      </c>
      <c r="L948" s="123" t="s">
        <v>2347</v>
      </c>
      <c r="M948" s="123">
        <v>3</v>
      </c>
    </row>
    <row r="949" spans="1:13">
      <c r="A949" s="118" t="s">
        <v>2007</v>
      </c>
      <c r="B949" s="202" t="s">
        <v>2008</v>
      </c>
      <c r="C949" s="123">
        <v>1288</v>
      </c>
      <c r="D949" s="123">
        <v>1134</v>
      </c>
      <c r="E949" s="123">
        <v>1067</v>
      </c>
      <c r="F949" s="123">
        <v>62</v>
      </c>
      <c r="G949" s="123">
        <v>5</v>
      </c>
      <c r="H949" s="118" t="s">
        <v>2007</v>
      </c>
      <c r="I949" s="202" t="s">
        <v>2008</v>
      </c>
      <c r="J949" s="123" t="s">
        <v>2347</v>
      </c>
      <c r="K949" s="123" t="s">
        <v>2347</v>
      </c>
      <c r="L949" s="123">
        <v>0</v>
      </c>
      <c r="M949" s="123">
        <v>1</v>
      </c>
    </row>
    <row r="950" spans="1:13">
      <c r="A950" s="118" t="s">
        <v>2009</v>
      </c>
      <c r="B950" s="202" t="s">
        <v>2010</v>
      </c>
      <c r="C950" s="123">
        <v>798</v>
      </c>
      <c r="D950" s="123">
        <v>716</v>
      </c>
      <c r="E950" s="123">
        <v>708</v>
      </c>
      <c r="F950" s="123">
        <v>6</v>
      </c>
      <c r="G950" s="123">
        <v>2</v>
      </c>
      <c r="H950" s="118" t="s">
        <v>2009</v>
      </c>
      <c r="I950" s="202" t="s">
        <v>2010</v>
      </c>
      <c r="J950" s="123" t="s">
        <v>2347</v>
      </c>
      <c r="K950" s="123" t="s">
        <v>2347</v>
      </c>
      <c r="L950" s="123" t="s">
        <v>2347</v>
      </c>
      <c r="M950" s="123" t="s">
        <v>2347</v>
      </c>
    </row>
    <row r="951" spans="1:13">
      <c r="A951" s="118" t="s">
        <v>2011</v>
      </c>
      <c r="B951" s="202" t="s">
        <v>2012</v>
      </c>
      <c r="C951" s="123">
        <v>2605</v>
      </c>
      <c r="D951" s="123">
        <v>2201</v>
      </c>
      <c r="E951" s="123">
        <v>1817</v>
      </c>
      <c r="F951" s="123">
        <v>314</v>
      </c>
      <c r="G951" s="123">
        <v>29</v>
      </c>
      <c r="H951" s="118" t="s">
        <v>2011</v>
      </c>
      <c r="I951" s="202" t="s">
        <v>2012</v>
      </c>
      <c r="J951" s="123" t="s">
        <v>2347</v>
      </c>
      <c r="K951" s="123">
        <v>31</v>
      </c>
      <c r="L951" s="123">
        <v>3</v>
      </c>
      <c r="M951" s="123">
        <v>7</v>
      </c>
    </row>
    <row r="952" spans="1:13">
      <c r="A952" s="118" t="s">
        <v>2013</v>
      </c>
      <c r="B952" s="202" t="s">
        <v>2014</v>
      </c>
      <c r="C952" s="123">
        <v>1002</v>
      </c>
      <c r="D952" s="123">
        <v>861</v>
      </c>
      <c r="E952" s="123">
        <v>720</v>
      </c>
      <c r="F952" s="123">
        <v>136</v>
      </c>
      <c r="G952" s="123">
        <v>3</v>
      </c>
      <c r="H952" s="118" t="s">
        <v>2013</v>
      </c>
      <c r="I952" s="202" t="s">
        <v>2014</v>
      </c>
      <c r="J952" s="123" t="s">
        <v>2347</v>
      </c>
      <c r="K952" s="123">
        <v>1</v>
      </c>
      <c r="L952" s="123" t="s">
        <v>2347</v>
      </c>
      <c r="M952" s="123">
        <v>2</v>
      </c>
    </row>
    <row r="953" spans="1:13">
      <c r="A953" s="118" t="s">
        <v>2015</v>
      </c>
      <c r="B953" s="202" t="s">
        <v>2016</v>
      </c>
      <c r="C953" s="123">
        <v>765</v>
      </c>
      <c r="D953" s="123">
        <v>522</v>
      </c>
      <c r="E953" s="123">
        <v>342</v>
      </c>
      <c r="F953" s="123">
        <v>105</v>
      </c>
      <c r="G953" s="123">
        <v>12</v>
      </c>
      <c r="H953" s="118" t="s">
        <v>2015</v>
      </c>
      <c r="I953" s="202" t="s">
        <v>2016</v>
      </c>
      <c r="J953" s="123" t="s">
        <v>2347</v>
      </c>
      <c r="K953" s="123">
        <v>29</v>
      </c>
      <c r="L953" s="123" t="s">
        <v>2347</v>
      </c>
      <c r="M953" s="123">
        <v>34</v>
      </c>
    </row>
    <row r="954" spans="1:13">
      <c r="A954" s="118" t="s">
        <v>2017</v>
      </c>
      <c r="B954" s="202" t="s">
        <v>2018</v>
      </c>
      <c r="C954" s="123">
        <v>1725</v>
      </c>
      <c r="D954" s="123">
        <v>1584</v>
      </c>
      <c r="E954" s="123">
        <v>1499</v>
      </c>
      <c r="F954" s="123">
        <v>76</v>
      </c>
      <c r="G954" s="123">
        <v>1</v>
      </c>
      <c r="H954" s="118" t="s">
        <v>2017</v>
      </c>
      <c r="I954" s="202" t="s">
        <v>2018</v>
      </c>
      <c r="J954" s="123" t="s">
        <v>2347</v>
      </c>
      <c r="K954" s="123">
        <v>7</v>
      </c>
      <c r="L954" s="123" t="s">
        <v>2347</v>
      </c>
      <c r="M954" s="123">
        <v>0</v>
      </c>
    </row>
    <row r="955" spans="1:13">
      <c r="A955" s="118" t="s">
        <v>1051</v>
      </c>
      <c r="B955" s="202" t="s">
        <v>353</v>
      </c>
      <c r="C955" s="123">
        <v>345</v>
      </c>
      <c r="D955" s="123">
        <v>109</v>
      </c>
      <c r="E955" s="123">
        <v>44</v>
      </c>
      <c r="F955" s="123">
        <v>51</v>
      </c>
      <c r="G955" s="123">
        <v>1</v>
      </c>
      <c r="H955" s="118" t="s">
        <v>1051</v>
      </c>
      <c r="I955" s="202" t="s">
        <v>353</v>
      </c>
      <c r="J955" s="123" t="s">
        <v>2347</v>
      </c>
      <c r="K955" s="123" t="s">
        <v>2347</v>
      </c>
      <c r="L955" s="123" t="s">
        <v>2347</v>
      </c>
      <c r="M955" s="123">
        <v>12</v>
      </c>
    </row>
    <row r="956" spans="1:13">
      <c r="A956" s="118" t="s">
        <v>2019</v>
      </c>
      <c r="B956" s="202" t="s">
        <v>2020</v>
      </c>
      <c r="C956" s="123">
        <v>856</v>
      </c>
      <c r="D956" s="123">
        <v>804</v>
      </c>
      <c r="E956" s="123">
        <v>667</v>
      </c>
      <c r="F956" s="123">
        <v>122</v>
      </c>
      <c r="G956" s="123">
        <v>3</v>
      </c>
      <c r="H956" s="118" t="s">
        <v>2019</v>
      </c>
      <c r="I956" s="202" t="s">
        <v>2020</v>
      </c>
      <c r="J956" s="123" t="s">
        <v>2347</v>
      </c>
      <c r="K956" s="123" t="s">
        <v>2347</v>
      </c>
      <c r="L956" s="123" t="s">
        <v>2347</v>
      </c>
      <c r="M956" s="123">
        <v>12</v>
      </c>
    </row>
    <row r="957" spans="1:13">
      <c r="A957" s="118" t="s">
        <v>2021</v>
      </c>
      <c r="B957" s="202" t="s">
        <v>2022</v>
      </c>
      <c r="C957" s="123">
        <v>537</v>
      </c>
      <c r="D957" s="123">
        <v>485</v>
      </c>
      <c r="E957" s="123">
        <v>465</v>
      </c>
      <c r="F957" s="123">
        <v>17</v>
      </c>
      <c r="G957" s="123">
        <v>1</v>
      </c>
      <c r="H957" s="118" t="s">
        <v>2021</v>
      </c>
      <c r="I957" s="202" t="s">
        <v>2022</v>
      </c>
      <c r="J957" s="123" t="s">
        <v>2347</v>
      </c>
      <c r="K957" s="123" t="s">
        <v>2347</v>
      </c>
      <c r="L957" s="123">
        <v>2</v>
      </c>
      <c r="M957" s="123">
        <v>0</v>
      </c>
    </row>
    <row r="958" spans="1:13">
      <c r="A958" s="118" t="s">
        <v>2023</v>
      </c>
      <c r="B958" s="202" t="s">
        <v>2024</v>
      </c>
      <c r="C958" s="123">
        <v>1575</v>
      </c>
      <c r="D958" s="123">
        <v>1056</v>
      </c>
      <c r="E958" s="123">
        <v>840</v>
      </c>
      <c r="F958" s="123">
        <v>170</v>
      </c>
      <c r="G958" s="123">
        <v>9</v>
      </c>
      <c r="H958" s="118" t="s">
        <v>2023</v>
      </c>
      <c r="I958" s="202" t="s">
        <v>2024</v>
      </c>
      <c r="J958" s="123" t="s">
        <v>2347</v>
      </c>
      <c r="K958" s="123">
        <v>28</v>
      </c>
      <c r="L958" s="123" t="s">
        <v>2347</v>
      </c>
      <c r="M958" s="123">
        <v>10</v>
      </c>
    </row>
    <row r="959" spans="1:13">
      <c r="A959" s="118" t="s">
        <v>2025</v>
      </c>
      <c r="B959" s="202" t="s">
        <v>2026</v>
      </c>
      <c r="C959" s="123">
        <v>534</v>
      </c>
      <c r="D959" s="123">
        <v>480</v>
      </c>
      <c r="E959" s="123">
        <v>444</v>
      </c>
      <c r="F959" s="123">
        <v>35</v>
      </c>
      <c r="G959" s="123">
        <v>0</v>
      </c>
      <c r="H959" s="118" t="s">
        <v>2025</v>
      </c>
      <c r="I959" s="202" t="s">
        <v>2026</v>
      </c>
      <c r="J959" s="123">
        <v>0</v>
      </c>
      <c r="K959" s="123" t="s">
        <v>2347</v>
      </c>
      <c r="L959" s="123">
        <v>1</v>
      </c>
      <c r="M959" s="123">
        <v>0</v>
      </c>
    </row>
    <row r="960" spans="1:13">
      <c r="A960" s="118" t="s">
        <v>2027</v>
      </c>
      <c r="B960" s="202" t="s">
        <v>2028</v>
      </c>
      <c r="C960" s="123">
        <v>1280</v>
      </c>
      <c r="D960" s="123">
        <v>1151</v>
      </c>
      <c r="E960" s="123">
        <v>1119</v>
      </c>
      <c r="F960" s="123">
        <v>7</v>
      </c>
      <c r="G960" s="123">
        <v>0</v>
      </c>
      <c r="H960" s="118" t="s">
        <v>2027</v>
      </c>
      <c r="I960" s="202" t="s">
        <v>2028</v>
      </c>
      <c r="J960" s="123" t="s">
        <v>2347</v>
      </c>
      <c r="K960" s="123">
        <v>22</v>
      </c>
      <c r="L960" s="123">
        <v>2</v>
      </c>
      <c r="M960" s="123">
        <v>0</v>
      </c>
    </row>
    <row r="961" spans="1:13">
      <c r="A961" s="118" t="s">
        <v>1052</v>
      </c>
      <c r="B961" s="202" t="s">
        <v>354</v>
      </c>
      <c r="C961" s="123">
        <v>1406</v>
      </c>
      <c r="D961" s="123">
        <v>1259</v>
      </c>
      <c r="E961" s="123">
        <v>1184</v>
      </c>
      <c r="F961" s="123">
        <v>65</v>
      </c>
      <c r="G961" s="123">
        <v>5</v>
      </c>
      <c r="H961" s="118" t="s">
        <v>1052</v>
      </c>
      <c r="I961" s="202" t="s">
        <v>354</v>
      </c>
      <c r="J961" s="123">
        <v>5</v>
      </c>
      <c r="K961" s="123" t="s">
        <v>2347</v>
      </c>
      <c r="L961" s="123" t="s">
        <v>2347</v>
      </c>
      <c r="M961" s="123">
        <v>0</v>
      </c>
    </row>
    <row r="962" spans="1:13">
      <c r="A962" s="118" t="s">
        <v>1053</v>
      </c>
      <c r="B962" s="202" t="s">
        <v>550</v>
      </c>
      <c r="C962" s="123">
        <v>1641</v>
      </c>
      <c r="D962" s="123">
        <v>1460</v>
      </c>
      <c r="E962" s="123">
        <v>1335</v>
      </c>
      <c r="F962" s="123">
        <v>104</v>
      </c>
      <c r="G962" s="123">
        <v>2</v>
      </c>
      <c r="H962" s="118" t="s">
        <v>1053</v>
      </c>
      <c r="I962" s="202" t="s">
        <v>550</v>
      </c>
      <c r="J962" s="123" t="s">
        <v>2347</v>
      </c>
      <c r="K962" s="123">
        <v>1</v>
      </c>
      <c r="L962" s="123" t="s">
        <v>2347</v>
      </c>
      <c r="M962" s="123">
        <v>19</v>
      </c>
    </row>
    <row r="963" spans="1:13">
      <c r="A963" s="118" t="s">
        <v>2029</v>
      </c>
      <c r="B963" s="202" t="s">
        <v>2030</v>
      </c>
      <c r="C963" s="123">
        <v>2017</v>
      </c>
      <c r="D963" s="123">
        <v>1720</v>
      </c>
      <c r="E963" s="123">
        <v>1449</v>
      </c>
      <c r="F963" s="123">
        <v>258</v>
      </c>
      <c r="G963" s="123">
        <v>4</v>
      </c>
      <c r="H963" s="118" t="s">
        <v>2029</v>
      </c>
      <c r="I963" s="202" t="s">
        <v>2030</v>
      </c>
      <c r="J963" s="123" t="s">
        <v>2347</v>
      </c>
      <c r="K963" s="123" t="s">
        <v>2347</v>
      </c>
      <c r="L963" s="123">
        <v>2</v>
      </c>
      <c r="M963" s="123">
        <v>7</v>
      </c>
    </row>
    <row r="964" spans="1:13">
      <c r="A964" s="118" t="s">
        <v>2031</v>
      </c>
      <c r="B964" s="202" t="s">
        <v>2032</v>
      </c>
      <c r="C964" s="123">
        <v>562</v>
      </c>
      <c r="D964" s="123">
        <v>509</v>
      </c>
      <c r="E964" s="123">
        <v>445</v>
      </c>
      <c r="F964" s="123">
        <v>64</v>
      </c>
      <c r="G964" s="123" t="s">
        <v>2347</v>
      </c>
      <c r="H964" s="118" t="s">
        <v>2031</v>
      </c>
      <c r="I964" s="202" t="s">
        <v>2032</v>
      </c>
      <c r="J964" s="123" t="s">
        <v>2347</v>
      </c>
      <c r="K964" s="123" t="s">
        <v>2347</v>
      </c>
      <c r="L964" s="123" t="s">
        <v>2347</v>
      </c>
      <c r="M964" s="123">
        <v>0</v>
      </c>
    </row>
    <row r="965" spans="1:13" ht="15" customHeight="1">
      <c r="A965" s="118" t="s">
        <v>2033</v>
      </c>
      <c r="B965" s="202" t="s">
        <v>2034</v>
      </c>
      <c r="C965" s="123">
        <v>1755</v>
      </c>
      <c r="D965" s="123">
        <v>1553</v>
      </c>
      <c r="E965" s="123">
        <v>1426</v>
      </c>
      <c r="F965" s="123">
        <v>123</v>
      </c>
      <c r="G965" s="123">
        <v>2</v>
      </c>
      <c r="H965" s="118" t="s">
        <v>2033</v>
      </c>
      <c r="I965" s="202" t="s">
        <v>2034</v>
      </c>
      <c r="J965" s="123" t="s">
        <v>2347</v>
      </c>
      <c r="K965" s="123" t="s">
        <v>2347</v>
      </c>
      <c r="L965" s="123">
        <v>1</v>
      </c>
      <c r="M965" s="123">
        <v>2</v>
      </c>
    </row>
    <row r="966" spans="1:13">
      <c r="A966" s="118" t="s">
        <v>2035</v>
      </c>
      <c r="B966" s="202" t="s">
        <v>2036</v>
      </c>
      <c r="C966" s="123">
        <v>408</v>
      </c>
      <c r="D966" s="123">
        <v>357</v>
      </c>
      <c r="E966" s="123">
        <v>226</v>
      </c>
      <c r="F966" s="123">
        <v>131</v>
      </c>
      <c r="G966" s="123">
        <v>0</v>
      </c>
      <c r="H966" s="118" t="s">
        <v>2035</v>
      </c>
      <c r="I966" s="202" t="s">
        <v>2036</v>
      </c>
      <c r="J966" s="123" t="s">
        <v>2347</v>
      </c>
      <c r="K966" s="123" t="s">
        <v>2347</v>
      </c>
      <c r="L966" s="123" t="s">
        <v>2347</v>
      </c>
      <c r="M966" s="123">
        <v>1</v>
      </c>
    </row>
    <row r="967" spans="1:13">
      <c r="A967" s="118" t="s">
        <v>1054</v>
      </c>
      <c r="B967" s="202" t="s">
        <v>355</v>
      </c>
      <c r="C967" s="123">
        <v>619</v>
      </c>
      <c r="D967" s="123">
        <v>475</v>
      </c>
      <c r="E967" s="123">
        <v>323</v>
      </c>
      <c r="F967" s="123">
        <v>129</v>
      </c>
      <c r="G967" s="123">
        <v>9</v>
      </c>
      <c r="H967" s="118" t="s">
        <v>1054</v>
      </c>
      <c r="I967" s="202" t="s">
        <v>355</v>
      </c>
      <c r="J967" s="123" t="s">
        <v>2347</v>
      </c>
      <c r="K967" s="123">
        <v>5</v>
      </c>
      <c r="L967" s="123">
        <v>5</v>
      </c>
      <c r="M967" s="123">
        <v>4</v>
      </c>
    </row>
    <row r="968" spans="1:13" ht="19.5" customHeight="1">
      <c r="A968" s="140" t="s">
        <v>47</v>
      </c>
      <c r="B968" s="191" t="s">
        <v>19</v>
      </c>
      <c r="C968" s="114">
        <v>105570</v>
      </c>
      <c r="D968" s="115">
        <v>87345</v>
      </c>
      <c r="E968" s="115">
        <v>75546</v>
      </c>
      <c r="F968" s="115">
        <v>9072</v>
      </c>
      <c r="G968" s="115">
        <v>778</v>
      </c>
      <c r="H968" s="140" t="s">
        <v>47</v>
      </c>
      <c r="I968" s="191" t="s">
        <v>19</v>
      </c>
      <c r="J968" s="115">
        <v>118</v>
      </c>
      <c r="K968" s="115">
        <v>840</v>
      </c>
      <c r="L968" s="115">
        <v>252</v>
      </c>
      <c r="M968" s="115">
        <v>738</v>
      </c>
    </row>
    <row r="969" spans="1:13">
      <c r="A969" s="119" t="s">
        <v>2037</v>
      </c>
      <c r="B969" s="203" t="s">
        <v>2038</v>
      </c>
      <c r="C969" s="111">
        <v>451</v>
      </c>
      <c r="D969" s="111">
        <v>416</v>
      </c>
      <c r="E969" s="111">
        <v>386</v>
      </c>
      <c r="F969" s="111">
        <v>29</v>
      </c>
      <c r="G969" s="111">
        <v>0</v>
      </c>
      <c r="H969" s="119" t="s">
        <v>2037</v>
      </c>
      <c r="I969" s="203" t="s">
        <v>2038</v>
      </c>
      <c r="J969" s="111" t="s">
        <v>2347</v>
      </c>
      <c r="K969" s="111">
        <v>0</v>
      </c>
      <c r="L969" s="111">
        <v>0</v>
      </c>
      <c r="M969" s="111" t="s">
        <v>2347</v>
      </c>
    </row>
    <row r="970" spans="1:13">
      <c r="A970" s="118" t="s">
        <v>2039</v>
      </c>
      <c r="B970" s="202" t="s">
        <v>2040</v>
      </c>
      <c r="C970" s="111">
        <v>304</v>
      </c>
      <c r="D970" s="111">
        <v>277</v>
      </c>
      <c r="E970" s="111">
        <v>242</v>
      </c>
      <c r="F970" s="111">
        <v>11</v>
      </c>
      <c r="G970" s="111">
        <v>1</v>
      </c>
      <c r="H970" s="118" t="s">
        <v>2039</v>
      </c>
      <c r="I970" s="202" t="s">
        <v>2040</v>
      </c>
      <c r="J970" s="111" t="s">
        <v>2347</v>
      </c>
      <c r="K970" s="111">
        <v>23</v>
      </c>
      <c r="L970" s="111" t="s">
        <v>2347</v>
      </c>
      <c r="M970" s="111" t="s">
        <v>2347</v>
      </c>
    </row>
    <row r="971" spans="1:13">
      <c r="A971" s="118" t="s">
        <v>2041</v>
      </c>
      <c r="B971" s="202" t="s">
        <v>2042</v>
      </c>
      <c r="C971" s="111">
        <v>610</v>
      </c>
      <c r="D971" s="111">
        <v>539</v>
      </c>
      <c r="E971" s="111">
        <v>462</v>
      </c>
      <c r="F971" s="111">
        <v>73</v>
      </c>
      <c r="G971" s="111">
        <v>4</v>
      </c>
      <c r="H971" s="118" t="s">
        <v>2041</v>
      </c>
      <c r="I971" s="202" t="s">
        <v>2042</v>
      </c>
      <c r="J971" s="111" t="s">
        <v>2347</v>
      </c>
      <c r="K971" s="111" t="s">
        <v>2347</v>
      </c>
      <c r="L971" s="111">
        <v>0</v>
      </c>
      <c r="M971" s="111">
        <v>0</v>
      </c>
    </row>
    <row r="972" spans="1:13">
      <c r="A972" s="118" t="s">
        <v>2043</v>
      </c>
      <c r="B972" s="202" t="s">
        <v>2044</v>
      </c>
      <c r="C972" s="111">
        <v>612</v>
      </c>
      <c r="D972" s="111">
        <v>552</v>
      </c>
      <c r="E972" s="111">
        <v>544</v>
      </c>
      <c r="F972" s="111">
        <v>1</v>
      </c>
      <c r="G972" s="111">
        <v>8</v>
      </c>
      <c r="H972" s="118" t="s">
        <v>2043</v>
      </c>
      <c r="I972" s="202" t="s">
        <v>2044</v>
      </c>
      <c r="J972" s="111" t="s">
        <v>2347</v>
      </c>
      <c r="K972" s="111" t="s">
        <v>2347</v>
      </c>
      <c r="L972" s="111" t="s">
        <v>2347</v>
      </c>
      <c r="M972" s="111">
        <v>0</v>
      </c>
    </row>
    <row r="973" spans="1:13">
      <c r="A973" s="118" t="s">
        <v>2045</v>
      </c>
      <c r="B973" s="202" t="s">
        <v>2046</v>
      </c>
      <c r="C973" s="111">
        <v>512</v>
      </c>
      <c r="D973" s="111">
        <v>473</v>
      </c>
      <c r="E973" s="111">
        <v>443</v>
      </c>
      <c r="F973" s="111">
        <v>26</v>
      </c>
      <c r="G973" s="111">
        <v>1</v>
      </c>
      <c r="H973" s="118" t="s">
        <v>2045</v>
      </c>
      <c r="I973" s="202" t="s">
        <v>2046</v>
      </c>
      <c r="J973" s="111" t="s">
        <v>2347</v>
      </c>
      <c r="K973" s="111" t="s">
        <v>2347</v>
      </c>
      <c r="L973" s="111">
        <v>1</v>
      </c>
      <c r="M973" s="111">
        <v>1</v>
      </c>
    </row>
    <row r="974" spans="1:13">
      <c r="A974" s="118" t="s">
        <v>2047</v>
      </c>
      <c r="B974" s="202" t="s">
        <v>2048</v>
      </c>
      <c r="C974" s="111">
        <v>1476</v>
      </c>
      <c r="D974" s="111">
        <v>1332</v>
      </c>
      <c r="E974" s="111">
        <v>1325</v>
      </c>
      <c r="F974" s="111">
        <v>1</v>
      </c>
      <c r="G974" s="111">
        <v>4</v>
      </c>
      <c r="H974" s="118" t="s">
        <v>2047</v>
      </c>
      <c r="I974" s="202" t="s">
        <v>2048</v>
      </c>
      <c r="J974" s="111" t="s">
        <v>2347</v>
      </c>
      <c r="K974" s="111" t="s">
        <v>2347</v>
      </c>
      <c r="L974" s="111">
        <v>1</v>
      </c>
      <c r="M974" s="111">
        <v>0</v>
      </c>
    </row>
    <row r="975" spans="1:13">
      <c r="A975" s="118" t="s">
        <v>2049</v>
      </c>
      <c r="B975" s="202" t="s">
        <v>2050</v>
      </c>
      <c r="C975" s="111">
        <v>1360</v>
      </c>
      <c r="D975" s="111">
        <v>1196</v>
      </c>
      <c r="E975" s="111">
        <v>1189</v>
      </c>
      <c r="F975" s="111">
        <v>0</v>
      </c>
      <c r="G975" s="111">
        <v>0</v>
      </c>
      <c r="H975" s="118" t="s">
        <v>2049</v>
      </c>
      <c r="I975" s="202" t="s">
        <v>2050</v>
      </c>
      <c r="J975" s="111" t="s">
        <v>2347</v>
      </c>
      <c r="K975" s="111" t="s">
        <v>2347</v>
      </c>
      <c r="L975" s="111">
        <v>5</v>
      </c>
      <c r="M975" s="111">
        <v>2</v>
      </c>
    </row>
    <row r="976" spans="1:13">
      <c r="A976" s="118" t="s">
        <v>2051</v>
      </c>
      <c r="B976" s="202" t="s">
        <v>2052</v>
      </c>
      <c r="C976" s="111">
        <v>170</v>
      </c>
      <c r="D976" s="111">
        <v>151</v>
      </c>
      <c r="E976" s="111">
        <v>151</v>
      </c>
      <c r="F976" s="111">
        <v>0</v>
      </c>
      <c r="G976" s="111">
        <v>0</v>
      </c>
      <c r="H976" s="118" t="s">
        <v>2051</v>
      </c>
      <c r="I976" s="202" t="s">
        <v>2052</v>
      </c>
      <c r="J976" s="111" t="s">
        <v>2347</v>
      </c>
      <c r="K976" s="111" t="s">
        <v>2347</v>
      </c>
      <c r="L976" s="111" t="s">
        <v>2347</v>
      </c>
      <c r="M976" s="111" t="s">
        <v>2347</v>
      </c>
    </row>
    <row r="977" spans="1:13">
      <c r="A977" s="118" t="s">
        <v>2053</v>
      </c>
      <c r="B977" s="202" t="s">
        <v>2054</v>
      </c>
      <c r="C977" s="111">
        <v>290</v>
      </c>
      <c r="D977" s="111">
        <v>246</v>
      </c>
      <c r="E977" s="111">
        <v>246</v>
      </c>
      <c r="F977" s="111" t="s">
        <v>2347</v>
      </c>
      <c r="G977" s="111" t="s">
        <v>2347</v>
      </c>
      <c r="H977" s="118" t="s">
        <v>2053</v>
      </c>
      <c r="I977" s="202" t="s">
        <v>2054</v>
      </c>
      <c r="J977" s="111" t="s">
        <v>2347</v>
      </c>
      <c r="K977" s="111" t="s">
        <v>2347</v>
      </c>
      <c r="L977" s="111" t="s">
        <v>2347</v>
      </c>
      <c r="M977" s="111" t="s">
        <v>2347</v>
      </c>
    </row>
    <row r="978" spans="1:13">
      <c r="A978" s="118" t="s">
        <v>2055</v>
      </c>
      <c r="B978" s="202" t="s">
        <v>2056</v>
      </c>
      <c r="C978" s="111">
        <v>737</v>
      </c>
      <c r="D978" s="111">
        <v>656</v>
      </c>
      <c r="E978" s="111">
        <v>596</v>
      </c>
      <c r="F978" s="111">
        <v>56</v>
      </c>
      <c r="G978" s="111">
        <v>2</v>
      </c>
      <c r="H978" s="118" t="s">
        <v>2055</v>
      </c>
      <c r="I978" s="202" t="s">
        <v>2056</v>
      </c>
      <c r="J978" s="111" t="s">
        <v>2347</v>
      </c>
      <c r="K978" s="111" t="s">
        <v>2347</v>
      </c>
      <c r="L978" s="111">
        <v>3</v>
      </c>
      <c r="M978" s="111" t="s">
        <v>2347</v>
      </c>
    </row>
    <row r="979" spans="1:13">
      <c r="A979" s="118" t="s">
        <v>2057</v>
      </c>
      <c r="B979" s="202" t="s">
        <v>2058</v>
      </c>
      <c r="C979" s="111">
        <v>692</v>
      </c>
      <c r="D979" s="111">
        <v>616</v>
      </c>
      <c r="E979" s="111">
        <v>616</v>
      </c>
      <c r="F979" s="111" t="s">
        <v>2347</v>
      </c>
      <c r="G979" s="111">
        <v>1</v>
      </c>
      <c r="H979" s="118" t="s">
        <v>2057</v>
      </c>
      <c r="I979" s="202" t="s">
        <v>2058</v>
      </c>
      <c r="J979" s="111" t="s">
        <v>2347</v>
      </c>
      <c r="K979" s="111" t="s">
        <v>2347</v>
      </c>
      <c r="L979" s="111" t="s">
        <v>2347</v>
      </c>
      <c r="M979" s="111">
        <v>0</v>
      </c>
    </row>
    <row r="980" spans="1:13">
      <c r="A980" s="118" t="s">
        <v>2059</v>
      </c>
      <c r="B980" s="202" t="s">
        <v>2060</v>
      </c>
      <c r="C980" s="111">
        <v>269</v>
      </c>
      <c r="D980" s="111">
        <v>240</v>
      </c>
      <c r="E980" s="111">
        <v>204</v>
      </c>
      <c r="F980" s="111">
        <v>36</v>
      </c>
      <c r="G980" s="111">
        <v>0</v>
      </c>
      <c r="H980" s="118" t="s">
        <v>2059</v>
      </c>
      <c r="I980" s="202" t="s">
        <v>2060</v>
      </c>
      <c r="J980" s="111" t="s">
        <v>2347</v>
      </c>
      <c r="K980" s="111" t="s">
        <v>2347</v>
      </c>
      <c r="L980" s="111">
        <v>0</v>
      </c>
      <c r="M980" s="111" t="s">
        <v>2347</v>
      </c>
    </row>
    <row r="981" spans="1:13">
      <c r="A981" s="118" t="s">
        <v>2061</v>
      </c>
      <c r="B981" s="202" t="s">
        <v>2062</v>
      </c>
      <c r="C981" s="111">
        <v>587</v>
      </c>
      <c r="D981" s="111">
        <v>544</v>
      </c>
      <c r="E981" s="111">
        <v>413</v>
      </c>
      <c r="F981" s="111">
        <v>122</v>
      </c>
      <c r="G981" s="111">
        <v>5</v>
      </c>
      <c r="H981" s="118" t="s">
        <v>2061</v>
      </c>
      <c r="I981" s="202" t="s">
        <v>2062</v>
      </c>
      <c r="J981" s="111">
        <v>4</v>
      </c>
      <c r="K981" s="111" t="s">
        <v>2347</v>
      </c>
      <c r="L981" s="111">
        <v>0</v>
      </c>
      <c r="M981" s="111" t="s">
        <v>2347</v>
      </c>
    </row>
    <row r="982" spans="1:13">
      <c r="A982" s="118" t="s">
        <v>1055</v>
      </c>
      <c r="B982" s="202" t="s">
        <v>138</v>
      </c>
      <c r="C982" s="111">
        <v>1520</v>
      </c>
      <c r="D982" s="111">
        <v>1175</v>
      </c>
      <c r="E982" s="111">
        <v>1173</v>
      </c>
      <c r="F982" s="111">
        <v>0</v>
      </c>
      <c r="G982" s="111">
        <v>0</v>
      </c>
      <c r="H982" s="118" t="s">
        <v>1055</v>
      </c>
      <c r="I982" s="202" t="s">
        <v>138</v>
      </c>
      <c r="J982" s="111" t="s">
        <v>2347</v>
      </c>
      <c r="K982" s="111" t="s">
        <v>2347</v>
      </c>
      <c r="L982" s="111" t="s">
        <v>2347</v>
      </c>
      <c r="M982" s="111">
        <v>1</v>
      </c>
    </row>
    <row r="983" spans="1:13">
      <c r="A983" s="118" t="s">
        <v>1056</v>
      </c>
      <c r="B983" s="202" t="s">
        <v>356</v>
      </c>
      <c r="C983" s="111">
        <v>290</v>
      </c>
      <c r="D983" s="111">
        <v>243</v>
      </c>
      <c r="E983" s="111">
        <v>233</v>
      </c>
      <c r="F983" s="111">
        <v>4</v>
      </c>
      <c r="G983" s="111">
        <v>2</v>
      </c>
      <c r="H983" s="118" t="s">
        <v>1056</v>
      </c>
      <c r="I983" s="202" t="s">
        <v>356</v>
      </c>
      <c r="J983" s="111" t="s">
        <v>2347</v>
      </c>
      <c r="K983" s="111" t="s">
        <v>2347</v>
      </c>
      <c r="L983" s="111">
        <v>5</v>
      </c>
      <c r="M983" s="111" t="s">
        <v>2347</v>
      </c>
    </row>
    <row r="984" spans="1:13">
      <c r="A984" s="118" t="s">
        <v>2063</v>
      </c>
      <c r="B984" s="202" t="s">
        <v>2064</v>
      </c>
      <c r="C984" s="111">
        <v>1048</v>
      </c>
      <c r="D984" s="111">
        <v>741</v>
      </c>
      <c r="E984" s="111">
        <v>67</v>
      </c>
      <c r="F984" s="111">
        <v>332</v>
      </c>
      <c r="G984" s="111">
        <v>13</v>
      </c>
      <c r="H984" s="118" t="s">
        <v>2063</v>
      </c>
      <c r="I984" s="202" t="s">
        <v>2064</v>
      </c>
      <c r="J984" s="111" t="s">
        <v>2347</v>
      </c>
      <c r="K984" s="111">
        <v>321</v>
      </c>
      <c r="L984" s="111" t="s">
        <v>2347</v>
      </c>
      <c r="M984" s="111">
        <v>8</v>
      </c>
    </row>
    <row r="985" spans="1:13">
      <c r="A985" s="118" t="s">
        <v>1057</v>
      </c>
      <c r="B985" s="202" t="s">
        <v>139</v>
      </c>
      <c r="C985" s="111">
        <v>1979</v>
      </c>
      <c r="D985" s="111">
        <v>1171</v>
      </c>
      <c r="E985" s="111">
        <v>1138</v>
      </c>
      <c r="F985" s="111" t="s">
        <v>2347</v>
      </c>
      <c r="G985" s="111">
        <v>4</v>
      </c>
      <c r="H985" s="118" t="s">
        <v>1057</v>
      </c>
      <c r="I985" s="202" t="s">
        <v>139</v>
      </c>
      <c r="J985" s="111" t="s">
        <v>2347</v>
      </c>
      <c r="K985" s="111" t="s">
        <v>2347</v>
      </c>
      <c r="L985" s="111">
        <v>5</v>
      </c>
      <c r="M985" s="111">
        <v>24</v>
      </c>
    </row>
    <row r="986" spans="1:13">
      <c r="A986" s="118" t="s">
        <v>2065</v>
      </c>
      <c r="B986" s="202" t="s">
        <v>2066</v>
      </c>
      <c r="C986" s="111">
        <v>1262</v>
      </c>
      <c r="D986" s="111">
        <v>1077</v>
      </c>
      <c r="E986" s="111">
        <v>892</v>
      </c>
      <c r="F986" s="111">
        <v>178</v>
      </c>
      <c r="G986" s="111">
        <v>6</v>
      </c>
      <c r="H986" s="118" t="s">
        <v>2065</v>
      </c>
      <c r="I986" s="202" t="s">
        <v>2066</v>
      </c>
      <c r="J986" s="111">
        <v>0</v>
      </c>
      <c r="K986" s="111">
        <v>0</v>
      </c>
      <c r="L986" s="111" t="s">
        <v>2347</v>
      </c>
      <c r="M986" s="111">
        <v>0</v>
      </c>
    </row>
    <row r="987" spans="1:13">
      <c r="A987" s="118" t="s">
        <v>1058</v>
      </c>
      <c r="B987" s="202" t="s">
        <v>140</v>
      </c>
      <c r="C987" s="111">
        <v>1108</v>
      </c>
      <c r="D987" s="111">
        <v>627</v>
      </c>
      <c r="E987" s="111">
        <v>569</v>
      </c>
      <c r="F987" s="111">
        <v>11</v>
      </c>
      <c r="G987" s="111">
        <v>37</v>
      </c>
      <c r="H987" s="118" t="s">
        <v>1058</v>
      </c>
      <c r="I987" s="202" t="s">
        <v>140</v>
      </c>
      <c r="J987" s="111" t="s">
        <v>2347</v>
      </c>
      <c r="K987" s="111" t="s">
        <v>2347</v>
      </c>
      <c r="L987" s="111">
        <v>2</v>
      </c>
      <c r="M987" s="111">
        <v>8</v>
      </c>
    </row>
    <row r="988" spans="1:13">
      <c r="A988" s="118" t="s">
        <v>2067</v>
      </c>
      <c r="B988" s="202" t="s">
        <v>2068</v>
      </c>
      <c r="C988" s="111">
        <v>337</v>
      </c>
      <c r="D988" s="111">
        <v>299</v>
      </c>
      <c r="E988" s="111">
        <v>273</v>
      </c>
      <c r="F988" s="111">
        <v>21</v>
      </c>
      <c r="G988" s="111" t="s">
        <v>2347</v>
      </c>
      <c r="H988" s="118" t="s">
        <v>2067</v>
      </c>
      <c r="I988" s="202" t="s">
        <v>2068</v>
      </c>
      <c r="J988" s="111" t="s">
        <v>2347</v>
      </c>
      <c r="K988" s="111">
        <v>5</v>
      </c>
      <c r="L988" s="111" t="s">
        <v>2347</v>
      </c>
      <c r="M988" s="111">
        <v>0</v>
      </c>
    </row>
    <row r="989" spans="1:13">
      <c r="A989" s="118" t="s">
        <v>1059</v>
      </c>
      <c r="B989" s="202" t="s">
        <v>357</v>
      </c>
      <c r="C989" s="111">
        <v>753</v>
      </c>
      <c r="D989" s="111">
        <v>575</v>
      </c>
      <c r="E989" s="111">
        <v>412</v>
      </c>
      <c r="F989" s="111">
        <v>77</v>
      </c>
      <c r="G989" s="111">
        <v>2</v>
      </c>
      <c r="H989" s="118" t="s">
        <v>1059</v>
      </c>
      <c r="I989" s="202" t="s">
        <v>357</v>
      </c>
      <c r="J989" s="111">
        <v>62</v>
      </c>
      <c r="K989" s="111">
        <v>7</v>
      </c>
      <c r="L989" s="111" t="s">
        <v>2347</v>
      </c>
      <c r="M989" s="111">
        <v>13</v>
      </c>
    </row>
    <row r="990" spans="1:13">
      <c r="A990" s="118" t="s">
        <v>2069</v>
      </c>
      <c r="B990" s="202" t="s">
        <v>2070</v>
      </c>
      <c r="C990" s="111">
        <v>1610</v>
      </c>
      <c r="D990" s="111">
        <v>1483</v>
      </c>
      <c r="E990" s="111">
        <v>1472</v>
      </c>
      <c r="F990" s="111">
        <v>2</v>
      </c>
      <c r="G990" s="111">
        <v>4</v>
      </c>
      <c r="H990" s="118" t="s">
        <v>2069</v>
      </c>
      <c r="I990" s="202" t="s">
        <v>2070</v>
      </c>
      <c r="J990" s="111" t="s">
        <v>2347</v>
      </c>
      <c r="K990" s="111" t="s">
        <v>2347</v>
      </c>
      <c r="L990" s="111">
        <v>5</v>
      </c>
      <c r="M990" s="111">
        <v>0</v>
      </c>
    </row>
    <row r="991" spans="1:13">
      <c r="A991" s="118" t="s">
        <v>2071</v>
      </c>
      <c r="B991" s="202" t="s">
        <v>1414</v>
      </c>
      <c r="C991" s="111">
        <v>1356</v>
      </c>
      <c r="D991" s="111">
        <v>1290</v>
      </c>
      <c r="E991" s="111">
        <v>639</v>
      </c>
      <c r="F991" s="111">
        <v>644</v>
      </c>
      <c r="G991" s="111">
        <v>6</v>
      </c>
      <c r="H991" s="118" t="s">
        <v>2071</v>
      </c>
      <c r="I991" s="202" t="s">
        <v>1414</v>
      </c>
      <c r="J991" s="111" t="s">
        <v>2347</v>
      </c>
      <c r="K991" s="111" t="s">
        <v>2347</v>
      </c>
      <c r="L991" s="111">
        <v>1</v>
      </c>
      <c r="M991" s="111" t="s">
        <v>2347</v>
      </c>
    </row>
    <row r="992" spans="1:13">
      <c r="A992" s="118" t="s">
        <v>2072</v>
      </c>
      <c r="B992" s="202" t="s">
        <v>2073</v>
      </c>
      <c r="C992" s="111">
        <v>1560</v>
      </c>
      <c r="D992" s="111">
        <v>1376</v>
      </c>
      <c r="E992" s="111">
        <v>1270</v>
      </c>
      <c r="F992" s="111">
        <v>41</v>
      </c>
      <c r="G992" s="111">
        <v>0</v>
      </c>
      <c r="H992" s="118" t="s">
        <v>2072</v>
      </c>
      <c r="I992" s="202" t="s">
        <v>2073</v>
      </c>
      <c r="J992" s="111" t="s">
        <v>2347</v>
      </c>
      <c r="K992" s="111">
        <v>64</v>
      </c>
      <c r="L992" s="111">
        <v>1</v>
      </c>
      <c r="M992" s="111">
        <v>1</v>
      </c>
    </row>
    <row r="993" spans="1:13">
      <c r="A993" s="118" t="s">
        <v>1060</v>
      </c>
      <c r="B993" s="202" t="s">
        <v>141</v>
      </c>
      <c r="C993" s="111">
        <v>734</v>
      </c>
      <c r="D993" s="111">
        <v>694</v>
      </c>
      <c r="E993" s="111">
        <v>694</v>
      </c>
      <c r="F993" s="111" t="s">
        <v>2347</v>
      </c>
      <c r="G993" s="111" t="s">
        <v>2347</v>
      </c>
      <c r="H993" s="118" t="s">
        <v>1060</v>
      </c>
      <c r="I993" s="202" t="s">
        <v>141</v>
      </c>
      <c r="J993" s="111" t="s">
        <v>2347</v>
      </c>
      <c r="K993" s="111" t="s">
        <v>2347</v>
      </c>
      <c r="L993" s="111" t="s">
        <v>2347</v>
      </c>
      <c r="M993" s="111" t="s">
        <v>2347</v>
      </c>
    </row>
    <row r="994" spans="1:13">
      <c r="A994" s="118" t="s">
        <v>2074</v>
      </c>
      <c r="B994" s="202" t="s">
        <v>2075</v>
      </c>
      <c r="C994" s="111">
        <v>513</v>
      </c>
      <c r="D994" s="111">
        <v>421</v>
      </c>
      <c r="E994" s="111">
        <v>419</v>
      </c>
      <c r="F994" s="111">
        <v>1</v>
      </c>
      <c r="G994" s="111">
        <v>0</v>
      </c>
      <c r="H994" s="118" t="s">
        <v>2074</v>
      </c>
      <c r="I994" s="202" t="s">
        <v>2075</v>
      </c>
      <c r="J994" s="111" t="s">
        <v>2347</v>
      </c>
      <c r="K994" s="111" t="s">
        <v>2347</v>
      </c>
      <c r="L994" s="111" t="s">
        <v>2347</v>
      </c>
      <c r="M994" s="111">
        <v>0</v>
      </c>
    </row>
    <row r="995" spans="1:13">
      <c r="A995" s="118" t="s">
        <v>2076</v>
      </c>
      <c r="B995" s="202" t="s">
        <v>2077</v>
      </c>
      <c r="C995" s="111">
        <v>1024</v>
      </c>
      <c r="D995" s="111">
        <v>949</v>
      </c>
      <c r="E995" s="111">
        <v>721</v>
      </c>
      <c r="F995" s="111">
        <v>222</v>
      </c>
      <c r="G995" s="111">
        <v>3</v>
      </c>
      <c r="H995" s="118" t="s">
        <v>2076</v>
      </c>
      <c r="I995" s="202" t="s">
        <v>2077</v>
      </c>
      <c r="J995" s="111" t="s">
        <v>2347</v>
      </c>
      <c r="K995" s="111">
        <v>0</v>
      </c>
      <c r="L995" s="111">
        <v>0</v>
      </c>
      <c r="M995" s="111">
        <v>2</v>
      </c>
    </row>
    <row r="996" spans="1:13">
      <c r="A996" s="118" t="s">
        <v>1061</v>
      </c>
      <c r="B996" s="202" t="s">
        <v>142</v>
      </c>
      <c r="C996" s="111">
        <v>2275</v>
      </c>
      <c r="D996" s="111">
        <v>540</v>
      </c>
      <c r="E996" s="111">
        <v>367</v>
      </c>
      <c r="F996" s="111">
        <v>4</v>
      </c>
      <c r="G996" s="111">
        <v>38</v>
      </c>
      <c r="H996" s="118" t="s">
        <v>1061</v>
      </c>
      <c r="I996" s="202" t="s">
        <v>142</v>
      </c>
      <c r="J996" s="111" t="s">
        <v>2347</v>
      </c>
      <c r="K996" s="111" t="s">
        <v>2347</v>
      </c>
      <c r="L996" s="111" t="s">
        <v>2347</v>
      </c>
      <c r="M996" s="111">
        <v>131</v>
      </c>
    </row>
    <row r="997" spans="1:13">
      <c r="A997" s="118" t="s">
        <v>2078</v>
      </c>
      <c r="B997" s="202" t="s">
        <v>2079</v>
      </c>
      <c r="C997" s="111">
        <v>963</v>
      </c>
      <c r="D997" s="111">
        <v>890</v>
      </c>
      <c r="E997" s="111">
        <v>890</v>
      </c>
      <c r="F997" s="111" t="s">
        <v>2347</v>
      </c>
      <c r="G997" s="111">
        <v>1</v>
      </c>
      <c r="H997" s="118" t="s">
        <v>2078</v>
      </c>
      <c r="I997" s="202" t="s">
        <v>2079</v>
      </c>
      <c r="J997" s="111" t="s">
        <v>2347</v>
      </c>
      <c r="K997" s="111" t="s">
        <v>2347</v>
      </c>
      <c r="L997" s="111" t="s">
        <v>2347</v>
      </c>
      <c r="M997" s="111">
        <v>0</v>
      </c>
    </row>
    <row r="998" spans="1:13">
      <c r="A998" s="118" t="s">
        <v>2080</v>
      </c>
      <c r="B998" s="202" t="s">
        <v>2081</v>
      </c>
      <c r="C998" s="111">
        <v>1323</v>
      </c>
      <c r="D998" s="111">
        <v>1197</v>
      </c>
      <c r="E998" s="111">
        <v>945</v>
      </c>
      <c r="F998" s="111">
        <v>118</v>
      </c>
      <c r="G998" s="111">
        <v>8</v>
      </c>
      <c r="H998" s="118" t="s">
        <v>2080</v>
      </c>
      <c r="I998" s="202" t="s">
        <v>2081</v>
      </c>
      <c r="J998" s="111" t="s">
        <v>2347</v>
      </c>
      <c r="K998" s="111">
        <v>18</v>
      </c>
      <c r="L998" s="111" t="s">
        <v>2347</v>
      </c>
      <c r="M998" s="111">
        <v>107</v>
      </c>
    </row>
    <row r="999" spans="1:13">
      <c r="A999" s="118" t="s">
        <v>2082</v>
      </c>
      <c r="B999" s="202" t="s">
        <v>2083</v>
      </c>
      <c r="C999" s="111">
        <v>235</v>
      </c>
      <c r="D999" s="111">
        <v>212</v>
      </c>
      <c r="E999" s="111">
        <v>207</v>
      </c>
      <c r="F999" s="111">
        <v>5</v>
      </c>
      <c r="G999" s="111" t="s">
        <v>2347</v>
      </c>
      <c r="H999" s="118" t="s">
        <v>2082</v>
      </c>
      <c r="I999" s="202" t="s">
        <v>2083</v>
      </c>
      <c r="J999" s="111" t="s">
        <v>2347</v>
      </c>
      <c r="K999" s="111" t="s">
        <v>2347</v>
      </c>
      <c r="L999" s="111">
        <v>1</v>
      </c>
      <c r="M999" s="111" t="s">
        <v>2347</v>
      </c>
    </row>
    <row r="1000" spans="1:13">
      <c r="A1000" s="118" t="s">
        <v>2084</v>
      </c>
      <c r="B1000" s="202" t="s">
        <v>2085</v>
      </c>
      <c r="C1000" s="111">
        <v>896</v>
      </c>
      <c r="D1000" s="111">
        <v>690</v>
      </c>
      <c r="E1000" s="111">
        <v>610</v>
      </c>
      <c r="F1000" s="111">
        <v>66</v>
      </c>
      <c r="G1000" s="111">
        <v>8</v>
      </c>
      <c r="H1000" s="118" t="s">
        <v>2084</v>
      </c>
      <c r="I1000" s="202" t="s">
        <v>2085</v>
      </c>
      <c r="J1000" s="111" t="s">
        <v>2347</v>
      </c>
      <c r="K1000" s="111" t="s">
        <v>2347</v>
      </c>
      <c r="L1000" s="111">
        <v>7</v>
      </c>
      <c r="M1000" s="111">
        <v>0</v>
      </c>
    </row>
    <row r="1001" spans="1:13">
      <c r="A1001" s="118" t="s">
        <v>2086</v>
      </c>
      <c r="B1001" s="202" t="s">
        <v>2087</v>
      </c>
      <c r="C1001" s="111">
        <v>85</v>
      </c>
      <c r="D1001" s="111">
        <v>49</v>
      </c>
      <c r="E1001" s="111">
        <v>48</v>
      </c>
      <c r="F1001" s="111">
        <v>0</v>
      </c>
      <c r="G1001" s="111">
        <v>0</v>
      </c>
      <c r="H1001" s="118" t="s">
        <v>2086</v>
      </c>
      <c r="I1001" s="202" t="s">
        <v>2087</v>
      </c>
      <c r="J1001" s="111" t="s">
        <v>2347</v>
      </c>
      <c r="K1001" s="111" t="s">
        <v>2347</v>
      </c>
      <c r="L1001" s="111" t="s">
        <v>2347</v>
      </c>
      <c r="M1001" s="111" t="s">
        <v>2347</v>
      </c>
    </row>
    <row r="1002" spans="1:13">
      <c r="A1002" s="118" t="s">
        <v>1062</v>
      </c>
      <c r="B1002" s="202" t="s">
        <v>215</v>
      </c>
      <c r="C1002" s="111">
        <v>1033</v>
      </c>
      <c r="D1002" s="111">
        <v>930</v>
      </c>
      <c r="E1002" s="111">
        <v>722</v>
      </c>
      <c r="F1002" s="111">
        <v>204</v>
      </c>
      <c r="G1002" s="111">
        <v>3</v>
      </c>
      <c r="H1002" s="118" t="s">
        <v>1062</v>
      </c>
      <c r="I1002" s="202" t="s">
        <v>215</v>
      </c>
      <c r="J1002" s="111" t="s">
        <v>2347</v>
      </c>
      <c r="K1002" s="111" t="s">
        <v>2347</v>
      </c>
      <c r="L1002" s="111" t="s">
        <v>2347</v>
      </c>
      <c r="M1002" s="111">
        <v>0</v>
      </c>
    </row>
    <row r="1003" spans="1:13">
      <c r="A1003" s="118" t="s">
        <v>2088</v>
      </c>
      <c r="B1003" s="202" t="s">
        <v>2089</v>
      </c>
      <c r="C1003" s="111">
        <v>1243</v>
      </c>
      <c r="D1003" s="111">
        <v>1118</v>
      </c>
      <c r="E1003" s="111">
        <v>1112</v>
      </c>
      <c r="F1003" s="111">
        <v>1</v>
      </c>
      <c r="G1003" s="111">
        <v>4</v>
      </c>
      <c r="H1003" s="118" t="s">
        <v>2088</v>
      </c>
      <c r="I1003" s="202" t="s">
        <v>2089</v>
      </c>
      <c r="J1003" s="111" t="s">
        <v>2347</v>
      </c>
      <c r="K1003" s="111" t="s">
        <v>2347</v>
      </c>
      <c r="L1003" s="111">
        <v>1</v>
      </c>
      <c r="M1003" s="111">
        <v>0</v>
      </c>
    </row>
    <row r="1004" spans="1:13">
      <c r="A1004" s="118" t="s">
        <v>2090</v>
      </c>
      <c r="B1004" s="202" t="s">
        <v>2091</v>
      </c>
      <c r="C1004" s="111">
        <v>383</v>
      </c>
      <c r="D1004" s="111">
        <v>359</v>
      </c>
      <c r="E1004" s="111">
        <v>356</v>
      </c>
      <c r="F1004" s="111">
        <v>2</v>
      </c>
      <c r="G1004" s="111">
        <v>1</v>
      </c>
      <c r="H1004" s="118" t="s">
        <v>2090</v>
      </c>
      <c r="I1004" s="202" t="s">
        <v>2091</v>
      </c>
      <c r="J1004" s="111" t="s">
        <v>2347</v>
      </c>
      <c r="K1004" s="111" t="s">
        <v>2347</v>
      </c>
      <c r="L1004" s="111" t="s">
        <v>2347</v>
      </c>
      <c r="M1004" s="111" t="s">
        <v>2347</v>
      </c>
    </row>
    <row r="1005" spans="1:13">
      <c r="A1005" s="118" t="s">
        <v>1063</v>
      </c>
      <c r="B1005" s="202" t="s">
        <v>143</v>
      </c>
      <c r="C1005" s="111">
        <v>749</v>
      </c>
      <c r="D1005" s="111">
        <v>665</v>
      </c>
      <c r="E1005" s="111">
        <v>649</v>
      </c>
      <c r="F1005" s="111">
        <v>5</v>
      </c>
      <c r="G1005" s="111">
        <v>6</v>
      </c>
      <c r="H1005" s="118" t="s">
        <v>1063</v>
      </c>
      <c r="I1005" s="202" t="s">
        <v>143</v>
      </c>
      <c r="J1005" s="111" t="s">
        <v>2347</v>
      </c>
      <c r="K1005" s="111" t="s">
        <v>2347</v>
      </c>
      <c r="L1005" s="111">
        <v>4</v>
      </c>
      <c r="M1005" s="111">
        <v>1</v>
      </c>
    </row>
    <row r="1006" spans="1:13">
      <c r="A1006" s="118" t="s">
        <v>2092</v>
      </c>
      <c r="B1006" s="202" t="s">
        <v>2093</v>
      </c>
      <c r="C1006" s="111">
        <v>1408</v>
      </c>
      <c r="D1006" s="111">
        <v>1231</v>
      </c>
      <c r="E1006" s="111">
        <v>1131</v>
      </c>
      <c r="F1006" s="111">
        <v>87</v>
      </c>
      <c r="G1006" s="111">
        <v>9</v>
      </c>
      <c r="H1006" s="118" t="s">
        <v>2092</v>
      </c>
      <c r="I1006" s="202" t="s">
        <v>2093</v>
      </c>
      <c r="J1006" s="111" t="s">
        <v>2347</v>
      </c>
      <c r="K1006" s="111" t="s">
        <v>2347</v>
      </c>
      <c r="L1006" s="111">
        <v>4</v>
      </c>
      <c r="M1006" s="111">
        <v>1</v>
      </c>
    </row>
    <row r="1007" spans="1:13">
      <c r="A1007" s="118" t="s">
        <v>2094</v>
      </c>
      <c r="B1007" s="202" t="s">
        <v>260</v>
      </c>
      <c r="C1007" s="111">
        <v>1795</v>
      </c>
      <c r="D1007" s="111">
        <v>1589</v>
      </c>
      <c r="E1007" s="111">
        <v>1507</v>
      </c>
      <c r="F1007" s="111">
        <v>42</v>
      </c>
      <c r="G1007" s="111">
        <v>9</v>
      </c>
      <c r="H1007" s="118" t="s">
        <v>2094</v>
      </c>
      <c r="I1007" s="202" t="s">
        <v>260</v>
      </c>
      <c r="J1007" s="111" t="s">
        <v>2347</v>
      </c>
      <c r="K1007" s="111">
        <v>31</v>
      </c>
      <c r="L1007" s="111">
        <v>1</v>
      </c>
      <c r="M1007" s="111">
        <v>0</v>
      </c>
    </row>
    <row r="1008" spans="1:13">
      <c r="A1008" s="118" t="s">
        <v>2095</v>
      </c>
      <c r="B1008" s="202" t="s">
        <v>2096</v>
      </c>
      <c r="C1008" s="111">
        <v>4560</v>
      </c>
      <c r="D1008" s="111">
        <v>3857</v>
      </c>
      <c r="E1008" s="111">
        <v>2302</v>
      </c>
      <c r="F1008" s="111">
        <v>1523</v>
      </c>
      <c r="G1008" s="111">
        <v>17</v>
      </c>
      <c r="H1008" s="118" t="s">
        <v>2095</v>
      </c>
      <c r="I1008" s="202" t="s">
        <v>2096</v>
      </c>
      <c r="J1008" s="111">
        <v>1</v>
      </c>
      <c r="K1008" s="111" t="s">
        <v>2347</v>
      </c>
      <c r="L1008" s="111">
        <v>8</v>
      </c>
      <c r="M1008" s="111">
        <v>5</v>
      </c>
    </row>
    <row r="1009" spans="1:13">
      <c r="A1009" s="118" t="s">
        <v>1064</v>
      </c>
      <c r="B1009" s="202" t="s">
        <v>243</v>
      </c>
      <c r="C1009" s="111">
        <v>1209</v>
      </c>
      <c r="D1009" s="111">
        <v>1043</v>
      </c>
      <c r="E1009" s="111">
        <v>933</v>
      </c>
      <c r="F1009" s="111">
        <v>67</v>
      </c>
      <c r="G1009" s="111">
        <v>9</v>
      </c>
      <c r="H1009" s="118" t="s">
        <v>1064</v>
      </c>
      <c r="I1009" s="202" t="s">
        <v>243</v>
      </c>
      <c r="J1009" s="111" t="s">
        <v>2347</v>
      </c>
      <c r="K1009" s="111">
        <v>24</v>
      </c>
      <c r="L1009" s="111">
        <v>2</v>
      </c>
      <c r="M1009" s="111">
        <v>8</v>
      </c>
    </row>
    <row r="1010" spans="1:13">
      <c r="A1010" s="118" t="s">
        <v>2097</v>
      </c>
      <c r="B1010" s="202" t="s">
        <v>2098</v>
      </c>
      <c r="C1010" s="111">
        <v>2906</v>
      </c>
      <c r="D1010" s="111">
        <v>2407</v>
      </c>
      <c r="E1010" s="111">
        <v>2317</v>
      </c>
      <c r="F1010" s="111">
        <v>42</v>
      </c>
      <c r="G1010" s="111">
        <v>36</v>
      </c>
      <c r="H1010" s="118" t="s">
        <v>2097</v>
      </c>
      <c r="I1010" s="202" t="s">
        <v>2098</v>
      </c>
      <c r="J1010" s="111">
        <v>0</v>
      </c>
      <c r="K1010" s="111">
        <v>3</v>
      </c>
      <c r="L1010" s="111" t="s">
        <v>2347</v>
      </c>
      <c r="M1010" s="111">
        <v>8</v>
      </c>
    </row>
    <row r="1011" spans="1:13">
      <c r="A1011" s="118" t="s">
        <v>2099</v>
      </c>
      <c r="B1011" s="202" t="s">
        <v>2100</v>
      </c>
      <c r="C1011" s="111">
        <v>554</v>
      </c>
      <c r="D1011" s="111">
        <v>512</v>
      </c>
      <c r="E1011" s="111">
        <v>488</v>
      </c>
      <c r="F1011" s="111">
        <v>2</v>
      </c>
      <c r="G1011" s="111">
        <v>4</v>
      </c>
      <c r="H1011" s="118" t="s">
        <v>2099</v>
      </c>
      <c r="I1011" s="202" t="s">
        <v>2100</v>
      </c>
      <c r="J1011" s="111">
        <v>0</v>
      </c>
      <c r="K1011" s="111">
        <v>0</v>
      </c>
      <c r="L1011" s="111">
        <v>0</v>
      </c>
      <c r="M1011" s="111">
        <v>17</v>
      </c>
    </row>
    <row r="1012" spans="1:13">
      <c r="A1012" s="118" t="s">
        <v>1065</v>
      </c>
      <c r="B1012" s="202" t="s">
        <v>244</v>
      </c>
      <c r="C1012" s="111">
        <v>2803</v>
      </c>
      <c r="D1012" s="111">
        <v>1312</v>
      </c>
      <c r="E1012" s="111">
        <v>585</v>
      </c>
      <c r="F1012" s="111">
        <v>656</v>
      </c>
      <c r="G1012" s="111">
        <v>24</v>
      </c>
      <c r="H1012" s="118" t="s">
        <v>1065</v>
      </c>
      <c r="I1012" s="202" t="s">
        <v>244</v>
      </c>
      <c r="J1012" s="111" t="s">
        <v>2347</v>
      </c>
      <c r="K1012" s="111">
        <v>2</v>
      </c>
      <c r="L1012" s="111">
        <v>4</v>
      </c>
      <c r="M1012" s="111">
        <v>40</v>
      </c>
    </row>
    <row r="1013" spans="1:13">
      <c r="A1013" s="118" t="s">
        <v>2101</v>
      </c>
      <c r="B1013" s="202" t="s">
        <v>2102</v>
      </c>
      <c r="C1013" s="111">
        <v>856</v>
      </c>
      <c r="D1013" s="111">
        <v>746</v>
      </c>
      <c r="E1013" s="111">
        <v>660</v>
      </c>
      <c r="F1013" s="111">
        <v>69</v>
      </c>
      <c r="G1013" s="111">
        <v>15</v>
      </c>
      <c r="H1013" s="118" t="s">
        <v>2101</v>
      </c>
      <c r="I1013" s="202" t="s">
        <v>2102</v>
      </c>
      <c r="J1013" s="111" t="s">
        <v>2347</v>
      </c>
      <c r="K1013" s="111" t="s">
        <v>2347</v>
      </c>
      <c r="L1013" s="111" t="s">
        <v>2347</v>
      </c>
      <c r="M1013" s="111">
        <v>3</v>
      </c>
    </row>
    <row r="1014" spans="1:13">
      <c r="A1014" s="118" t="s">
        <v>2103</v>
      </c>
      <c r="B1014" s="202" t="s">
        <v>2104</v>
      </c>
      <c r="C1014" s="111">
        <v>297</v>
      </c>
      <c r="D1014" s="111">
        <v>265</v>
      </c>
      <c r="E1014" s="111">
        <v>241</v>
      </c>
      <c r="F1014" s="111">
        <v>21</v>
      </c>
      <c r="G1014" s="111">
        <v>2</v>
      </c>
      <c r="H1014" s="118" t="s">
        <v>2103</v>
      </c>
      <c r="I1014" s="202" t="s">
        <v>2104</v>
      </c>
      <c r="J1014" s="111" t="s">
        <v>2347</v>
      </c>
      <c r="K1014" s="111" t="s">
        <v>2347</v>
      </c>
      <c r="L1014" s="111" t="s">
        <v>2347</v>
      </c>
      <c r="M1014" s="111" t="s">
        <v>2347</v>
      </c>
    </row>
    <row r="1015" spans="1:13">
      <c r="A1015" s="118" t="s">
        <v>1066</v>
      </c>
      <c r="B1015" s="202" t="s">
        <v>245</v>
      </c>
      <c r="C1015" s="111">
        <v>1881</v>
      </c>
      <c r="D1015" s="111">
        <v>1368</v>
      </c>
      <c r="E1015" s="111">
        <v>1083</v>
      </c>
      <c r="F1015" s="111">
        <v>235</v>
      </c>
      <c r="G1015" s="111">
        <v>10</v>
      </c>
      <c r="H1015" s="118" t="s">
        <v>1066</v>
      </c>
      <c r="I1015" s="202" t="s">
        <v>245</v>
      </c>
      <c r="J1015" s="111">
        <v>22</v>
      </c>
      <c r="K1015" s="111" t="s">
        <v>2347</v>
      </c>
      <c r="L1015" s="111">
        <v>1</v>
      </c>
      <c r="M1015" s="111">
        <v>17</v>
      </c>
    </row>
    <row r="1016" spans="1:13">
      <c r="A1016" s="118" t="s">
        <v>2105</v>
      </c>
      <c r="B1016" s="202" t="s">
        <v>2106</v>
      </c>
      <c r="C1016" s="111">
        <v>870</v>
      </c>
      <c r="D1016" s="111">
        <v>708</v>
      </c>
      <c r="E1016" s="111">
        <v>690</v>
      </c>
      <c r="F1016" s="111">
        <v>5</v>
      </c>
      <c r="G1016" s="111">
        <v>13</v>
      </c>
      <c r="H1016" s="118" t="s">
        <v>2105</v>
      </c>
      <c r="I1016" s="202" t="s">
        <v>2106</v>
      </c>
      <c r="J1016" s="111">
        <v>0</v>
      </c>
      <c r="K1016" s="111" t="s">
        <v>2347</v>
      </c>
      <c r="L1016" s="111">
        <v>0</v>
      </c>
      <c r="M1016" s="111" t="s">
        <v>2347</v>
      </c>
    </row>
    <row r="1017" spans="1:13">
      <c r="A1017" s="118" t="s">
        <v>1067</v>
      </c>
      <c r="B1017" s="202" t="s">
        <v>198</v>
      </c>
      <c r="C1017" s="111">
        <v>557</v>
      </c>
      <c r="D1017" s="111">
        <v>484</v>
      </c>
      <c r="E1017" s="111">
        <v>322</v>
      </c>
      <c r="F1017" s="111">
        <v>127</v>
      </c>
      <c r="G1017" s="111">
        <v>31</v>
      </c>
      <c r="H1017" s="118" t="s">
        <v>1067</v>
      </c>
      <c r="I1017" s="202" t="s">
        <v>198</v>
      </c>
      <c r="J1017" s="111">
        <v>2</v>
      </c>
      <c r="K1017" s="111">
        <v>1</v>
      </c>
      <c r="L1017" s="111" t="s">
        <v>2347</v>
      </c>
      <c r="M1017" s="111">
        <v>0</v>
      </c>
    </row>
    <row r="1018" spans="1:13">
      <c r="A1018" s="118" t="s">
        <v>2107</v>
      </c>
      <c r="B1018" s="202" t="s">
        <v>2108</v>
      </c>
      <c r="C1018" s="111">
        <v>333</v>
      </c>
      <c r="D1018" s="111">
        <v>308</v>
      </c>
      <c r="E1018" s="111">
        <v>295</v>
      </c>
      <c r="F1018" s="111">
        <v>4</v>
      </c>
      <c r="G1018" s="111">
        <v>4</v>
      </c>
      <c r="H1018" s="118" t="s">
        <v>2107</v>
      </c>
      <c r="I1018" s="202" t="s">
        <v>2108</v>
      </c>
      <c r="J1018" s="111" t="s">
        <v>2347</v>
      </c>
      <c r="K1018" s="111" t="s">
        <v>2347</v>
      </c>
      <c r="L1018" s="111">
        <v>6</v>
      </c>
      <c r="M1018" s="111" t="s">
        <v>2347</v>
      </c>
    </row>
    <row r="1019" spans="1:13">
      <c r="A1019" s="118" t="s">
        <v>2109</v>
      </c>
      <c r="B1019" s="202" t="s">
        <v>2110</v>
      </c>
      <c r="C1019" s="111">
        <v>565</v>
      </c>
      <c r="D1019" s="111">
        <v>514</v>
      </c>
      <c r="E1019" s="111">
        <v>512</v>
      </c>
      <c r="F1019" s="111" t="s">
        <v>2347</v>
      </c>
      <c r="G1019" s="111">
        <v>3</v>
      </c>
      <c r="H1019" s="118" t="s">
        <v>2109</v>
      </c>
      <c r="I1019" s="202" t="s">
        <v>2110</v>
      </c>
      <c r="J1019" s="111" t="s">
        <v>2347</v>
      </c>
      <c r="K1019" s="111" t="s">
        <v>2347</v>
      </c>
      <c r="L1019" s="111" t="s">
        <v>2347</v>
      </c>
      <c r="M1019" s="111" t="s">
        <v>2347</v>
      </c>
    </row>
    <row r="1020" spans="1:13">
      <c r="A1020" s="118" t="s">
        <v>2111</v>
      </c>
      <c r="B1020" s="202" t="s">
        <v>2112</v>
      </c>
      <c r="C1020" s="111">
        <v>339</v>
      </c>
      <c r="D1020" s="111">
        <v>223</v>
      </c>
      <c r="E1020" s="111">
        <v>222</v>
      </c>
      <c r="F1020" s="111" t="s">
        <v>2347</v>
      </c>
      <c r="G1020" s="111">
        <v>1</v>
      </c>
      <c r="H1020" s="118" t="s">
        <v>2111</v>
      </c>
      <c r="I1020" s="202" t="s">
        <v>2112</v>
      </c>
      <c r="J1020" s="111" t="s">
        <v>2347</v>
      </c>
      <c r="K1020" s="111" t="s">
        <v>2347</v>
      </c>
      <c r="L1020" s="111" t="s">
        <v>2347</v>
      </c>
      <c r="M1020" s="111">
        <v>0</v>
      </c>
    </row>
    <row r="1021" spans="1:13">
      <c r="A1021" s="118" t="s">
        <v>1069</v>
      </c>
      <c r="B1021" s="202" t="s">
        <v>358</v>
      </c>
      <c r="C1021" s="111">
        <v>398</v>
      </c>
      <c r="D1021" s="111">
        <v>241</v>
      </c>
      <c r="E1021" s="111">
        <v>119</v>
      </c>
      <c r="F1021" s="111">
        <v>11</v>
      </c>
      <c r="G1021" s="111">
        <v>104</v>
      </c>
      <c r="H1021" s="118" t="s">
        <v>1069</v>
      </c>
      <c r="I1021" s="202" t="s">
        <v>358</v>
      </c>
      <c r="J1021" s="111">
        <v>7</v>
      </c>
      <c r="K1021" s="111" t="s">
        <v>2347</v>
      </c>
      <c r="L1021" s="111" t="s">
        <v>2347</v>
      </c>
      <c r="M1021" s="111" t="s">
        <v>2347</v>
      </c>
    </row>
    <row r="1022" spans="1:13">
      <c r="A1022" s="118" t="s">
        <v>2113</v>
      </c>
      <c r="B1022" s="202" t="s">
        <v>2114</v>
      </c>
      <c r="C1022" s="111">
        <v>155</v>
      </c>
      <c r="D1022" s="111">
        <v>107</v>
      </c>
      <c r="E1022" s="111">
        <v>82</v>
      </c>
      <c r="F1022" s="111">
        <v>15</v>
      </c>
      <c r="G1022" s="111" t="s">
        <v>2347</v>
      </c>
      <c r="H1022" s="118" t="s">
        <v>2113</v>
      </c>
      <c r="I1022" s="202" t="s">
        <v>2114</v>
      </c>
      <c r="J1022" s="111">
        <v>3</v>
      </c>
      <c r="K1022" s="111">
        <v>6</v>
      </c>
      <c r="L1022" s="111">
        <v>0</v>
      </c>
      <c r="M1022" s="111">
        <v>1</v>
      </c>
    </row>
    <row r="1023" spans="1:13">
      <c r="A1023" s="118" t="s">
        <v>2115</v>
      </c>
      <c r="B1023" s="202" t="s">
        <v>2116</v>
      </c>
      <c r="C1023" s="111">
        <v>605</v>
      </c>
      <c r="D1023" s="111">
        <v>495</v>
      </c>
      <c r="E1023" s="111">
        <v>446</v>
      </c>
      <c r="F1023" s="111">
        <v>6</v>
      </c>
      <c r="G1023" s="111">
        <v>35</v>
      </c>
      <c r="H1023" s="118" t="s">
        <v>2115</v>
      </c>
      <c r="I1023" s="202" t="s">
        <v>2116</v>
      </c>
      <c r="J1023" s="111" t="s">
        <v>2347</v>
      </c>
      <c r="K1023" s="111" t="s">
        <v>2347</v>
      </c>
      <c r="L1023" s="111">
        <v>3</v>
      </c>
      <c r="M1023" s="111">
        <v>6</v>
      </c>
    </row>
    <row r="1024" spans="1:13">
      <c r="A1024" s="118" t="s">
        <v>2117</v>
      </c>
      <c r="B1024" s="202" t="s">
        <v>2118</v>
      </c>
      <c r="C1024" s="111">
        <v>178</v>
      </c>
      <c r="D1024" s="111">
        <v>164</v>
      </c>
      <c r="E1024" s="111">
        <v>163</v>
      </c>
      <c r="F1024" s="111" t="s">
        <v>2347</v>
      </c>
      <c r="G1024" s="111">
        <v>0</v>
      </c>
      <c r="H1024" s="118" t="s">
        <v>2117</v>
      </c>
      <c r="I1024" s="202" t="s">
        <v>2118</v>
      </c>
      <c r="J1024" s="111" t="s">
        <v>2347</v>
      </c>
      <c r="K1024" s="111" t="s">
        <v>2347</v>
      </c>
      <c r="L1024" s="111" t="s">
        <v>2347</v>
      </c>
      <c r="M1024" s="111">
        <v>1</v>
      </c>
    </row>
    <row r="1025" spans="1:13">
      <c r="A1025" s="118" t="s">
        <v>2119</v>
      </c>
      <c r="B1025" s="202" t="s">
        <v>2120</v>
      </c>
      <c r="C1025" s="111">
        <v>304</v>
      </c>
      <c r="D1025" s="111">
        <v>245</v>
      </c>
      <c r="E1025" s="111">
        <v>215</v>
      </c>
      <c r="F1025" s="111">
        <v>1</v>
      </c>
      <c r="G1025" s="111">
        <v>27</v>
      </c>
      <c r="H1025" s="118" t="s">
        <v>2119</v>
      </c>
      <c r="I1025" s="202" t="s">
        <v>2120</v>
      </c>
      <c r="J1025" s="111" t="s">
        <v>2347</v>
      </c>
      <c r="K1025" s="111" t="s">
        <v>2347</v>
      </c>
      <c r="L1025" s="111">
        <v>2</v>
      </c>
      <c r="M1025" s="111">
        <v>0</v>
      </c>
    </row>
    <row r="1026" spans="1:13">
      <c r="A1026" s="118" t="s">
        <v>2121</v>
      </c>
      <c r="B1026" s="202" t="s">
        <v>2122</v>
      </c>
      <c r="C1026" s="111">
        <v>596</v>
      </c>
      <c r="D1026" s="111">
        <v>292</v>
      </c>
      <c r="E1026" s="111">
        <v>210</v>
      </c>
      <c r="F1026" s="111">
        <v>18</v>
      </c>
      <c r="G1026" s="111">
        <v>38</v>
      </c>
      <c r="H1026" s="118" t="s">
        <v>2121</v>
      </c>
      <c r="I1026" s="202" t="s">
        <v>2122</v>
      </c>
      <c r="J1026" s="111" t="s">
        <v>2347</v>
      </c>
      <c r="K1026" s="111" t="s">
        <v>2347</v>
      </c>
      <c r="L1026" s="111" t="s">
        <v>2347</v>
      </c>
      <c r="M1026" s="111">
        <v>25</v>
      </c>
    </row>
    <row r="1027" spans="1:13">
      <c r="A1027" s="118" t="s">
        <v>2123</v>
      </c>
      <c r="B1027" s="202" t="s">
        <v>2124</v>
      </c>
      <c r="C1027" s="111">
        <v>413</v>
      </c>
      <c r="D1027" s="111">
        <v>370</v>
      </c>
      <c r="E1027" s="111">
        <v>369</v>
      </c>
      <c r="F1027" s="111">
        <v>0</v>
      </c>
      <c r="G1027" s="111">
        <v>0</v>
      </c>
      <c r="H1027" s="118" t="s">
        <v>2123</v>
      </c>
      <c r="I1027" s="202" t="s">
        <v>2124</v>
      </c>
      <c r="J1027" s="111" t="s">
        <v>2347</v>
      </c>
      <c r="K1027" s="111" t="s">
        <v>2347</v>
      </c>
      <c r="L1027" s="111" t="s">
        <v>2347</v>
      </c>
      <c r="M1027" s="111">
        <v>0</v>
      </c>
    </row>
    <row r="1028" spans="1:13">
      <c r="A1028" s="118" t="s">
        <v>2125</v>
      </c>
      <c r="B1028" s="202" t="s">
        <v>2126</v>
      </c>
      <c r="C1028" s="111">
        <v>744</v>
      </c>
      <c r="D1028" s="111">
        <v>646</v>
      </c>
      <c r="E1028" s="111">
        <v>639</v>
      </c>
      <c r="F1028" s="111" t="s">
        <v>2347</v>
      </c>
      <c r="G1028" s="111">
        <v>7</v>
      </c>
      <c r="H1028" s="118" t="s">
        <v>2125</v>
      </c>
      <c r="I1028" s="202" t="s">
        <v>2126</v>
      </c>
      <c r="J1028" s="111">
        <v>0</v>
      </c>
      <c r="K1028" s="111" t="s">
        <v>2347</v>
      </c>
      <c r="L1028" s="111">
        <v>0</v>
      </c>
      <c r="M1028" s="111">
        <v>0</v>
      </c>
    </row>
    <row r="1029" spans="1:13">
      <c r="A1029" s="118" t="s">
        <v>1070</v>
      </c>
      <c r="B1029" s="202" t="s">
        <v>246</v>
      </c>
      <c r="C1029" s="111">
        <v>732</v>
      </c>
      <c r="D1029" s="111">
        <v>682</v>
      </c>
      <c r="E1029" s="111">
        <v>491</v>
      </c>
      <c r="F1029" s="111">
        <v>168</v>
      </c>
      <c r="G1029" s="111">
        <v>17</v>
      </c>
      <c r="H1029" s="118" t="s">
        <v>1070</v>
      </c>
      <c r="I1029" s="202" t="s">
        <v>246</v>
      </c>
      <c r="J1029" s="111" t="s">
        <v>2347</v>
      </c>
      <c r="K1029" s="111" t="s">
        <v>2347</v>
      </c>
      <c r="L1029" s="111">
        <v>6</v>
      </c>
      <c r="M1029" s="111">
        <v>0</v>
      </c>
    </row>
    <row r="1030" spans="1:13">
      <c r="A1030" s="118" t="s">
        <v>2127</v>
      </c>
      <c r="B1030" s="202" t="s">
        <v>2128</v>
      </c>
      <c r="C1030" s="111">
        <v>624</v>
      </c>
      <c r="D1030" s="111">
        <v>544</v>
      </c>
      <c r="E1030" s="111">
        <v>516</v>
      </c>
      <c r="F1030" s="111">
        <v>19</v>
      </c>
      <c r="G1030" s="111">
        <v>3</v>
      </c>
      <c r="H1030" s="118" t="s">
        <v>2127</v>
      </c>
      <c r="I1030" s="202" t="s">
        <v>2128</v>
      </c>
      <c r="J1030" s="111" t="s">
        <v>2347</v>
      </c>
      <c r="K1030" s="111" t="s">
        <v>2347</v>
      </c>
      <c r="L1030" s="111">
        <v>2</v>
      </c>
      <c r="M1030" s="111">
        <v>4</v>
      </c>
    </row>
    <row r="1031" spans="1:13">
      <c r="A1031" s="118" t="s">
        <v>2129</v>
      </c>
      <c r="B1031" s="202" t="s">
        <v>2130</v>
      </c>
      <c r="C1031" s="111">
        <v>1243</v>
      </c>
      <c r="D1031" s="111">
        <v>1167</v>
      </c>
      <c r="E1031" s="111">
        <v>785</v>
      </c>
      <c r="F1031" s="111">
        <v>364</v>
      </c>
      <c r="G1031" s="111">
        <v>10</v>
      </c>
      <c r="H1031" s="118" t="s">
        <v>2129</v>
      </c>
      <c r="I1031" s="202" t="s">
        <v>2130</v>
      </c>
      <c r="J1031" s="111">
        <v>7</v>
      </c>
      <c r="K1031" s="111">
        <v>2</v>
      </c>
      <c r="L1031" s="111" t="s">
        <v>2347</v>
      </c>
      <c r="M1031" s="111" t="s">
        <v>2347</v>
      </c>
    </row>
    <row r="1032" spans="1:13">
      <c r="A1032" s="118" t="s">
        <v>2131</v>
      </c>
      <c r="B1032" s="202" t="s">
        <v>2132</v>
      </c>
      <c r="C1032" s="111">
        <v>892</v>
      </c>
      <c r="D1032" s="111">
        <v>829</v>
      </c>
      <c r="E1032" s="111">
        <v>675</v>
      </c>
      <c r="F1032" s="111">
        <v>88</v>
      </c>
      <c r="G1032" s="111">
        <v>5</v>
      </c>
      <c r="H1032" s="118" t="s">
        <v>2131</v>
      </c>
      <c r="I1032" s="202" t="s">
        <v>2132</v>
      </c>
      <c r="J1032" s="111" t="s">
        <v>2347</v>
      </c>
      <c r="K1032" s="111" t="s">
        <v>2347</v>
      </c>
      <c r="L1032" s="111">
        <v>0</v>
      </c>
      <c r="M1032" s="111">
        <v>61</v>
      </c>
    </row>
    <row r="1033" spans="1:13">
      <c r="A1033" s="118" t="s">
        <v>2133</v>
      </c>
      <c r="B1033" s="202" t="s">
        <v>2134</v>
      </c>
      <c r="C1033" s="111">
        <v>630</v>
      </c>
      <c r="D1033" s="111">
        <v>598</v>
      </c>
      <c r="E1033" s="111">
        <v>469</v>
      </c>
      <c r="F1033" s="111">
        <v>17</v>
      </c>
      <c r="G1033" s="111">
        <v>1</v>
      </c>
      <c r="H1033" s="118" t="s">
        <v>2133</v>
      </c>
      <c r="I1033" s="202" t="s">
        <v>2134</v>
      </c>
      <c r="J1033" s="111" t="s">
        <v>2347</v>
      </c>
      <c r="K1033" s="111">
        <v>107</v>
      </c>
      <c r="L1033" s="111">
        <v>5</v>
      </c>
      <c r="M1033" s="111" t="s">
        <v>2347</v>
      </c>
    </row>
    <row r="1034" spans="1:13">
      <c r="A1034" s="118" t="s">
        <v>2135</v>
      </c>
      <c r="B1034" s="202" t="s">
        <v>2136</v>
      </c>
      <c r="C1034" s="111">
        <v>467</v>
      </c>
      <c r="D1034" s="111">
        <v>436</v>
      </c>
      <c r="E1034" s="111">
        <v>435</v>
      </c>
      <c r="F1034" s="111" t="s">
        <v>2347</v>
      </c>
      <c r="G1034" s="111">
        <v>0</v>
      </c>
      <c r="H1034" s="118" t="s">
        <v>2135</v>
      </c>
      <c r="I1034" s="202" t="s">
        <v>2136</v>
      </c>
      <c r="J1034" s="111" t="s">
        <v>2347</v>
      </c>
      <c r="K1034" s="111">
        <v>0</v>
      </c>
      <c r="L1034" s="111" t="s">
        <v>2347</v>
      </c>
      <c r="M1034" s="111" t="s">
        <v>2347</v>
      </c>
    </row>
    <row r="1035" spans="1:13">
      <c r="A1035" s="118" t="s">
        <v>2137</v>
      </c>
      <c r="B1035" s="202" t="s">
        <v>2138</v>
      </c>
      <c r="C1035" s="111">
        <v>866</v>
      </c>
      <c r="D1035" s="111">
        <v>779</v>
      </c>
      <c r="E1035" s="111">
        <v>647</v>
      </c>
      <c r="F1035" s="111">
        <v>98</v>
      </c>
      <c r="G1035" s="111">
        <v>21</v>
      </c>
      <c r="H1035" s="118" t="s">
        <v>2137</v>
      </c>
      <c r="I1035" s="202" t="s">
        <v>2138</v>
      </c>
      <c r="J1035" s="111">
        <v>3</v>
      </c>
      <c r="K1035" s="111">
        <v>3</v>
      </c>
      <c r="L1035" s="111">
        <v>2</v>
      </c>
      <c r="M1035" s="111">
        <v>5</v>
      </c>
    </row>
    <row r="1036" spans="1:13">
      <c r="A1036" s="118" t="s">
        <v>2139</v>
      </c>
      <c r="B1036" s="202" t="s">
        <v>2140</v>
      </c>
      <c r="C1036" s="111">
        <v>512</v>
      </c>
      <c r="D1036" s="111">
        <v>373</v>
      </c>
      <c r="E1036" s="111">
        <v>258</v>
      </c>
      <c r="F1036" s="111">
        <v>108</v>
      </c>
      <c r="G1036" s="111">
        <v>2</v>
      </c>
      <c r="H1036" s="118" t="s">
        <v>2139</v>
      </c>
      <c r="I1036" s="202" t="s">
        <v>2140</v>
      </c>
      <c r="J1036" s="111" t="s">
        <v>2347</v>
      </c>
      <c r="K1036" s="111">
        <v>1</v>
      </c>
      <c r="L1036" s="111">
        <v>3</v>
      </c>
      <c r="M1036" s="111">
        <v>1</v>
      </c>
    </row>
    <row r="1037" spans="1:13">
      <c r="A1037" s="118" t="s">
        <v>2141</v>
      </c>
      <c r="B1037" s="202" t="s">
        <v>2142</v>
      </c>
      <c r="C1037" s="111">
        <v>1432</v>
      </c>
      <c r="D1037" s="111">
        <v>1310</v>
      </c>
      <c r="E1037" s="111">
        <v>1308</v>
      </c>
      <c r="F1037" s="111" t="s">
        <v>2347</v>
      </c>
      <c r="G1037" s="111">
        <v>0</v>
      </c>
      <c r="H1037" s="118" t="s">
        <v>2141</v>
      </c>
      <c r="I1037" s="202" t="s">
        <v>2142</v>
      </c>
      <c r="J1037" s="111" t="s">
        <v>2347</v>
      </c>
      <c r="K1037" s="111" t="s">
        <v>2347</v>
      </c>
      <c r="L1037" s="111" t="s">
        <v>2347</v>
      </c>
      <c r="M1037" s="111">
        <v>2</v>
      </c>
    </row>
    <row r="1038" spans="1:13">
      <c r="A1038" s="118" t="s">
        <v>2143</v>
      </c>
      <c r="B1038" s="202" t="s">
        <v>2144</v>
      </c>
      <c r="C1038" s="111">
        <v>1579</v>
      </c>
      <c r="D1038" s="111">
        <v>1355</v>
      </c>
      <c r="E1038" s="111">
        <v>1345</v>
      </c>
      <c r="F1038" s="111" t="s">
        <v>2347</v>
      </c>
      <c r="G1038" s="111">
        <v>1</v>
      </c>
      <c r="H1038" s="118" t="s">
        <v>2143</v>
      </c>
      <c r="I1038" s="202" t="s">
        <v>2144</v>
      </c>
      <c r="J1038" s="111" t="s">
        <v>2347</v>
      </c>
      <c r="K1038" s="111" t="s">
        <v>2347</v>
      </c>
      <c r="L1038" s="111">
        <v>8</v>
      </c>
      <c r="M1038" s="111">
        <v>1</v>
      </c>
    </row>
    <row r="1039" spans="1:13">
      <c r="A1039" s="118" t="s">
        <v>2145</v>
      </c>
      <c r="B1039" s="202" t="s">
        <v>2146</v>
      </c>
      <c r="C1039" s="111">
        <v>416</v>
      </c>
      <c r="D1039" s="111">
        <v>380</v>
      </c>
      <c r="E1039" s="111">
        <v>281</v>
      </c>
      <c r="F1039" s="111">
        <v>86</v>
      </c>
      <c r="G1039" s="111">
        <v>2</v>
      </c>
      <c r="H1039" s="118" t="s">
        <v>2145</v>
      </c>
      <c r="I1039" s="202" t="s">
        <v>2146</v>
      </c>
      <c r="J1039" s="111" t="s">
        <v>2347</v>
      </c>
      <c r="K1039" s="111" t="s">
        <v>2347</v>
      </c>
      <c r="L1039" s="111">
        <v>1</v>
      </c>
      <c r="M1039" s="111">
        <v>11</v>
      </c>
    </row>
    <row r="1040" spans="1:13">
      <c r="A1040" s="118" t="s">
        <v>2147</v>
      </c>
      <c r="B1040" s="202" t="s">
        <v>2148</v>
      </c>
      <c r="C1040" s="111">
        <v>2020</v>
      </c>
      <c r="D1040" s="111">
        <v>1812</v>
      </c>
      <c r="E1040" s="111">
        <v>1809</v>
      </c>
      <c r="F1040" s="111" t="s">
        <v>2347</v>
      </c>
      <c r="G1040" s="111">
        <v>1</v>
      </c>
      <c r="H1040" s="118" t="s">
        <v>2147</v>
      </c>
      <c r="I1040" s="202" t="s">
        <v>2148</v>
      </c>
      <c r="J1040" s="111">
        <v>0</v>
      </c>
      <c r="K1040" s="111">
        <v>0</v>
      </c>
      <c r="L1040" s="111">
        <v>0</v>
      </c>
      <c r="M1040" s="111">
        <v>0</v>
      </c>
    </row>
    <row r="1041" spans="1:13">
      <c r="A1041" s="118" t="s">
        <v>2149</v>
      </c>
      <c r="B1041" s="202" t="s">
        <v>2150</v>
      </c>
      <c r="C1041" s="111">
        <v>697</v>
      </c>
      <c r="D1041" s="111">
        <v>638</v>
      </c>
      <c r="E1041" s="111">
        <v>543</v>
      </c>
      <c r="F1041" s="111">
        <v>64</v>
      </c>
      <c r="G1041" s="111">
        <v>14</v>
      </c>
      <c r="H1041" s="118" t="s">
        <v>2149</v>
      </c>
      <c r="I1041" s="202" t="s">
        <v>2150</v>
      </c>
      <c r="J1041" s="111" t="s">
        <v>2347</v>
      </c>
      <c r="K1041" s="111" t="s">
        <v>2347</v>
      </c>
      <c r="L1041" s="111">
        <v>8</v>
      </c>
      <c r="M1041" s="111">
        <v>9</v>
      </c>
    </row>
    <row r="1042" spans="1:13">
      <c r="A1042" s="118" t="s">
        <v>2151</v>
      </c>
      <c r="B1042" s="202" t="s">
        <v>2152</v>
      </c>
      <c r="C1042" s="111">
        <v>1050</v>
      </c>
      <c r="D1042" s="111">
        <v>914</v>
      </c>
      <c r="E1042" s="111">
        <v>615</v>
      </c>
      <c r="F1042" s="111">
        <v>284</v>
      </c>
      <c r="G1042" s="111">
        <v>3</v>
      </c>
      <c r="H1042" s="118" t="s">
        <v>2151</v>
      </c>
      <c r="I1042" s="202" t="s">
        <v>2152</v>
      </c>
      <c r="J1042" s="111" t="s">
        <v>2347</v>
      </c>
      <c r="K1042" s="111">
        <v>3</v>
      </c>
      <c r="L1042" s="111">
        <v>6</v>
      </c>
      <c r="M1042" s="111">
        <v>2</v>
      </c>
    </row>
    <row r="1043" spans="1:13">
      <c r="A1043" s="118" t="s">
        <v>2153</v>
      </c>
      <c r="B1043" s="202" t="s">
        <v>2154</v>
      </c>
      <c r="C1043" s="111">
        <v>548</v>
      </c>
      <c r="D1043" s="111">
        <v>506</v>
      </c>
      <c r="E1043" s="111">
        <v>332</v>
      </c>
      <c r="F1043" s="111">
        <v>170</v>
      </c>
      <c r="G1043" s="111">
        <v>1</v>
      </c>
      <c r="H1043" s="118" t="s">
        <v>2153</v>
      </c>
      <c r="I1043" s="202" t="s">
        <v>2154</v>
      </c>
      <c r="J1043" s="111" t="s">
        <v>2347</v>
      </c>
      <c r="K1043" s="111" t="s">
        <v>2347</v>
      </c>
      <c r="L1043" s="111">
        <v>1</v>
      </c>
      <c r="M1043" s="111">
        <v>3</v>
      </c>
    </row>
    <row r="1044" spans="1:13">
      <c r="A1044" s="118" t="s">
        <v>2155</v>
      </c>
      <c r="B1044" s="202" t="s">
        <v>2156</v>
      </c>
      <c r="C1044" s="111">
        <v>424</v>
      </c>
      <c r="D1044" s="111">
        <v>389</v>
      </c>
      <c r="E1044" s="111">
        <v>369</v>
      </c>
      <c r="F1044" s="111">
        <v>16</v>
      </c>
      <c r="G1044" s="111">
        <v>2</v>
      </c>
      <c r="H1044" s="118" t="s">
        <v>2155</v>
      </c>
      <c r="I1044" s="202" t="s">
        <v>2156</v>
      </c>
      <c r="J1044" s="111" t="s">
        <v>2347</v>
      </c>
      <c r="K1044" s="111" t="s">
        <v>2347</v>
      </c>
      <c r="L1044" s="111">
        <v>2</v>
      </c>
      <c r="M1044" s="111">
        <v>0</v>
      </c>
    </row>
    <row r="1045" spans="1:13">
      <c r="A1045" s="118" t="s">
        <v>2157</v>
      </c>
      <c r="B1045" s="202" t="s">
        <v>2158</v>
      </c>
      <c r="C1045" s="111">
        <v>1035</v>
      </c>
      <c r="D1045" s="111">
        <v>913</v>
      </c>
      <c r="E1045" s="111">
        <v>881</v>
      </c>
      <c r="F1045" s="111">
        <v>18</v>
      </c>
      <c r="G1045" s="111">
        <v>7</v>
      </c>
      <c r="H1045" s="118" t="s">
        <v>2157</v>
      </c>
      <c r="I1045" s="202" t="s">
        <v>2158</v>
      </c>
      <c r="J1045" s="111" t="s">
        <v>2347</v>
      </c>
      <c r="K1045" s="111">
        <v>1</v>
      </c>
      <c r="L1045" s="111">
        <v>6</v>
      </c>
      <c r="M1045" s="111" t="s">
        <v>2347</v>
      </c>
    </row>
    <row r="1046" spans="1:13">
      <c r="A1046" s="118" t="s">
        <v>2159</v>
      </c>
      <c r="B1046" s="202" t="s">
        <v>2160</v>
      </c>
      <c r="C1046" s="111">
        <v>1006</v>
      </c>
      <c r="D1046" s="111">
        <v>887</v>
      </c>
      <c r="E1046" s="111">
        <v>756</v>
      </c>
      <c r="F1046" s="111">
        <v>111</v>
      </c>
      <c r="G1046" s="111">
        <v>15</v>
      </c>
      <c r="H1046" s="118" t="s">
        <v>2159</v>
      </c>
      <c r="I1046" s="202" t="s">
        <v>2160</v>
      </c>
      <c r="J1046" s="111" t="s">
        <v>2347</v>
      </c>
      <c r="K1046" s="111">
        <v>0</v>
      </c>
      <c r="L1046" s="111">
        <v>4</v>
      </c>
      <c r="M1046" s="111">
        <v>1</v>
      </c>
    </row>
    <row r="1047" spans="1:13">
      <c r="A1047" s="118" t="s">
        <v>2161</v>
      </c>
      <c r="B1047" s="202" t="s">
        <v>2162</v>
      </c>
      <c r="C1047" s="111">
        <v>1017</v>
      </c>
      <c r="D1047" s="111">
        <v>912</v>
      </c>
      <c r="E1047" s="111">
        <v>810</v>
      </c>
      <c r="F1047" s="111">
        <v>74</v>
      </c>
      <c r="G1047" s="111">
        <v>4</v>
      </c>
      <c r="H1047" s="118" t="s">
        <v>2161</v>
      </c>
      <c r="I1047" s="202" t="s">
        <v>2162</v>
      </c>
      <c r="J1047" s="111" t="s">
        <v>2347</v>
      </c>
      <c r="K1047" s="111">
        <v>23</v>
      </c>
      <c r="L1047" s="111">
        <v>0</v>
      </c>
      <c r="M1047" s="111">
        <v>1</v>
      </c>
    </row>
    <row r="1048" spans="1:13">
      <c r="A1048" s="118" t="s">
        <v>2163</v>
      </c>
      <c r="B1048" s="202" t="s">
        <v>2164</v>
      </c>
      <c r="C1048" s="111">
        <v>592</v>
      </c>
      <c r="D1048" s="111">
        <v>543</v>
      </c>
      <c r="E1048" s="111">
        <v>522</v>
      </c>
      <c r="F1048" s="111">
        <v>18</v>
      </c>
      <c r="G1048" s="111">
        <v>0</v>
      </c>
      <c r="H1048" s="118" t="s">
        <v>2163</v>
      </c>
      <c r="I1048" s="202" t="s">
        <v>2164</v>
      </c>
      <c r="J1048" s="111" t="s">
        <v>2347</v>
      </c>
      <c r="K1048" s="111">
        <v>2</v>
      </c>
      <c r="L1048" s="111">
        <v>2</v>
      </c>
      <c r="M1048" s="111">
        <v>0</v>
      </c>
    </row>
    <row r="1049" spans="1:13">
      <c r="A1049" s="118" t="s">
        <v>2165</v>
      </c>
      <c r="B1049" s="202" t="s">
        <v>2166</v>
      </c>
      <c r="C1049" s="111">
        <v>882</v>
      </c>
      <c r="D1049" s="111">
        <v>792</v>
      </c>
      <c r="E1049" s="111">
        <v>659</v>
      </c>
      <c r="F1049" s="111">
        <v>115</v>
      </c>
      <c r="G1049" s="111">
        <v>8</v>
      </c>
      <c r="H1049" s="118" t="s">
        <v>2165</v>
      </c>
      <c r="I1049" s="202" t="s">
        <v>2166</v>
      </c>
      <c r="J1049" s="111" t="s">
        <v>2347</v>
      </c>
      <c r="K1049" s="111">
        <v>1</v>
      </c>
      <c r="L1049" s="111" t="s">
        <v>2347</v>
      </c>
      <c r="M1049" s="111">
        <v>9</v>
      </c>
    </row>
    <row r="1050" spans="1:13">
      <c r="A1050" s="118" t="s">
        <v>2167</v>
      </c>
      <c r="B1050" s="202" t="s">
        <v>2168</v>
      </c>
      <c r="C1050" s="111">
        <v>1090</v>
      </c>
      <c r="D1050" s="111">
        <v>999</v>
      </c>
      <c r="E1050" s="111">
        <v>918</v>
      </c>
      <c r="F1050" s="111">
        <v>56</v>
      </c>
      <c r="G1050" s="111">
        <v>5</v>
      </c>
      <c r="H1050" s="118" t="s">
        <v>2167</v>
      </c>
      <c r="I1050" s="202" t="s">
        <v>2168</v>
      </c>
      <c r="J1050" s="111" t="s">
        <v>2347</v>
      </c>
      <c r="K1050" s="111">
        <v>1</v>
      </c>
      <c r="L1050" s="111">
        <v>4</v>
      </c>
      <c r="M1050" s="111">
        <v>15</v>
      </c>
    </row>
    <row r="1051" spans="1:13">
      <c r="A1051" s="118" t="s">
        <v>2169</v>
      </c>
      <c r="B1051" s="202" t="s">
        <v>2170</v>
      </c>
      <c r="C1051" s="111">
        <v>1059</v>
      </c>
      <c r="D1051" s="111">
        <v>966</v>
      </c>
      <c r="E1051" s="111">
        <v>941</v>
      </c>
      <c r="F1051" s="111">
        <v>23</v>
      </c>
      <c r="G1051" s="111">
        <v>3</v>
      </c>
      <c r="H1051" s="118" t="s">
        <v>2169</v>
      </c>
      <c r="I1051" s="202" t="s">
        <v>2170</v>
      </c>
      <c r="J1051" s="111" t="s">
        <v>2347</v>
      </c>
      <c r="K1051" s="111" t="s">
        <v>2347</v>
      </c>
      <c r="L1051" s="111" t="s">
        <v>2347</v>
      </c>
      <c r="M1051" s="111" t="s">
        <v>2347</v>
      </c>
    </row>
    <row r="1052" spans="1:13">
      <c r="A1052" s="118" t="s">
        <v>2171</v>
      </c>
      <c r="B1052" s="202" t="s">
        <v>2172</v>
      </c>
      <c r="C1052" s="111">
        <v>392</v>
      </c>
      <c r="D1052" s="111">
        <v>368</v>
      </c>
      <c r="E1052" s="111">
        <v>325</v>
      </c>
      <c r="F1052" s="111">
        <v>39</v>
      </c>
      <c r="G1052" s="111">
        <v>3</v>
      </c>
      <c r="H1052" s="118" t="s">
        <v>2171</v>
      </c>
      <c r="I1052" s="202" t="s">
        <v>2172</v>
      </c>
      <c r="J1052" s="111" t="s">
        <v>2347</v>
      </c>
      <c r="K1052" s="111" t="s">
        <v>2347</v>
      </c>
      <c r="L1052" s="111" t="s">
        <v>2347</v>
      </c>
      <c r="M1052" s="111" t="s">
        <v>2347</v>
      </c>
    </row>
    <row r="1053" spans="1:13">
      <c r="A1053" s="118" t="s">
        <v>2173</v>
      </c>
      <c r="B1053" s="202" t="s">
        <v>2174</v>
      </c>
      <c r="C1053" s="111">
        <v>1530</v>
      </c>
      <c r="D1053" s="111">
        <v>1406</v>
      </c>
      <c r="E1053" s="111">
        <v>1263</v>
      </c>
      <c r="F1053" s="111">
        <v>116</v>
      </c>
      <c r="G1053" s="111">
        <v>9</v>
      </c>
      <c r="H1053" s="118" t="s">
        <v>2173</v>
      </c>
      <c r="I1053" s="202" t="s">
        <v>2174</v>
      </c>
      <c r="J1053" s="111" t="s">
        <v>2347</v>
      </c>
      <c r="K1053" s="111">
        <v>0</v>
      </c>
      <c r="L1053" s="111">
        <v>4</v>
      </c>
      <c r="M1053" s="111">
        <v>14</v>
      </c>
    </row>
    <row r="1054" spans="1:13">
      <c r="A1054" s="118" t="s">
        <v>2175</v>
      </c>
      <c r="B1054" s="202" t="s">
        <v>2176</v>
      </c>
      <c r="C1054" s="111">
        <v>984</v>
      </c>
      <c r="D1054" s="111">
        <v>876</v>
      </c>
      <c r="E1054" s="111">
        <v>773</v>
      </c>
      <c r="F1054" s="111">
        <v>26</v>
      </c>
      <c r="G1054" s="111">
        <v>11</v>
      </c>
      <c r="H1054" s="118" t="s">
        <v>2175</v>
      </c>
      <c r="I1054" s="202" t="s">
        <v>2176</v>
      </c>
      <c r="J1054" s="111" t="s">
        <v>2347</v>
      </c>
      <c r="K1054" s="111">
        <v>20</v>
      </c>
      <c r="L1054" s="111">
        <v>45</v>
      </c>
      <c r="M1054" s="111">
        <v>2</v>
      </c>
    </row>
    <row r="1055" spans="1:13">
      <c r="A1055" s="118" t="s">
        <v>2177</v>
      </c>
      <c r="B1055" s="202" t="s">
        <v>2178</v>
      </c>
      <c r="C1055" s="111">
        <v>561</v>
      </c>
      <c r="D1055" s="111">
        <v>495</v>
      </c>
      <c r="E1055" s="111">
        <v>173</v>
      </c>
      <c r="F1055" s="111">
        <v>321</v>
      </c>
      <c r="G1055" s="111">
        <v>0</v>
      </c>
      <c r="H1055" s="118" t="s">
        <v>2177</v>
      </c>
      <c r="I1055" s="202" t="s">
        <v>2178</v>
      </c>
      <c r="J1055" s="111" t="s">
        <v>2347</v>
      </c>
      <c r="K1055" s="111" t="s">
        <v>2347</v>
      </c>
      <c r="L1055" s="111">
        <v>1</v>
      </c>
      <c r="M1055" s="111" t="s">
        <v>2347</v>
      </c>
    </row>
    <row r="1056" spans="1:13">
      <c r="A1056" s="118" t="s">
        <v>1072</v>
      </c>
      <c r="B1056" s="202" t="s">
        <v>144</v>
      </c>
      <c r="C1056" s="111">
        <v>1279</v>
      </c>
      <c r="D1056" s="111">
        <v>977</v>
      </c>
      <c r="E1056" s="111">
        <v>904</v>
      </c>
      <c r="F1056" s="111" t="s">
        <v>2347</v>
      </c>
      <c r="G1056" s="111">
        <v>2</v>
      </c>
      <c r="H1056" s="118" t="s">
        <v>1072</v>
      </c>
      <c r="I1056" s="202" t="s">
        <v>144</v>
      </c>
      <c r="J1056" s="111" t="s">
        <v>2347</v>
      </c>
      <c r="K1056" s="111" t="s">
        <v>2347</v>
      </c>
      <c r="L1056" s="111">
        <v>1</v>
      </c>
      <c r="M1056" s="111">
        <v>70</v>
      </c>
    </row>
    <row r="1057" spans="1:13">
      <c r="A1057" s="118" t="s">
        <v>2179</v>
      </c>
      <c r="B1057" s="202" t="s">
        <v>2180</v>
      </c>
      <c r="C1057" s="111">
        <v>1086</v>
      </c>
      <c r="D1057" s="111">
        <v>970</v>
      </c>
      <c r="E1057" s="111">
        <v>776</v>
      </c>
      <c r="F1057" s="111">
        <v>190</v>
      </c>
      <c r="G1057" s="111">
        <v>3</v>
      </c>
      <c r="H1057" s="118" t="s">
        <v>2179</v>
      </c>
      <c r="I1057" s="202" t="s">
        <v>2180</v>
      </c>
      <c r="J1057" s="111" t="s">
        <v>2347</v>
      </c>
      <c r="K1057" s="111" t="s">
        <v>2347</v>
      </c>
      <c r="L1057" s="111" t="s">
        <v>2347</v>
      </c>
      <c r="M1057" s="111">
        <v>1</v>
      </c>
    </row>
    <row r="1058" spans="1:13">
      <c r="A1058" s="118" t="s">
        <v>1073</v>
      </c>
      <c r="B1058" s="202" t="s">
        <v>247</v>
      </c>
      <c r="C1058" s="111">
        <v>938</v>
      </c>
      <c r="D1058" s="111">
        <v>738</v>
      </c>
      <c r="E1058" s="111">
        <v>695</v>
      </c>
      <c r="F1058" s="111">
        <v>30</v>
      </c>
      <c r="G1058" s="111">
        <v>5</v>
      </c>
      <c r="H1058" s="118" t="s">
        <v>1073</v>
      </c>
      <c r="I1058" s="202" t="s">
        <v>247</v>
      </c>
      <c r="J1058" s="111" t="s">
        <v>2347</v>
      </c>
      <c r="K1058" s="111">
        <v>1</v>
      </c>
      <c r="L1058" s="111">
        <v>8</v>
      </c>
      <c r="M1058" s="111">
        <v>0</v>
      </c>
    </row>
    <row r="1059" spans="1:13">
      <c r="A1059" s="118" t="s">
        <v>1074</v>
      </c>
      <c r="B1059" s="202" t="s">
        <v>248</v>
      </c>
      <c r="C1059" s="111">
        <v>480</v>
      </c>
      <c r="D1059" s="111">
        <v>429</v>
      </c>
      <c r="E1059" s="111">
        <v>371</v>
      </c>
      <c r="F1059" s="111">
        <v>49</v>
      </c>
      <c r="G1059" s="111">
        <v>4</v>
      </c>
      <c r="H1059" s="118" t="s">
        <v>1074</v>
      </c>
      <c r="I1059" s="202" t="s">
        <v>248</v>
      </c>
      <c r="J1059" s="111" t="s">
        <v>2347</v>
      </c>
      <c r="K1059" s="111" t="s">
        <v>2347</v>
      </c>
      <c r="L1059" s="111">
        <v>4</v>
      </c>
      <c r="M1059" s="111" t="s">
        <v>2347</v>
      </c>
    </row>
    <row r="1060" spans="1:13">
      <c r="A1060" s="118" t="s">
        <v>2181</v>
      </c>
      <c r="B1060" s="202" t="s">
        <v>2182</v>
      </c>
      <c r="C1060" s="111">
        <v>669</v>
      </c>
      <c r="D1060" s="111">
        <v>610</v>
      </c>
      <c r="E1060" s="111">
        <v>380</v>
      </c>
      <c r="F1060" s="111">
        <v>196</v>
      </c>
      <c r="G1060" s="111">
        <v>3</v>
      </c>
      <c r="H1060" s="118" t="s">
        <v>2181</v>
      </c>
      <c r="I1060" s="202" t="s">
        <v>2182</v>
      </c>
      <c r="J1060" s="111" t="s">
        <v>2347</v>
      </c>
      <c r="K1060" s="111" t="s">
        <v>2347</v>
      </c>
      <c r="L1060" s="111">
        <v>0</v>
      </c>
      <c r="M1060" s="111">
        <v>31</v>
      </c>
    </row>
    <row r="1061" spans="1:13">
      <c r="A1061" s="118" t="s">
        <v>2183</v>
      </c>
      <c r="B1061" s="202" t="s">
        <v>2184</v>
      </c>
      <c r="C1061" s="111">
        <v>1876</v>
      </c>
      <c r="D1061" s="111">
        <v>1709</v>
      </c>
      <c r="E1061" s="111">
        <v>1708</v>
      </c>
      <c r="F1061" s="111">
        <v>0</v>
      </c>
      <c r="G1061" s="111">
        <v>0</v>
      </c>
      <c r="H1061" s="118" t="s">
        <v>2183</v>
      </c>
      <c r="I1061" s="202" t="s">
        <v>2184</v>
      </c>
      <c r="J1061" s="111" t="s">
        <v>2347</v>
      </c>
      <c r="K1061" s="111" t="s">
        <v>2347</v>
      </c>
      <c r="L1061" s="111" t="s">
        <v>2347</v>
      </c>
      <c r="M1061" s="111" t="s">
        <v>2347</v>
      </c>
    </row>
    <row r="1062" spans="1:13">
      <c r="A1062" s="118" t="s">
        <v>2185</v>
      </c>
      <c r="B1062" s="202" t="s">
        <v>2186</v>
      </c>
      <c r="C1062" s="111">
        <v>741</v>
      </c>
      <c r="D1062" s="111">
        <v>653</v>
      </c>
      <c r="E1062" s="111">
        <v>650</v>
      </c>
      <c r="F1062" s="111">
        <v>1</v>
      </c>
      <c r="G1062" s="111">
        <v>1</v>
      </c>
      <c r="H1062" s="118" t="s">
        <v>2185</v>
      </c>
      <c r="I1062" s="202" t="s">
        <v>2186</v>
      </c>
      <c r="J1062" s="111" t="s">
        <v>2347</v>
      </c>
      <c r="K1062" s="111">
        <v>0</v>
      </c>
      <c r="L1062" s="111">
        <v>0</v>
      </c>
      <c r="M1062" s="111">
        <v>2</v>
      </c>
    </row>
    <row r="1063" spans="1:13">
      <c r="A1063" s="118" t="s">
        <v>2187</v>
      </c>
      <c r="B1063" s="202" t="s">
        <v>2188</v>
      </c>
      <c r="C1063" s="111">
        <v>203</v>
      </c>
      <c r="D1063" s="111">
        <v>184</v>
      </c>
      <c r="E1063" s="111">
        <v>160</v>
      </c>
      <c r="F1063" s="111">
        <v>23</v>
      </c>
      <c r="G1063" s="111">
        <v>0</v>
      </c>
      <c r="H1063" s="118" t="s">
        <v>2187</v>
      </c>
      <c r="I1063" s="202" t="s">
        <v>2188</v>
      </c>
      <c r="J1063" s="111">
        <v>0</v>
      </c>
      <c r="K1063" s="111" t="s">
        <v>2347</v>
      </c>
      <c r="L1063" s="111">
        <v>1</v>
      </c>
      <c r="M1063" s="111" t="s">
        <v>2347</v>
      </c>
    </row>
    <row r="1064" spans="1:13">
      <c r="A1064" s="118" t="s">
        <v>2189</v>
      </c>
      <c r="B1064" s="202" t="s">
        <v>2190</v>
      </c>
      <c r="C1064" s="111">
        <v>886</v>
      </c>
      <c r="D1064" s="111">
        <v>808</v>
      </c>
      <c r="E1064" s="111">
        <v>808</v>
      </c>
      <c r="F1064" s="111" t="s">
        <v>2347</v>
      </c>
      <c r="G1064" s="111" t="s">
        <v>2347</v>
      </c>
      <c r="H1064" s="118" t="s">
        <v>2189</v>
      </c>
      <c r="I1064" s="202" t="s">
        <v>2190</v>
      </c>
      <c r="J1064" s="111" t="s">
        <v>2347</v>
      </c>
      <c r="K1064" s="111" t="s">
        <v>2347</v>
      </c>
      <c r="L1064" s="111" t="s">
        <v>2347</v>
      </c>
      <c r="M1064" s="111" t="s">
        <v>2347</v>
      </c>
    </row>
    <row r="1065" spans="1:13">
      <c r="A1065" s="118" t="s">
        <v>2191</v>
      </c>
      <c r="B1065" s="202" t="s">
        <v>2192</v>
      </c>
      <c r="C1065" s="111">
        <v>1491</v>
      </c>
      <c r="D1065" s="111">
        <v>1289</v>
      </c>
      <c r="E1065" s="111">
        <v>993</v>
      </c>
      <c r="F1065" s="111">
        <v>169</v>
      </c>
      <c r="G1065" s="111">
        <v>4</v>
      </c>
      <c r="H1065" s="118" t="s">
        <v>2191</v>
      </c>
      <c r="I1065" s="202" t="s">
        <v>2192</v>
      </c>
      <c r="J1065" s="111">
        <v>4</v>
      </c>
      <c r="K1065" s="111">
        <v>99</v>
      </c>
      <c r="L1065" s="111">
        <v>19</v>
      </c>
      <c r="M1065" s="111">
        <v>1</v>
      </c>
    </row>
    <row r="1066" spans="1:13">
      <c r="A1066" s="118" t="s">
        <v>2193</v>
      </c>
      <c r="B1066" s="202" t="s">
        <v>2194</v>
      </c>
      <c r="C1066" s="111">
        <v>622</v>
      </c>
      <c r="D1066" s="111">
        <v>580</v>
      </c>
      <c r="E1066" s="111">
        <v>553</v>
      </c>
      <c r="F1066" s="111" t="s">
        <v>2347</v>
      </c>
      <c r="G1066" s="111">
        <v>3</v>
      </c>
      <c r="H1066" s="118" t="s">
        <v>2193</v>
      </c>
      <c r="I1066" s="202" t="s">
        <v>2194</v>
      </c>
      <c r="J1066" s="111" t="s">
        <v>2347</v>
      </c>
      <c r="K1066" s="111">
        <v>20</v>
      </c>
      <c r="L1066" s="111">
        <v>2</v>
      </c>
      <c r="M1066" s="111">
        <v>2</v>
      </c>
    </row>
    <row r="1067" spans="1:13">
      <c r="A1067" s="118" t="s">
        <v>2195</v>
      </c>
      <c r="B1067" s="202" t="s">
        <v>2196</v>
      </c>
      <c r="C1067" s="111">
        <v>710</v>
      </c>
      <c r="D1067" s="111">
        <v>546</v>
      </c>
      <c r="E1067" s="111">
        <v>391</v>
      </c>
      <c r="F1067" s="111">
        <v>149</v>
      </c>
      <c r="G1067" s="111">
        <v>4</v>
      </c>
      <c r="H1067" s="118" t="s">
        <v>2195</v>
      </c>
      <c r="I1067" s="202" t="s">
        <v>2196</v>
      </c>
      <c r="J1067" s="111">
        <v>1</v>
      </c>
      <c r="K1067" s="111" t="s">
        <v>2347</v>
      </c>
      <c r="L1067" s="111" t="s">
        <v>2347</v>
      </c>
      <c r="M1067" s="111">
        <v>2</v>
      </c>
    </row>
    <row r="1068" spans="1:13">
      <c r="A1068" s="118" t="s">
        <v>2197</v>
      </c>
      <c r="B1068" s="202" t="s">
        <v>2198</v>
      </c>
      <c r="C1068" s="111">
        <v>630</v>
      </c>
      <c r="D1068" s="111">
        <v>571</v>
      </c>
      <c r="E1068" s="111">
        <v>491</v>
      </c>
      <c r="F1068" s="111">
        <v>56</v>
      </c>
      <c r="G1068" s="111">
        <v>4</v>
      </c>
      <c r="H1068" s="118" t="s">
        <v>2197</v>
      </c>
      <c r="I1068" s="202" t="s">
        <v>2198</v>
      </c>
      <c r="J1068" s="111" t="s">
        <v>2347</v>
      </c>
      <c r="K1068" s="111" t="s">
        <v>2347</v>
      </c>
      <c r="L1068" s="111">
        <v>20</v>
      </c>
      <c r="M1068" s="111" t="s">
        <v>2347</v>
      </c>
    </row>
    <row r="1069" spans="1:13">
      <c r="A1069" s="118" t="s">
        <v>2199</v>
      </c>
      <c r="B1069" s="202" t="s">
        <v>2200</v>
      </c>
      <c r="C1069" s="111">
        <v>944</v>
      </c>
      <c r="D1069" s="111">
        <v>869</v>
      </c>
      <c r="E1069" s="111">
        <v>807</v>
      </c>
      <c r="F1069" s="111">
        <v>56</v>
      </c>
      <c r="G1069" s="111">
        <v>3</v>
      </c>
      <c r="H1069" s="118" t="s">
        <v>2199</v>
      </c>
      <c r="I1069" s="202" t="s">
        <v>2200</v>
      </c>
      <c r="J1069" s="111" t="s">
        <v>2347</v>
      </c>
      <c r="K1069" s="111" t="s">
        <v>2347</v>
      </c>
      <c r="L1069" s="111">
        <v>2</v>
      </c>
      <c r="M1069" s="111" t="s">
        <v>2347</v>
      </c>
    </row>
    <row r="1070" spans="1:13">
      <c r="A1070" s="118" t="s">
        <v>1075</v>
      </c>
      <c r="B1070" s="202" t="s">
        <v>145</v>
      </c>
      <c r="C1070" s="111">
        <v>2454</v>
      </c>
      <c r="D1070" s="111">
        <v>1534</v>
      </c>
      <c r="E1070" s="111">
        <v>1492</v>
      </c>
      <c r="F1070" s="111">
        <v>1</v>
      </c>
      <c r="G1070" s="111">
        <v>3</v>
      </c>
      <c r="H1070" s="118" t="s">
        <v>1075</v>
      </c>
      <c r="I1070" s="202" t="s">
        <v>145</v>
      </c>
      <c r="J1070" s="111" t="s">
        <v>2347</v>
      </c>
      <c r="K1070" s="111" t="s">
        <v>2347</v>
      </c>
      <c r="L1070" s="111">
        <v>0</v>
      </c>
      <c r="M1070" s="111">
        <v>38</v>
      </c>
    </row>
    <row r="1071" spans="1:13">
      <c r="A1071" s="118" t="s">
        <v>2201</v>
      </c>
      <c r="B1071" s="202" t="s">
        <v>2202</v>
      </c>
      <c r="C1071" s="111">
        <v>452</v>
      </c>
      <c r="D1071" s="111">
        <v>432</v>
      </c>
      <c r="E1071" s="111">
        <v>123</v>
      </c>
      <c r="F1071" s="111">
        <v>308</v>
      </c>
      <c r="G1071" s="111" t="s">
        <v>2347</v>
      </c>
      <c r="H1071" s="118" t="s">
        <v>2201</v>
      </c>
      <c r="I1071" s="202" t="s">
        <v>2202</v>
      </c>
      <c r="J1071" s="111" t="s">
        <v>2347</v>
      </c>
      <c r="K1071" s="111" t="s">
        <v>2347</v>
      </c>
      <c r="L1071" s="111">
        <v>1</v>
      </c>
      <c r="M1071" s="111" t="s">
        <v>2347</v>
      </c>
    </row>
    <row r="1072" spans="1:13">
      <c r="A1072" s="118" t="s">
        <v>2203</v>
      </c>
      <c r="B1072" s="202" t="s">
        <v>2204</v>
      </c>
      <c r="C1072" s="111">
        <v>761</v>
      </c>
      <c r="D1072" s="111">
        <v>705</v>
      </c>
      <c r="E1072" s="111">
        <v>584</v>
      </c>
      <c r="F1072" s="111">
        <v>116</v>
      </c>
      <c r="G1072" s="111">
        <v>4</v>
      </c>
      <c r="H1072" s="118" t="s">
        <v>2203</v>
      </c>
      <c r="I1072" s="202" t="s">
        <v>2204</v>
      </c>
      <c r="J1072" s="111">
        <v>1</v>
      </c>
      <c r="K1072" s="111" t="s">
        <v>2347</v>
      </c>
      <c r="L1072" s="111" t="s">
        <v>2347</v>
      </c>
      <c r="M1072" s="111" t="s">
        <v>2347</v>
      </c>
    </row>
    <row r="1073" spans="1:13">
      <c r="A1073" s="118" t="s">
        <v>1076</v>
      </c>
      <c r="B1073" s="202" t="s">
        <v>146</v>
      </c>
      <c r="C1073" s="111">
        <v>271</v>
      </c>
      <c r="D1073" s="111">
        <v>91</v>
      </c>
      <c r="E1073" s="111">
        <v>90</v>
      </c>
      <c r="F1073" s="111">
        <v>0</v>
      </c>
      <c r="G1073" s="111">
        <v>1</v>
      </c>
      <c r="H1073" s="118" t="s">
        <v>1076</v>
      </c>
      <c r="I1073" s="202" t="s">
        <v>146</v>
      </c>
      <c r="J1073" s="111" t="s">
        <v>2347</v>
      </c>
      <c r="K1073" s="111" t="s">
        <v>2347</v>
      </c>
      <c r="L1073" s="111" t="s">
        <v>2347</v>
      </c>
      <c r="M1073" s="111">
        <v>0</v>
      </c>
    </row>
    <row r="1074" spans="1:13">
      <c r="A1074" s="118" t="s">
        <v>2205</v>
      </c>
      <c r="B1074" s="202" t="s">
        <v>2206</v>
      </c>
      <c r="C1074" s="111">
        <v>562</v>
      </c>
      <c r="D1074" s="111">
        <v>507</v>
      </c>
      <c r="E1074" s="111">
        <v>456</v>
      </c>
      <c r="F1074" s="111">
        <v>44</v>
      </c>
      <c r="G1074" s="111">
        <v>6</v>
      </c>
      <c r="H1074" s="118" t="s">
        <v>2205</v>
      </c>
      <c r="I1074" s="202" t="s">
        <v>2206</v>
      </c>
      <c r="J1074" s="111" t="s">
        <v>2347</v>
      </c>
      <c r="K1074" s="111">
        <v>1</v>
      </c>
      <c r="L1074" s="111">
        <v>1</v>
      </c>
      <c r="M1074" s="111" t="s">
        <v>2347</v>
      </c>
    </row>
    <row r="1075" spans="1:13">
      <c r="A1075" s="118" t="s">
        <v>2207</v>
      </c>
      <c r="B1075" s="202" t="s">
        <v>2208</v>
      </c>
      <c r="C1075" s="111">
        <v>459</v>
      </c>
      <c r="D1075" s="111">
        <v>414</v>
      </c>
      <c r="E1075" s="111">
        <v>401</v>
      </c>
      <c r="F1075" s="111">
        <v>6</v>
      </c>
      <c r="G1075" s="111">
        <v>0</v>
      </c>
      <c r="H1075" s="118" t="s">
        <v>2207</v>
      </c>
      <c r="I1075" s="202" t="s">
        <v>2208</v>
      </c>
      <c r="J1075" s="111" t="s">
        <v>2347</v>
      </c>
      <c r="K1075" s="111" t="s">
        <v>2347</v>
      </c>
      <c r="L1075" s="111">
        <v>6</v>
      </c>
      <c r="M1075" s="111">
        <v>0</v>
      </c>
    </row>
    <row r="1076" spans="1:13">
      <c r="A1076" s="118" t="s">
        <v>2209</v>
      </c>
      <c r="B1076" s="202" t="s">
        <v>2210</v>
      </c>
      <c r="C1076" s="111">
        <v>1012</v>
      </c>
      <c r="D1076" s="111">
        <v>824</v>
      </c>
      <c r="E1076" s="111">
        <v>756</v>
      </c>
      <c r="F1076" s="111">
        <v>35</v>
      </c>
      <c r="G1076" s="111">
        <v>1</v>
      </c>
      <c r="H1076" s="118" t="s">
        <v>2209</v>
      </c>
      <c r="I1076" s="202" t="s">
        <v>2210</v>
      </c>
      <c r="J1076" s="111" t="s">
        <v>2347</v>
      </c>
      <c r="K1076" s="111">
        <v>29</v>
      </c>
      <c r="L1076" s="111">
        <v>1</v>
      </c>
      <c r="M1076" s="111">
        <v>2</v>
      </c>
    </row>
    <row r="1077" spans="1:13">
      <c r="A1077" s="118" t="s">
        <v>2211</v>
      </c>
      <c r="B1077" s="202" t="s">
        <v>2212</v>
      </c>
      <c r="C1077" s="111">
        <v>878</v>
      </c>
      <c r="D1077" s="111">
        <v>794</v>
      </c>
      <c r="E1077" s="111">
        <v>756</v>
      </c>
      <c r="F1077" s="111">
        <v>17</v>
      </c>
      <c r="G1077" s="111">
        <v>1</v>
      </c>
      <c r="H1077" s="118" t="s">
        <v>2211</v>
      </c>
      <c r="I1077" s="202" t="s">
        <v>2212</v>
      </c>
      <c r="J1077" s="111" t="s">
        <v>2347</v>
      </c>
      <c r="K1077" s="111">
        <v>19</v>
      </c>
      <c r="L1077" s="111" t="s">
        <v>2347</v>
      </c>
      <c r="M1077" s="111" t="s">
        <v>2347</v>
      </c>
    </row>
    <row r="1078" spans="1:13">
      <c r="A1078" s="118" t="s">
        <v>1068</v>
      </c>
      <c r="B1078" s="202" t="s">
        <v>147</v>
      </c>
      <c r="C1078" s="111">
        <v>3282</v>
      </c>
      <c r="D1078" s="111">
        <v>2301</v>
      </c>
      <c r="E1078" s="111">
        <v>2284</v>
      </c>
      <c r="F1078" s="111" t="s">
        <v>2347</v>
      </c>
      <c r="G1078" s="111">
        <v>4</v>
      </c>
      <c r="H1078" s="118" t="s">
        <v>1068</v>
      </c>
      <c r="I1078" s="202" t="s">
        <v>147</v>
      </c>
      <c r="J1078" s="111" t="s">
        <v>2347</v>
      </c>
      <c r="K1078" s="111" t="s">
        <v>2347</v>
      </c>
      <c r="L1078" s="111">
        <v>2</v>
      </c>
      <c r="M1078" s="111">
        <v>12</v>
      </c>
    </row>
    <row r="1079" spans="1:13">
      <c r="A1079" s="118" t="s">
        <v>1071</v>
      </c>
      <c r="B1079" s="202" t="s">
        <v>148</v>
      </c>
      <c r="C1079" s="111">
        <v>1930</v>
      </c>
      <c r="D1079" s="111">
        <v>1803</v>
      </c>
      <c r="E1079" s="111">
        <v>1793</v>
      </c>
      <c r="F1079" s="111">
        <v>4</v>
      </c>
      <c r="G1079" s="111">
        <v>1</v>
      </c>
      <c r="H1079" s="118" t="s">
        <v>1071</v>
      </c>
      <c r="I1079" s="202" t="s">
        <v>148</v>
      </c>
      <c r="J1079" s="111" t="s">
        <v>2347</v>
      </c>
      <c r="K1079" s="111">
        <v>2</v>
      </c>
      <c r="L1079" s="111">
        <v>4</v>
      </c>
      <c r="M1079" s="111" t="s">
        <v>2347</v>
      </c>
    </row>
    <row r="1080" spans="1:13" ht="19.5" customHeight="1">
      <c r="A1080" s="152" t="s">
        <v>48</v>
      </c>
      <c r="B1080" s="200" t="s">
        <v>20</v>
      </c>
      <c r="C1080" s="115">
        <v>76621</v>
      </c>
      <c r="D1080" s="115">
        <v>61589</v>
      </c>
      <c r="E1080" s="115">
        <v>50323</v>
      </c>
      <c r="F1080" s="115">
        <v>10395</v>
      </c>
      <c r="G1080" s="115">
        <v>94</v>
      </c>
      <c r="H1080" s="152" t="s">
        <v>48</v>
      </c>
      <c r="I1080" s="191" t="s">
        <v>20</v>
      </c>
      <c r="J1080" s="115">
        <v>11</v>
      </c>
      <c r="K1080" s="115">
        <v>301</v>
      </c>
      <c r="L1080" s="115">
        <v>45</v>
      </c>
      <c r="M1080" s="115">
        <v>419</v>
      </c>
    </row>
    <row r="1081" spans="1:13">
      <c r="A1081" s="119" t="s">
        <v>1077</v>
      </c>
      <c r="B1081" s="203" t="s">
        <v>282</v>
      </c>
      <c r="C1081" s="111">
        <v>3529</v>
      </c>
      <c r="D1081" s="111">
        <v>2109</v>
      </c>
      <c r="E1081" s="111">
        <v>1434</v>
      </c>
      <c r="F1081" s="111">
        <v>650</v>
      </c>
      <c r="G1081" s="111">
        <v>3</v>
      </c>
      <c r="H1081" s="119" t="s">
        <v>1077</v>
      </c>
      <c r="I1081" s="203" t="s">
        <v>282</v>
      </c>
      <c r="J1081" s="111" t="s">
        <v>2347</v>
      </c>
      <c r="K1081" s="111">
        <v>14</v>
      </c>
      <c r="L1081" s="111" t="s">
        <v>2347</v>
      </c>
      <c r="M1081" s="111">
        <v>8</v>
      </c>
    </row>
    <row r="1082" spans="1:13">
      <c r="A1082" s="118" t="s">
        <v>2213</v>
      </c>
      <c r="B1082" s="202" t="s">
        <v>2214</v>
      </c>
      <c r="C1082" s="111">
        <v>611</v>
      </c>
      <c r="D1082" s="111">
        <v>527</v>
      </c>
      <c r="E1082" s="111">
        <v>512</v>
      </c>
      <c r="F1082" s="111">
        <v>14</v>
      </c>
      <c r="G1082" s="111">
        <v>1</v>
      </c>
      <c r="H1082" s="118" t="s">
        <v>2213</v>
      </c>
      <c r="I1082" s="202" t="s">
        <v>2214</v>
      </c>
      <c r="J1082" s="111" t="s">
        <v>2347</v>
      </c>
      <c r="K1082" s="111" t="s">
        <v>2347</v>
      </c>
      <c r="L1082" s="111">
        <v>0</v>
      </c>
      <c r="M1082" s="111">
        <v>0</v>
      </c>
    </row>
    <row r="1083" spans="1:13">
      <c r="A1083" s="118" t="s">
        <v>1079</v>
      </c>
      <c r="B1083" s="202" t="s">
        <v>551</v>
      </c>
      <c r="C1083" s="111">
        <v>5259</v>
      </c>
      <c r="D1083" s="111">
        <v>4046</v>
      </c>
      <c r="E1083" s="111">
        <v>3314</v>
      </c>
      <c r="F1083" s="111">
        <v>665</v>
      </c>
      <c r="G1083" s="111">
        <v>24</v>
      </c>
      <c r="H1083" s="118" t="s">
        <v>1079</v>
      </c>
      <c r="I1083" s="202" t="s">
        <v>551</v>
      </c>
      <c r="J1083" s="111" t="s">
        <v>2347</v>
      </c>
      <c r="K1083" s="111">
        <v>11</v>
      </c>
      <c r="L1083" s="111">
        <v>17</v>
      </c>
      <c r="M1083" s="111">
        <v>16</v>
      </c>
    </row>
    <row r="1084" spans="1:13">
      <c r="A1084" s="118" t="s">
        <v>2215</v>
      </c>
      <c r="B1084" s="202" t="s">
        <v>2216</v>
      </c>
      <c r="C1084" s="111">
        <v>1782</v>
      </c>
      <c r="D1084" s="111">
        <v>1486</v>
      </c>
      <c r="E1084" s="111">
        <v>1359</v>
      </c>
      <c r="F1084" s="111">
        <v>119</v>
      </c>
      <c r="G1084" s="111" t="s">
        <v>2347</v>
      </c>
      <c r="H1084" s="118" t="s">
        <v>2215</v>
      </c>
      <c r="I1084" s="202" t="s">
        <v>2216</v>
      </c>
      <c r="J1084" s="111" t="s">
        <v>2347</v>
      </c>
      <c r="K1084" s="111" t="s">
        <v>2347</v>
      </c>
      <c r="L1084" s="111" t="s">
        <v>2347</v>
      </c>
      <c r="M1084" s="111">
        <v>9</v>
      </c>
    </row>
    <row r="1085" spans="1:13">
      <c r="A1085" s="118" t="s">
        <v>1080</v>
      </c>
      <c r="B1085" s="202" t="s">
        <v>283</v>
      </c>
      <c r="C1085" s="111">
        <v>1582</v>
      </c>
      <c r="D1085" s="111">
        <v>933</v>
      </c>
      <c r="E1085" s="111">
        <v>884</v>
      </c>
      <c r="F1085" s="111">
        <v>47</v>
      </c>
      <c r="G1085" s="111">
        <v>1</v>
      </c>
      <c r="H1085" s="118" t="s">
        <v>1080</v>
      </c>
      <c r="I1085" s="202" t="s">
        <v>283</v>
      </c>
      <c r="J1085" s="111" t="s">
        <v>2347</v>
      </c>
      <c r="K1085" s="111" t="s">
        <v>2347</v>
      </c>
      <c r="L1085" s="111" t="s">
        <v>2347</v>
      </c>
      <c r="M1085" s="111">
        <v>1</v>
      </c>
    </row>
    <row r="1086" spans="1:13">
      <c r="A1086" s="118" t="s">
        <v>2217</v>
      </c>
      <c r="B1086" s="202" t="s">
        <v>2218</v>
      </c>
      <c r="C1086" s="111">
        <v>1180</v>
      </c>
      <c r="D1086" s="111">
        <v>1060</v>
      </c>
      <c r="E1086" s="111">
        <v>1006</v>
      </c>
      <c r="F1086" s="111">
        <v>50</v>
      </c>
      <c r="G1086" s="111">
        <v>1</v>
      </c>
      <c r="H1086" s="118" t="s">
        <v>2217</v>
      </c>
      <c r="I1086" s="202" t="s">
        <v>2218</v>
      </c>
      <c r="J1086" s="111" t="s">
        <v>2347</v>
      </c>
      <c r="K1086" s="111" t="s">
        <v>2347</v>
      </c>
      <c r="L1086" s="111" t="s">
        <v>2347</v>
      </c>
      <c r="M1086" s="111">
        <v>3</v>
      </c>
    </row>
    <row r="1087" spans="1:13">
      <c r="A1087" s="118" t="s">
        <v>1081</v>
      </c>
      <c r="B1087" s="202" t="s">
        <v>284</v>
      </c>
      <c r="C1087" s="111">
        <v>2468</v>
      </c>
      <c r="D1087" s="111">
        <v>1714</v>
      </c>
      <c r="E1087" s="111">
        <v>1606</v>
      </c>
      <c r="F1087" s="111">
        <v>72</v>
      </c>
      <c r="G1087" s="111">
        <v>1</v>
      </c>
      <c r="H1087" s="118" t="s">
        <v>1081</v>
      </c>
      <c r="I1087" s="202" t="s">
        <v>284</v>
      </c>
      <c r="J1087" s="111">
        <v>2</v>
      </c>
      <c r="K1087" s="111" t="s">
        <v>2347</v>
      </c>
      <c r="L1087" s="111" t="s">
        <v>2347</v>
      </c>
      <c r="M1087" s="111">
        <v>33</v>
      </c>
    </row>
    <row r="1088" spans="1:13">
      <c r="A1088" s="118" t="s">
        <v>1082</v>
      </c>
      <c r="B1088" s="202" t="s">
        <v>285</v>
      </c>
      <c r="C1088" s="111">
        <v>751</v>
      </c>
      <c r="D1088" s="111">
        <v>609</v>
      </c>
      <c r="E1088" s="111">
        <v>582</v>
      </c>
      <c r="F1088" s="111">
        <v>15</v>
      </c>
      <c r="G1088" s="111" t="s">
        <v>2347</v>
      </c>
      <c r="H1088" s="118" t="s">
        <v>1082</v>
      </c>
      <c r="I1088" s="202" t="s">
        <v>285</v>
      </c>
      <c r="J1088" s="111" t="s">
        <v>2347</v>
      </c>
      <c r="K1088" s="111">
        <v>10</v>
      </c>
      <c r="L1088" s="111" t="s">
        <v>2347</v>
      </c>
      <c r="M1088" s="111">
        <v>1</v>
      </c>
    </row>
    <row r="1089" spans="1:13">
      <c r="A1089" s="118" t="s">
        <v>1083</v>
      </c>
      <c r="B1089" s="202" t="s">
        <v>286</v>
      </c>
      <c r="C1089" s="111">
        <v>809</v>
      </c>
      <c r="D1089" s="111">
        <v>690</v>
      </c>
      <c r="E1089" s="111">
        <v>668</v>
      </c>
      <c r="F1089" s="111">
        <v>17</v>
      </c>
      <c r="G1089" s="111" t="s">
        <v>2347</v>
      </c>
      <c r="H1089" s="118" t="s">
        <v>1083</v>
      </c>
      <c r="I1089" s="202" t="s">
        <v>286</v>
      </c>
      <c r="J1089" s="111">
        <v>1</v>
      </c>
      <c r="K1089" s="111" t="s">
        <v>2347</v>
      </c>
      <c r="L1089" s="111" t="s">
        <v>2347</v>
      </c>
      <c r="M1089" s="111">
        <v>4</v>
      </c>
    </row>
    <row r="1090" spans="1:13">
      <c r="A1090" s="118" t="s">
        <v>1084</v>
      </c>
      <c r="B1090" s="202" t="s">
        <v>261</v>
      </c>
      <c r="C1090" s="111">
        <v>1493</v>
      </c>
      <c r="D1090" s="111">
        <v>1313</v>
      </c>
      <c r="E1090" s="111">
        <v>1263</v>
      </c>
      <c r="F1090" s="111">
        <v>48</v>
      </c>
      <c r="G1090" s="111">
        <v>1</v>
      </c>
      <c r="H1090" s="118" t="s">
        <v>1084</v>
      </c>
      <c r="I1090" s="202" t="s">
        <v>261</v>
      </c>
      <c r="J1090" s="111" t="s">
        <v>2347</v>
      </c>
      <c r="K1090" s="111" t="s">
        <v>2347</v>
      </c>
      <c r="L1090" s="111" t="s">
        <v>2347</v>
      </c>
      <c r="M1090" s="111">
        <v>1</v>
      </c>
    </row>
    <row r="1091" spans="1:13">
      <c r="A1091" s="118" t="s">
        <v>1085</v>
      </c>
      <c r="B1091" s="202" t="s">
        <v>287</v>
      </c>
      <c r="C1091" s="111">
        <v>1121</v>
      </c>
      <c r="D1091" s="111">
        <v>477</v>
      </c>
      <c r="E1091" s="111">
        <v>328</v>
      </c>
      <c r="F1091" s="111">
        <v>136</v>
      </c>
      <c r="G1091" s="111">
        <v>2</v>
      </c>
      <c r="H1091" s="118" t="s">
        <v>1085</v>
      </c>
      <c r="I1091" s="202" t="s">
        <v>287</v>
      </c>
      <c r="J1091" s="111" t="s">
        <v>2347</v>
      </c>
      <c r="K1091" s="111" t="s">
        <v>2347</v>
      </c>
      <c r="L1091" s="111">
        <v>5</v>
      </c>
      <c r="M1091" s="111">
        <v>7</v>
      </c>
    </row>
    <row r="1092" spans="1:13">
      <c r="A1092" s="118" t="s">
        <v>2219</v>
      </c>
      <c r="B1092" s="202" t="s">
        <v>1260</v>
      </c>
      <c r="C1092" s="111">
        <v>914</v>
      </c>
      <c r="D1092" s="111">
        <v>780</v>
      </c>
      <c r="E1092" s="111">
        <v>599</v>
      </c>
      <c r="F1092" s="111">
        <v>180</v>
      </c>
      <c r="G1092" s="111" t="s">
        <v>2347</v>
      </c>
      <c r="H1092" s="118" t="s">
        <v>2219</v>
      </c>
      <c r="I1092" s="202" t="s">
        <v>1260</v>
      </c>
      <c r="J1092" s="111" t="s">
        <v>2347</v>
      </c>
      <c r="K1092" s="111">
        <v>1</v>
      </c>
      <c r="L1092" s="111">
        <v>1</v>
      </c>
      <c r="M1092" s="111">
        <v>0</v>
      </c>
    </row>
    <row r="1093" spans="1:13">
      <c r="A1093" s="118" t="s">
        <v>2220</v>
      </c>
      <c r="B1093" s="202" t="s">
        <v>2221</v>
      </c>
      <c r="C1093" s="111">
        <v>786</v>
      </c>
      <c r="D1093" s="111">
        <v>675</v>
      </c>
      <c r="E1093" s="111">
        <v>486</v>
      </c>
      <c r="F1093" s="111">
        <v>180</v>
      </c>
      <c r="G1093" s="111">
        <v>0</v>
      </c>
      <c r="H1093" s="118" t="s">
        <v>2220</v>
      </c>
      <c r="I1093" s="202" t="s">
        <v>2221</v>
      </c>
      <c r="J1093" s="111">
        <v>0</v>
      </c>
      <c r="K1093" s="111" t="s">
        <v>2347</v>
      </c>
      <c r="L1093" s="111">
        <v>1</v>
      </c>
      <c r="M1093" s="111">
        <v>7</v>
      </c>
    </row>
    <row r="1094" spans="1:13">
      <c r="A1094" s="118" t="s">
        <v>2222</v>
      </c>
      <c r="B1094" s="202" t="s">
        <v>2223</v>
      </c>
      <c r="C1094" s="111">
        <v>979</v>
      </c>
      <c r="D1094" s="111">
        <v>816</v>
      </c>
      <c r="E1094" s="111">
        <v>679</v>
      </c>
      <c r="F1094" s="111">
        <v>135</v>
      </c>
      <c r="G1094" s="111">
        <v>0</v>
      </c>
      <c r="H1094" s="118" t="s">
        <v>2222</v>
      </c>
      <c r="I1094" s="202" t="s">
        <v>2223</v>
      </c>
      <c r="J1094" s="111" t="s">
        <v>2347</v>
      </c>
      <c r="K1094" s="111" t="s">
        <v>2347</v>
      </c>
      <c r="L1094" s="111" t="s">
        <v>2347</v>
      </c>
      <c r="M1094" s="111">
        <v>2</v>
      </c>
    </row>
    <row r="1095" spans="1:13">
      <c r="A1095" s="118" t="s">
        <v>1086</v>
      </c>
      <c r="B1095" s="202" t="s">
        <v>552</v>
      </c>
      <c r="C1095" s="111">
        <v>1210</v>
      </c>
      <c r="D1095" s="111">
        <v>896</v>
      </c>
      <c r="E1095" s="111">
        <v>691</v>
      </c>
      <c r="F1095" s="111">
        <v>183</v>
      </c>
      <c r="G1095" s="111">
        <v>2</v>
      </c>
      <c r="H1095" s="118" t="s">
        <v>1086</v>
      </c>
      <c r="I1095" s="202" t="s">
        <v>552</v>
      </c>
      <c r="J1095" s="111" t="s">
        <v>2347</v>
      </c>
      <c r="K1095" s="111">
        <v>7</v>
      </c>
      <c r="L1095" s="111">
        <v>5</v>
      </c>
      <c r="M1095" s="111">
        <v>8</v>
      </c>
    </row>
    <row r="1096" spans="1:13">
      <c r="A1096" s="118" t="s">
        <v>1087</v>
      </c>
      <c r="B1096" s="202" t="s">
        <v>288</v>
      </c>
      <c r="C1096" s="111">
        <v>1120</v>
      </c>
      <c r="D1096" s="111">
        <v>676</v>
      </c>
      <c r="E1096" s="111">
        <v>307</v>
      </c>
      <c r="F1096" s="111">
        <v>366</v>
      </c>
      <c r="G1096" s="111">
        <v>1</v>
      </c>
      <c r="H1096" s="118" t="s">
        <v>1087</v>
      </c>
      <c r="I1096" s="202" t="s">
        <v>288</v>
      </c>
      <c r="J1096" s="111" t="s">
        <v>2347</v>
      </c>
      <c r="K1096" s="111" t="s">
        <v>2347</v>
      </c>
      <c r="L1096" s="111">
        <v>0</v>
      </c>
      <c r="M1096" s="111">
        <v>1</v>
      </c>
    </row>
    <row r="1097" spans="1:13">
      <c r="A1097" s="118" t="s">
        <v>2224</v>
      </c>
      <c r="B1097" s="202" t="s">
        <v>2225</v>
      </c>
      <c r="C1097" s="111">
        <v>674</v>
      </c>
      <c r="D1097" s="111">
        <v>501</v>
      </c>
      <c r="E1097" s="111">
        <v>481</v>
      </c>
      <c r="F1097" s="111">
        <v>12</v>
      </c>
      <c r="G1097" s="111">
        <v>3</v>
      </c>
      <c r="H1097" s="118" t="s">
        <v>2224</v>
      </c>
      <c r="I1097" s="202" t="s">
        <v>2225</v>
      </c>
      <c r="J1097" s="111" t="s">
        <v>2347</v>
      </c>
      <c r="K1097" s="111" t="s">
        <v>2347</v>
      </c>
      <c r="L1097" s="111" t="s">
        <v>2347</v>
      </c>
      <c r="M1097" s="111">
        <v>4</v>
      </c>
    </row>
    <row r="1098" spans="1:13">
      <c r="A1098" s="118" t="s">
        <v>2226</v>
      </c>
      <c r="B1098" s="202" t="s">
        <v>511</v>
      </c>
      <c r="C1098" s="111">
        <v>272</v>
      </c>
      <c r="D1098" s="111">
        <v>226</v>
      </c>
      <c r="E1098" s="111">
        <v>178</v>
      </c>
      <c r="F1098" s="111">
        <v>48</v>
      </c>
      <c r="G1098" s="111" t="s">
        <v>2347</v>
      </c>
      <c r="H1098" s="118" t="s">
        <v>2226</v>
      </c>
      <c r="I1098" s="202" t="s">
        <v>511</v>
      </c>
      <c r="J1098" s="111" t="s">
        <v>2347</v>
      </c>
      <c r="K1098" s="111" t="s">
        <v>2347</v>
      </c>
      <c r="L1098" s="111" t="s">
        <v>2347</v>
      </c>
      <c r="M1098" s="111">
        <v>0</v>
      </c>
    </row>
    <row r="1099" spans="1:13">
      <c r="A1099" s="118" t="s">
        <v>2227</v>
      </c>
      <c r="B1099" s="202" t="s">
        <v>2228</v>
      </c>
      <c r="C1099" s="111">
        <v>782</v>
      </c>
      <c r="D1099" s="111">
        <v>669</v>
      </c>
      <c r="E1099" s="111">
        <v>639</v>
      </c>
      <c r="F1099" s="111">
        <v>22</v>
      </c>
      <c r="G1099" s="111" t="s">
        <v>2347</v>
      </c>
      <c r="H1099" s="118" t="s">
        <v>2227</v>
      </c>
      <c r="I1099" s="202" t="s">
        <v>2228</v>
      </c>
      <c r="J1099" s="111" t="s">
        <v>2347</v>
      </c>
      <c r="K1099" s="111">
        <v>4</v>
      </c>
      <c r="L1099" s="111" t="s">
        <v>2347</v>
      </c>
      <c r="M1099" s="111">
        <v>4</v>
      </c>
    </row>
    <row r="1100" spans="1:13">
      <c r="A1100" s="118" t="s">
        <v>2229</v>
      </c>
      <c r="B1100" s="202" t="s">
        <v>2230</v>
      </c>
      <c r="C1100" s="111">
        <v>349</v>
      </c>
      <c r="D1100" s="111">
        <v>320</v>
      </c>
      <c r="E1100" s="111">
        <v>208</v>
      </c>
      <c r="F1100" s="111">
        <v>111</v>
      </c>
      <c r="G1100" s="111">
        <v>0</v>
      </c>
      <c r="H1100" s="118" t="s">
        <v>2229</v>
      </c>
      <c r="I1100" s="202" t="s">
        <v>2230</v>
      </c>
      <c r="J1100" s="111" t="s">
        <v>2347</v>
      </c>
      <c r="K1100" s="111" t="s">
        <v>2347</v>
      </c>
      <c r="L1100" s="111" t="s">
        <v>2347</v>
      </c>
      <c r="M1100" s="111">
        <v>0</v>
      </c>
    </row>
    <row r="1101" spans="1:13">
      <c r="A1101" s="118" t="s">
        <v>2231</v>
      </c>
      <c r="B1101" s="202" t="s">
        <v>2232</v>
      </c>
      <c r="C1101" s="111">
        <v>850</v>
      </c>
      <c r="D1101" s="111">
        <v>759</v>
      </c>
      <c r="E1101" s="111">
        <v>747</v>
      </c>
      <c r="F1101" s="111">
        <v>10</v>
      </c>
      <c r="G1101" s="111" t="s">
        <v>2347</v>
      </c>
      <c r="H1101" s="118" t="s">
        <v>2231</v>
      </c>
      <c r="I1101" s="202" t="s">
        <v>2232</v>
      </c>
      <c r="J1101" s="111" t="s">
        <v>2347</v>
      </c>
      <c r="K1101" s="111">
        <v>1</v>
      </c>
      <c r="L1101" s="111" t="s">
        <v>2347</v>
      </c>
      <c r="M1101" s="111">
        <v>1</v>
      </c>
    </row>
    <row r="1102" spans="1:13">
      <c r="A1102" s="118" t="s">
        <v>2233</v>
      </c>
      <c r="B1102" s="202" t="s">
        <v>260</v>
      </c>
      <c r="C1102" s="111">
        <v>163</v>
      </c>
      <c r="D1102" s="111">
        <v>150</v>
      </c>
      <c r="E1102" s="111">
        <v>139</v>
      </c>
      <c r="F1102" s="111">
        <v>10</v>
      </c>
      <c r="G1102" s="111">
        <v>1</v>
      </c>
      <c r="H1102" s="118" t="s">
        <v>2233</v>
      </c>
      <c r="I1102" s="202" t="s">
        <v>260</v>
      </c>
      <c r="J1102" s="111" t="s">
        <v>2347</v>
      </c>
      <c r="K1102" s="111" t="s">
        <v>2347</v>
      </c>
      <c r="L1102" s="111" t="s">
        <v>2347</v>
      </c>
      <c r="M1102" s="111" t="s">
        <v>2347</v>
      </c>
    </row>
    <row r="1103" spans="1:13">
      <c r="A1103" s="118" t="s">
        <v>1088</v>
      </c>
      <c r="B1103" s="202" t="s">
        <v>553</v>
      </c>
      <c r="C1103" s="111">
        <v>1604</v>
      </c>
      <c r="D1103" s="111">
        <v>1298</v>
      </c>
      <c r="E1103" s="111">
        <v>1156</v>
      </c>
      <c r="F1103" s="111">
        <v>140</v>
      </c>
      <c r="G1103" s="111">
        <v>0</v>
      </c>
      <c r="H1103" s="118" t="s">
        <v>1088</v>
      </c>
      <c r="I1103" s="202" t="s">
        <v>553</v>
      </c>
      <c r="J1103" s="111">
        <v>1</v>
      </c>
      <c r="K1103" s="111" t="s">
        <v>2347</v>
      </c>
      <c r="L1103" s="111" t="s">
        <v>2347</v>
      </c>
      <c r="M1103" s="111">
        <v>2</v>
      </c>
    </row>
    <row r="1104" spans="1:13">
      <c r="A1104" s="118" t="s">
        <v>2234</v>
      </c>
      <c r="B1104" s="202" t="s">
        <v>2235</v>
      </c>
      <c r="C1104" s="111">
        <v>1791</v>
      </c>
      <c r="D1104" s="111">
        <v>1577</v>
      </c>
      <c r="E1104" s="111">
        <v>1147</v>
      </c>
      <c r="F1104" s="111">
        <v>420</v>
      </c>
      <c r="G1104" s="111">
        <v>4</v>
      </c>
      <c r="H1104" s="118" t="s">
        <v>2234</v>
      </c>
      <c r="I1104" s="202" t="s">
        <v>2235</v>
      </c>
      <c r="J1104" s="111" t="s">
        <v>2347</v>
      </c>
      <c r="K1104" s="111" t="s">
        <v>2347</v>
      </c>
      <c r="L1104" s="111" t="s">
        <v>2347</v>
      </c>
      <c r="M1104" s="111">
        <v>6</v>
      </c>
    </row>
    <row r="1105" spans="1:13">
      <c r="A1105" s="118" t="s">
        <v>2236</v>
      </c>
      <c r="B1105" s="202" t="s">
        <v>2237</v>
      </c>
      <c r="C1105" s="111">
        <v>874</v>
      </c>
      <c r="D1105" s="111">
        <v>787</v>
      </c>
      <c r="E1105" s="111">
        <v>665</v>
      </c>
      <c r="F1105" s="111">
        <v>117</v>
      </c>
      <c r="G1105" s="111">
        <v>1</v>
      </c>
      <c r="H1105" s="118" t="s">
        <v>2236</v>
      </c>
      <c r="I1105" s="202" t="s">
        <v>2237</v>
      </c>
      <c r="J1105" s="111" t="s">
        <v>2347</v>
      </c>
      <c r="K1105" s="111" t="s">
        <v>2347</v>
      </c>
      <c r="L1105" s="111" t="s">
        <v>2347</v>
      </c>
      <c r="M1105" s="111">
        <v>3</v>
      </c>
    </row>
    <row r="1106" spans="1:13">
      <c r="A1106" s="118" t="s">
        <v>2238</v>
      </c>
      <c r="B1106" s="202" t="s">
        <v>1301</v>
      </c>
      <c r="C1106" s="111">
        <v>385</v>
      </c>
      <c r="D1106" s="111">
        <v>351</v>
      </c>
      <c r="E1106" s="111">
        <v>321</v>
      </c>
      <c r="F1106" s="111">
        <v>29</v>
      </c>
      <c r="G1106" s="111" t="s">
        <v>2347</v>
      </c>
      <c r="H1106" s="118" t="s">
        <v>2238</v>
      </c>
      <c r="I1106" s="202" t="s">
        <v>1301</v>
      </c>
      <c r="J1106" s="111" t="s">
        <v>2347</v>
      </c>
      <c r="K1106" s="111" t="s">
        <v>2347</v>
      </c>
      <c r="L1106" s="111" t="s">
        <v>2347</v>
      </c>
      <c r="M1106" s="111">
        <v>1</v>
      </c>
    </row>
    <row r="1107" spans="1:13">
      <c r="A1107" s="118" t="s">
        <v>1089</v>
      </c>
      <c r="B1107" s="202" t="s">
        <v>554</v>
      </c>
      <c r="C1107" s="111">
        <v>1405</v>
      </c>
      <c r="D1107" s="111">
        <v>1108</v>
      </c>
      <c r="E1107" s="111">
        <v>591</v>
      </c>
      <c r="F1107" s="111">
        <v>508</v>
      </c>
      <c r="G1107" s="111">
        <v>1</v>
      </c>
      <c r="H1107" s="118" t="s">
        <v>1089</v>
      </c>
      <c r="I1107" s="202" t="s">
        <v>554</v>
      </c>
      <c r="J1107" s="111" t="s">
        <v>2347</v>
      </c>
      <c r="K1107" s="111">
        <v>5</v>
      </c>
      <c r="L1107" s="111">
        <v>0</v>
      </c>
      <c r="M1107" s="111">
        <v>2</v>
      </c>
    </row>
    <row r="1108" spans="1:13">
      <c r="A1108" s="118" t="s">
        <v>2239</v>
      </c>
      <c r="B1108" s="202" t="s">
        <v>2240</v>
      </c>
      <c r="C1108" s="111">
        <v>310</v>
      </c>
      <c r="D1108" s="111">
        <v>259</v>
      </c>
      <c r="E1108" s="111">
        <v>253</v>
      </c>
      <c r="F1108" s="111">
        <v>4</v>
      </c>
      <c r="G1108" s="111" t="s">
        <v>2347</v>
      </c>
      <c r="H1108" s="118" t="s">
        <v>2239</v>
      </c>
      <c r="I1108" s="202" t="s">
        <v>2240</v>
      </c>
      <c r="J1108" s="111" t="s">
        <v>2347</v>
      </c>
      <c r="K1108" s="111" t="s">
        <v>2347</v>
      </c>
      <c r="L1108" s="111" t="s">
        <v>2347</v>
      </c>
      <c r="M1108" s="111">
        <v>2</v>
      </c>
    </row>
    <row r="1109" spans="1:13">
      <c r="A1109" s="118" t="s">
        <v>2241</v>
      </c>
      <c r="B1109" s="202" t="s">
        <v>2242</v>
      </c>
      <c r="C1109" s="111">
        <v>731</v>
      </c>
      <c r="D1109" s="111">
        <v>630</v>
      </c>
      <c r="E1109" s="111">
        <v>595</v>
      </c>
      <c r="F1109" s="111">
        <v>16</v>
      </c>
      <c r="G1109" s="111">
        <v>0</v>
      </c>
      <c r="H1109" s="118" t="s">
        <v>2241</v>
      </c>
      <c r="I1109" s="202" t="s">
        <v>2242</v>
      </c>
      <c r="J1109" s="111" t="s">
        <v>2347</v>
      </c>
      <c r="K1109" s="111" t="s">
        <v>2347</v>
      </c>
      <c r="L1109" s="111">
        <v>0</v>
      </c>
      <c r="M1109" s="111">
        <v>19</v>
      </c>
    </row>
    <row r="1110" spans="1:13">
      <c r="A1110" s="118" t="s">
        <v>2243</v>
      </c>
      <c r="B1110" s="202" t="s">
        <v>2244</v>
      </c>
      <c r="C1110" s="111">
        <v>466</v>
      </c>
      <c r="D1110" s="111">
        <v>415</v>
      </c>
      <c r="E1110" s="111">
        <v>390</v>
      </c>
      <c r="F1110" s="111">
        <v>19</v>
      </c>
      <c r="G1110" s="111" t="s">
        <v>2347</v>
      </c>
      <c r="H1110" s="118" t="s">
        <v>2243</v>
      </c>
      <c r="I1110" s="202" t="s">
        <v>2244</v>
      </c>
      <c r="J1110" s="111" t="s">
        <v>2347</v>
      </c>
      <c r="K1110" s="111" t="s">
        <v>2347</v>
      </c>
      <c r="L1110" s="111" t="s">
        <v>2347</v>
      </c>
      <c r="M1110" s="111">
        <v>7</v>
      </c>
    </row>
    <row r="1111" spans="1:13">
      <c r="A1111" s="118" t="s">
        <v>2245</v>
      </c>
      <c r="B1111" s="202" t="s">
        <v>2246</v>
      </c>
      <c r="C1111" s="111">
        <v>919</v>
      </c>
      <c r="D1111" s="111">
        <v>858</v>
      </c>
      <c r="E1111" s="111">
        <v>637</v>
      </c>
      <c r="F1111" s="111">
        <v>4</v>
      </c>
      <c r="G1111" s="111">
        <v>0</v>
      </c>
      <c r="H1111" s="118" t="s">
        <v>2245</v>
      </c>
      <c r="I1111" s="202" t="s">
        <v>2246</v>
      </c>
      <c r="J1111" s="111" t="s">
        <v>2347</v>
      </c>
      <c r="K1111" s="111">
        <v>216</v>
      </c>
      <c r="L1111" s="111" t="s">
        <v>2347</v>
      </c>
      <c r="M1111" s="111">
        <v>2</v>
      </c>
    </row>
    <row r="1112" spans="1:13">
      <c r="A1112" s="118" t="s">
        <v>2247</v>
      </c>
      <c r="B1112" s="202" t="s">
        <v>2248</v>
      </c>
      <c r="C1112" s="111">
        <v>1136</v>
      </c>
      <c r="D1112" s="111">
        <v>765</v>
      </c>
      <c r="E1112" s="111">
        <v>703</v>
      </c>
      <c r="F1112" s="111">
        <v>59</v>
      </c>
      <c r="G1112" s="111" t="s">
        <v>2347</v>
      </c>
      <c r="H1112" s="118" t="s">
        <v>2247</v>
      </c>
      <c r="I1112" s="202" t="s">
        <v>2248</v>
      </c>
      <c r="J1112" s="111" t="s">
        <v>2347</v>
      </c>
      <c r="K1112" s="111" t="s">
        <v>2347</v>
      </c>
      <c r="L1112" s="111" t="s">
        <v>2347</v>
      </c>
      <c r="M1112" s="111">
        <v>3</v>
      </c>
    </row>
    <row r="1113" spans="1:13">
      <c r="A1113" s="118" t="s">
        <v>2249</v>
      </c>
      <c r="B1113" s="202" t="s">
        <v>2250</v>
      </c>
      <c r="C1113" s="111">
        <v>1296</v>
      </c>
      <c r="D1113" s="111">
        <v>1181</v>
      </c>
      <c r="E1113" s="111">
        <v>1130</v>
      </c>
      <c r="F1113" s="111">
        <v>49</v>
      </c>
      <c r="G1113" s="111">
        <v>0</v>
      </c>
      <c r="H1113" s="118" t="s">
        <v>2249</v>
      </c>
      <c r="I1113" s="202" t="s">
        <v>2250</v>
      </c>
      <c r="J1113" s="111" t="s">
        <v>2347</v>
      </c>
      <c r="K1113" s="111" t="s">
        <v>2347</v>
      </c>
      <c r="L1113" s="111" t="s">
        <v>2347</v>
      </c>
      <c r="M1113" s="111">
        <v>1</v>
      </c>
    </row>
    <row r="1114" spans="1:13">
      <c r="A1114" s="118" t="s">
        <v>2251</v>
      </c>
      <c r="B1114" s="202" t="s">
        <v>2252</v>
      </c>
      <c r="C1114" s="111">
        <v>487</v>
      </c>
      <c r="D1114" s="111">
        <v>443</v>
      </c>
      <c r="E1114" s="111">
        <v>339</v>
      </c>
      <c r="F1114" s="111">
        <v>102</v>
      </c>
      <c r="G1114" s="111">
        <v>0</v>
      </c>
      <c r="H1114" s="118" t="s">
        <v>2251</v>
      </c>
      <c r="I1114" s="202" t="s">
        <v>2252</v>
      </c>
      <c r="J1114" s="111">
        <v>2</v>
      </c>
      <c r="K1114" s="111" t="s">
        <v>2347</v>
      </c>
      <c r="L1114" s="111" t="s">
        <v>2347</v>
      </c>
      <c r="M1114" s="111">
        <v>0</v>
      </c>
    </row>
    <row r="1115" spans="1:13">
      <c r="A1115" s="118" t="s">
        <v>2253</v>
      </c>
      <c r="B1115" s="202" t="s">
        <v>2254</v>
      </c>
      <c r="C1115" s="111">
        <v>1618</v>
      </c>
      <c r="D1115" s="111">
        <v>1521</v>
      </c>
      <c r="E1115" s="111">
        <v>1398</v>
      </c>
      <c r="F1115" s="111">
        <v>116</v>
      </c>
      <c r="G1115" s="111">
        <v>0</v>
      </c>
      <c r="H1115" s="118" t="s">
        <v>2253</v>
      </c>
      <c r="I1115" s="202" t="s">
        <v>2254</v>
      </c>
      <c r="J1115" s="111" t="s">
        <v>2347</v>
      </c>
      <c r="K1115" s="111">
        <v>4</v>
      </c>
      <c r="L1115" s="111" t="s">
        <v>2347</v>
      </c>
      <c r="M1115" s="111">
        <v>3</v>
      </c>
    </row>
    <row r="1116" spans="1:13">
      <c r="A1116" s="118" t="s">
        <v>1090</v>
      </c>
      <c r="B1116" s="202" t="s">
        <v>289</v>
      </c>
      <c r="C1116" s="111">
        <v>3126</v>
      </c>
      <c r="D1116" s="111">
        <v>1984</v>
      </c>
      <c r="E1116" s="111">
        <v>1115</v>
      </c>
      <c r="F1116" s="111">
        <v>815</v>
      </c>
      <c r="G1116" s="111">
        <v>2</v>
      </c>
      <c r="H1116" s="118" t="s">
        <v>1090</v>
      </c>
      <c r="I1116" s="202" t="s">
        <v>289</v>
      </c>
      <c r="J1116" s="111" t="s">
        <v>2347</v>
      </c>
      <c r="K1116" s="111" t="s">
        <v>2347</v>
      </c>
      <c r="L1116" s="111">
        <v>1</v>
      </c>
      <c r="M1116" s="111">
        <v>51</v>
      </c>
    </row>
    <row r="1117" spans="1:13">
      <c r="A1117" s="118" t="s">
        <v>1091</v>
      </c>
      <c r="B1117" s="202" t="s">
        <v>2255</v>
      </c>
      <c r="C1117" s="111">
        <v>1737</v>
      </c>
      <c r="D1117" s="111">
        <v>1226</v>
      </c>
      <c r="E1117" s="111">
        <v>704</v>
      </c>
      <c r="F1117" s="111">
        <v>499</v>
      </c>
      <c r="G1117" s="111">
        <v>1</v>
      </c>
      <c r="H1117" s="118" t="s">
        <v>1091</v>
      </c>
      <c r="I1117" s="202" t="s">
        <v>2255</v>
      </c>
      <c r="J1117" s="111" t="s">
        <v>2347</v>
      </c>
      <c r="K1117" s="111" t="s">
        <v>2347</v>
      </c>
      <c r="L1117" s="111">
        <v>0</v>
      </c>
      <c r="M1117" s="111">
        <v>21</v>
      </c>
    </row>
    <row r="1118" spans="1:13">
      <c r="A1118" s="118" t="s">
        <v>2256</v>
      </c>
      <c r="B1118" s="202" t="s">
        <v>2176</v>
      </c>
      <c r="C1118" s="111">
        <v>1324</v>
      </c>
      <c r="D1118" s="111">
        <v>1207</v>
      </c>
      <c r="E1118" s="111">
        <v>1179</v>
      </c>
      <c r="F1118" s="111">
        <v>27</v>
      </c>
      <c r="G1118" s="111">
        <v>1</v>
      </c>
      <c r="H1118" s="118" t="s">
        <v>2256</v>
      </c>
      <c r="I1118" s="202" t="s">
        <v>2176</v>
      </c>
      <c r="J1118" s="111" t="s">
        <v>2347</v>
      </c>
      <c r="K1118" s="111" t="s">
        <v>2347</v>
      </c>
      <c r="L1118" s="111" t="s">
        <v>2347</v>
      </c>
      <c r="M1118" s="111">
        <v>0</v>
      </c>
    </row>
    <row r="1119" spans="1:13">
      <c r="A1119" s="118" t="s">
        <v>1092</v>
      </c>
      <c r="B1119" s="202" t="s">
        <v>555</v>
      </c>
      <c r="C1119" s="111">
        <v>1589</v>
      </c>
      <c r="D1119" s="111">
        <v>1439</v>
      </c>
      <c r="E1119" s="111">
        <v>1199</v>
      </c>
      <c r="F1119" s="111">
        <v>235</v>
      </c>
      <c r="G1119" s="111">
        <v>5</v>
      </c>
      <c r="H1119" s="118" t="s">
        <v>1092</v>
      </c>
      <c r="I1119" s="202" t="s">
        <v>555</v>
      </c>
      <c r="J1119" s="111" t="s">
        <v>2347</v>
      </c>
      <c r="K1119" s="111" t="s">
        <v>2347</v>
      </c>
      <c r="L1119" s="111">
        <v>0</v>
      </c>
      <c r="M1119" s="111">
        <v>1</v>
      </c>
    </row>
    <row r="1120" spans="1:13">
      <c r="A1120" s="118" t="s">
        <v>1093</v>
      </c>
      <c r="B1120" s="202" t="s">
        <v>290</v>
      </c>
      <c r="C1120" s="111">
        <v>1247</v>
      </c>
      <c r="D1120" s="111">
        <v>1017</v>
      </c>
      <c r="E1120" s="111">
        <v>983</v>
      </c>
      <c r="F1120" s="111">
        <v>20</v>
      </c>
      <c r="G1120" s="111">
        <v>1</v>
      </c>
      <c r="H1120" s="118" t="s">
        <v>1093</v>
      </c>
      <c r="I1120" s="202" t="s">
        <v>290</v>
      </c>
      <c r="J1120" s="111" t="s">
        <v>2347</v>
      </c>
      <c r="K1120" s="111">
        <v>6</v>
      </c>
      <c r="L1120" s="111">
        <v>0</v>
      </c>
      <c r="M1120" s="111">
        <v>7</v>
      </c>
    </row>
    <row r="1121" spans="1:13">
      <c r="A1121" s="118" t="s">
        <v>1094</v>
      </c>
      <c r="B1121" s="202" t="s">
        <v>291</v>
      </c>
      <c r="C1121" s="111">
        <v>1012</v>
      </c>
      <c r="D1121" s="111">
        <v>753</v>
      </c>
      <c r="E1121" s="111">
        <v>639</v>
      </c>
      <c r="F1121" s="111">
        <v>18</v>
      </c>
      <c r="G1121" s="111" t="s">
        <v>2347</v>
      </c>
      <c r="H1121" s="118" t="s">
        <v>1094</v>
      </c>
      <c r="I1121" s="202" t="s">
        <v>291</v>
      </c>
      <c r="J1121" s="111">
        <v>1</v>
      </c>
      <c r="K1121" s="111" t="s">
        <v>2347</v>
      </c>
      <c r="L1121" s="111" t="s">
        <v>2347</v>
      </c>
      <c r="M1121" s="111">
        <v>95</v>
      </c>
    </row>
    <row r="1122" spans="1:13">
      <c r="A1122" s="118" t="s">
        <v>1095</v>
      </c>
      <c r="B1122" s="202" t="s">
        <v>276</v>
      </c>
      <c r="C1122" s="111">
        <v>3986</v>
      </c>
      <c r="D1122" s="111">
        <v>3331</v>
      </c>
      <c r="E1122" s="111">
        <v>2479</v>
      </c>
      <c r="F1122" s="111">
        <v>815</v>
      </c>
      <c r="G1122" s="111">
        <v>0</v>
      </c>
      <c r="H1122" s="118" t="s">
        <v>1095</v>
      </c>
      <c r="I1122" s="202" t="s">
        <v>276</v>
      </c>
      <c r="J1122" s="111">
        <v>4</v>
      </c>
      <c r="K1122" s="111">
        <v>5</v>
      </c>
      <c r="L1122" s="111" t="s">
        <v>2347</v>
      </c>
      <c r="M1122" s="111">
        <v>27</v>
      </c>
    </row>
    <row r="1123" spans="1:13">
      <c r="A1123" s="118" t="s">
        <v>2257</v>
      </c>
      <c r="B1123" s="202" t="s">
        <v>2258</v>
      </c>
      <c r="C1123" s="111">
        <v>1281</v>
      </c>
      <c r="D1123" s="111">
        <v>1146</v>
      </c>
      <c r="E1123" s="111">
        <v>864</v>
      </c>
      <c r="F1123" s="111">
        <v>262</v>
      </c>
      <c r="G1123" s="111">
        <v>7</v>
      </c>
      <c r="H1123" s="118" t="s">
        <v>2257</v>
      </c>
      <c r="I1123" s="202" t="s">
        <v>2258</v>
      </c>
      <c r="J1123" s="111" t="s">
        <v>2347</v>
      </c>
      <c r="K1123" s="111">
        <v>12</v>
      </c>
      <c r="L1123" s="111" t="s">
        <v>2347</v>
      </c>
      <c r="M1123" s="111">
        <v>1</v>
      </c>
    </row>
    <row r="1124" spans="1:13">
      <c r="A1124" s="118" t="s">
        <v>1097</v>
      </c>
      <c r="B1124" s="202" t="s">
        <v>556</v>
      </c>
      <c r="C1124" s="111">
        <v>1033</v>
      </c>
      <c r="D1124" s="111">
        <v>874</v>
      </c>
      <c r="E1124" s="111">
        <v>671</v>
      </c>
      <c r="F1124" s="111">
        <v>200</v>
      </c>
      <c r="G1124" s="111">
        <v>2</v>
      </c>
      <c r="H1124" s="118" t="s">
        <v>1097</v>
      </c>
      <c r="I1124" s="202" t="s">
        <v>556</v>
      </c>
      <c r="J1124" s="111" t="s">
        <v>2347</v>
      </c>
      <c r="K1124" s="111" t="s">
        <v>2347</v>
      </c>
      <c r="L1124" s="111" t="s">
        <v>2347</v>
      </c>
      <c r="M1124" s="111">
        <v>1</v>
      </c>
    </row>
    <row r="1125" spans="1:13">
      <c r="A1125" s="118" t="s">
        <v>1098</v>
      </c>
      <c r="B1125" s="202" t="s">
        <v>557</v>
      </c>
      <c r="C1125" s="111">
        <v>2858</v>
      </c>
      <c r="D1125" s="111">
        <v>2244</v>
      </c>
      <c r="E1125" s="111">
        <v>654</v>
      </c>
      <c r="F1125" s="111">
        <v>1578</v>
      </c>
      <c r="G1125" s="111">
        <v>2</v>
      </c>
      <c r="H1125" s="118" t="s">
        <v>1098</v>
      </c>
      <c r="I1125" s="202" t="s">
        <v>557</v>
      </c>
      <c r="J1125" s="111" t="s">
        <v>2347</v>
      </c>
      <c r="K1125" s="111" t="s">
        <v>2347</v>
      </c>
      <c r="L1125" s="111">
        <v>1</v>
      </c>
      <c r="M1125" s="111">
        <v>9</v>
      </c>
    </row>
    <row r="1126" spans="1:13">
      <c r="A1126" s="118" t="s">
        <v>2259</v>
      </c>
      <c r="B1126" s="202" t="s">
        <v>2260</v>
      </c>
      <c r="C1126" s="111">
        <v>1537</v>
      </c>
      <c r="D1126" s="111">
        <v>1417</v>
      </c>
      <c r="E1126" s="111">
        <v>1201</v>
      </c>
      <c r="F1126" s="111">
        <v>211</v>
      </c>
      <c r="G1126" s="111">
        <v>3</v>
      </c>
      <c r="H1126" s="118" t="s">
        <v>2259</v>
      </c>
      <c r="I1126" s="202" t="s">
        <v>2260</v>
      </c>
      <c r="J1126" s="111" t="s">
        <v>2347</v>
      </c>
      <c r="K1126" s="111" t="s">
        <v>2347</v>
      </c>
      <c r="L1126" s="111">
        <v>0</v>
      </c>
      <c r="M1126" s="111">
        <v>2</v>
      </c>
    </row>
    <row r="1127" spans="1:13">
      <c r="A1127" s="118" t="s">
        <v>1100</v>
      </c>
      <c r="B1127" s="202" t="s">
        <v>303</v>
      </c>
      <c r="C1127" s="111">
        <v>787</v>
      </c>
      <c r="D1127" s="111">
        <v>637</v>
      </c>
      <c r="E1127" s="111">
        <v>541</v>
      </c>
      <c r="F1127" s="111">
        <v>92</v>
      </c>
      <c r="G1127" s="111">
        <v>0</v>
      </c>
      <c r="H1127" s="118" t="s">
        <v>1100</v>
      </c>
      <c r="I1127" s="202" t="s">
        <v>303</v>
      </c>
      <c r="J1127" s="111" t="s">
        <v>2347</v>
      </c>
      <c r="K1127" s="111" t="s">
        <v>2347</v>
      </c>
      <c r="L1127" s="111" t="s">
        <v>2347</v>
      </c>
      <c r="M1127" s="111">
        <v>3</v>
      </c>
    </row>
    <row r="1128" spans="1:13">
      <c r="A1128" s="118" t="s">
        <v>1101</v>
      </c>
      <c r="B1128" s="202" t="s">
        <v>558</v>
      </c>
      <c r="C1128" s="111">
        <v>1169</v>
      </c>
      <c r="D1128" s="111">
        <v>1040</v>
      </c>
      <c r="E1128" s="111">
        <v>952</v>
      </c>
      <c r="F1128" s="111">
        <v>66</v>
      </c>
      <c r="G1128" s="111">
        <v>14</v>
      </c>
      <c r="H1128" s="118" t="s">
        <v>1101</v>
      </c>
      <c r="I1128" s="202" t="s">
        <v>558</v>
      </c>
      <c r="J1128" s="111" t="s">
        <v>2347</v>
      </c>
      <c r="K1128" s="111">
        <v>1</v>
      </c>
      <c r="L1128" s="111" t="s">
        <v>2347</v>
      </c>
      <c r="M1128" s="111">
        <v>7</v>
      </c>
    </row>
    <row r="1129" spans="1:13">
      <c r="A1129" s="118" t="s">
        <v>2261</v>
      </c>
      <c r="B1129" s="202" t="s">
        <v>2262</v>
      </c>
      <c r="C1129" s="111">
        <v>1442</v>
      </c>
      <c r="D1129" s="111">
        <v>1282</v>
      </c>
      <c r="E1129" s="111">
        <v>1195</v>
      </c>
      <c r="F1129" s="111">
        <v>76</v>
      </c>
      <c r="G1129" s="111" t="s">
        <v>2347</v>
      </c>
      <c r="H1129" s="118" t="s">
        <v>2261</v>
      </c>
      <c r="I1129" s="202" t="s">
        <v>2262</v>
      </c>
      <c r="J1129" s="111" t="s">
        <v>2347</v>
      </c>
      <c r="K1129" s="111">
        <v>3</v>
      </c>
      <c r="L1129" s="111">
        <v>1</v>
      </c>
      <c r="M1129" s="111">
        <v>6</v>
      </c>
    </row>
    <row r="1130" spans="1:13">
      <c r="A1130" s="118" t="s">
        <v>2263</v>
      </c>
      <c r="B1130" s="202" t="s">
        <v>2264</v>
      </c>
      <c r="C1130" s="111">
        <v>1240</v>
      </c>
      <c r="D1130" s="111">
        <v>1097</v>
      </c>
      <c r="E1130" s="111">
        <v>1068</v>
      </c>
      <c r="F1130" s="111">
        <v>29</v>
      </c>
      <c r="G1130" s="111" t="s">
        <v>2347</v>
      </c>
      <c r="H1130" s="118" t="s">
        <v>2263</v>
      </c>
      <c r="I1130" s="202" t="s">
        <v>2264</v>
      </c>
      <c r="J1130" s="111" t="s">
        <v>2347</v>
      </c>
      <c r="K1130" s="111" t="s">
        <v>2347</v>
      </c>
      <c r="L1130" s="111" t="s">
        <v>2347</v>
      </c>
      <c r="M1130" s="111">
        <v>1</v>
      </c>
    </row>
    <row r="1131" spans="1:13">
      <c r="A1131" s="118" t="s">
        <v>1078</v>
      </c>
      <c r="B1131" s="202" t="s">
        <v>292</v>
      </c>
      <c r="C1131" s="111">
        <v>1770</v>
      </c>
      <c r="D1131" s="111">
        <v>1258</v>
      </c>
      <c r="E1131" s="111">
        <v>1125</v>
      </c>
      <c r="F1131" s="111">
        <v>127</v>
      </c>
      <c r="G1131" s="111">
        <v>1</v>
      </c>
      <c r="H1131" s="118" t="s">
        <v>1078</v>
      </c>
      <c r="I1131" s="202" t="s">
        <v>292</v>
      </c>
      <c r="J1131" s="111">
        <v>0</v>
      </c>
      <c r="K1131" s="111" t="s">
        <v>2347</v>
      </c>
      <c r="L1131" s="111">
        <v>0</v>
      </c>
      <c r="M1131" s="111">
        <v>5</v>
      </c>
    </row>
    <row r="1132" spans="1:13">
      <c r="A1132" s="118" t="s">
        <v>2265</v>
      </c>
      <c r="B1132" s="202" t="s">
        <v>19</v>
      </c>
      <c r="C1132" s="111">
        <v>2389</v>
      </c>
      <c r="D1132" s="111">
        <v>2144</v>
      </c>
      <c r="E1132" s="111">
        <v>1897</v>
      </c>
      <c r="F1132" s="111">
        <v>237</v>
      </c>
      <c r="G1132" s="111">
        <v>2</v>
      </c>
      <c r="H1132" s="118" t="s">
        <v>2265</v>
      </c>
      <c r="I1132" s="202" t="s">
        <v>19</v>
      </c>
      <c r="J1132" s="111" t="s">
        <v>2347</v>
      </c>
      <c r="K1132" s="111">
        <v>0</v>
      </c>
      <c r="L1132" s="111">
        <v>0</v>
      </c>
      <c r="M1132" s="111">
        <v>6</v>
      </c>
    </row>
    <row r="1133" spans="1:13">
      <c r="A1133" s="118" t="s">
        <v>1096</v>
      </c>
      <c r="B1133" s="202" t="s">
        <v>559</v>
      </c>
      <c r="C1133" s="111">
        <v>2647</v>
      </c>
      <c r="D1133" s="111">
        <v>2403</v>
      </c>
      <c r="E1133" s="111">
        <v>2067</v>
      </c>
      <c r="F1133" s="111">
        <v>306</v>
      </c>
      <c r="G1133" s="111">
        <v>3</v>
      </c>
      <c r="H1133" s="118" t="s">
        <v>1096</v>
      </c>
      <c r="I1133" s="202" t="s">
        <v>559</v>
      </c>
      <c r="J1133" s="111" t="s">
        <v>2347</v>
      </c>
      <c r="K1133" s="111" t="s">
        <v>2347</v>
      </c>
      <c r="L1133" s="111">
        <v>12</v>
      </c>
      <c r="M1133" s="111">
        <v>14</v>
      </c>
    </row>
    <row r="1134" spans="1:13">
      <c r="A1134" s="118" t="s">
        <v>2266</v>
      </c>
      <c r="B1134" s="202" t="s">
        <v>2267</v>
      </c>
      <c r="C1134" s="111">
        <v>1548</v>
      </c>
      <c r="D1134" s="111">
        <v>1453</v>
      </c>
      <c r="E1134" s="111">
        <v>1407</v>
      </c>
      <c r="F1134" s="111">
        <v>45</v>
      </c>
      <c r="G1134" s="111">
        <v>0</v>
      </c>
      <c r="H1134" s="118" t="s">
        <v>2266</v>
      </c>
      <c r="I1134" s="202" t="s">
        <v>2267</v>
      </c>
      <c r="J1134" s="111" t="s">
        <v>2347</v>
      </c>
      <c r="K1134" s="111" t="s">
        <v>2347</v>
      </c>
      <c r="L1134" s="111" t="s">
        <v>2347</v>
      </c>
      <c r="M1134" s="111">
        <v>1</v>
      </c>
    </row>
    <row r="1135" spans="1:13">
      <c r="A1135" s="153" t="s">
        <v>1099</v>
      </c>
      <c r="B1135" s="204" t="s">
        <v>560</v>
      </c>
      <c r="C1135" s="154">
        <v>1194</v>
      </c>
      <c r="D1135" s="154">
        <v>1012</v>
      </c>
      <c r="E1135" s="154">
        <v>947</v>
      </c>
      <c r="F1135" s="154">
        <v>63</v>
      </c>
      <c r="G1135" s="154">
        <v>0</v>
      </c>
      <c r="H1135" s="153" t="s">
        <v>1099</v>
      </c>
      <c r="I1135" s="204" t="s">
        <v>560</v>
      </c>
      <c r="J1135" s="154" t="s">
        <v>2347</v>
      </c>
      <c r="K1135" s="154" t="s">
        <v>2347</v>
      </c>
      <c r="L1135" s="154">
        <v>0</v>
      </c>
      <c r="M1135" s="154">
        <v>1</v>
      </c>
    </row>
    <row r="1136" spans="1:13">
      <c r="A1136"/>
      <c r="B1136" s="186"/>
      <c r="I1136" s="186"/>
    </row>
    <row r="1137" spans="1:9" ht="13.5">
      <c r="A1137" s="262" t="s">
        <v>2995</v>
      </c>
      <c r="B1137" s="186"/>
      <c r="I1137" s="186"/>
    </row>
    <row r="1138" spans="1:9">
      <c r="A1138"/>
      <c r="B1138" s="186"/>
      <c r="I1138" s="186"/>
    </row>
    <row r="1157" ht="19.5" customHeight="1"/>
    <row r="1159" ht="19.5" customHeight="1"/>
  </sheetData>
  <mergeCells count="21">
    <mergeCell ref="H3:H9"/>
    <mergeCell ref="C9:G9"/>
    <mergeCell ref="E4:G4"/>
    <mergeCell ref="D3:G3"/>
    <mergeCell ref="J9:M9"/>
    <mergeCell ref="J4:M4"/>
    <mergeCell ref="J3:M3"/>
    <mergeCell ref="B3:B9"/>
    <mergeCell ref="A3:A9"/>
    <mergeCell ref="C3:C8"/>
    <mergeCell ref="F5:F7"/>
    <mergeCell ref="A1:G1"/>
    <mergeCell ref="D4:D7"/>
    <mergeCell ref="E5:E7"/>
    <mergeCell ref="G5:G7"/>
    <mergeCell ref="I1:M1"/>
    <mergeCell ref="L5:L7"/>
    <mergeCell ref="M5:M7"/>
    <mergeCell ref="I3:I9"/>
    <mergeCell ref="J5:J7"/>
    <mergeCell ref="K5:K7"/>
  </mergeCells>
  <conditionalFormatting sqref="C18 A19:E133 A12:E16 A135:E267 A269:E401 A403:E438 A440:E488 A490:E574 A576:E740 C742:E870 A742:B868 A872:E967 A969:E1079 A1081:E1135 I12:I16 J11:M1135">
    <cfRule type="expression" dxfId="121" priority="86">
      <formula>MOD(ROW(),2)=1</formula>
    </cfRule>
  </conditionalFormatting>
  <conditionalFormatting sqref="A868:B870">
    <cfRule type="expression" dxfId="120" priority="84">
      <formula>MOD(ROW(),2)=1</formula>
    </cfRule>
  </conditionalFormatting>
  <conditionalFormatting sqref="A870:B870">
    <cfRule type="expression" dxfId="119" priority="85">
      <formula>MOD(ROW(),2)=1</formula>
    </cfRule>
  </conditionalFormatting>
  <conditionalFormatting sqref="D18:E18">
    <cfRule type="expression" dxfId="118" priority="77">
      <formula>MOD(ROW(),2)=1</formula>
    </cfRule>
  </conditionalFormatting>
  <conditionalFormatting sqref="A18:B18">
    <cfRule type="expression" dxfId="117" priority="82">
      <formula>MOD(ROW(),2)=1</formula>
    </cfRule>
  </conditionalFormatting>
  <conditionalFormatting sqref="I872:I967 I19:I133 I135:I267 I269:I401 I403:I438 I440:I488 I490:I574 I576:I740 I742:I868 I969:I1079 I1081:I1135">
    <cfRule type="expression" dxfId="116" priority="76">
      <formula>MOD(ROW(),2)=1</formula>
    </cfRule>
  </conditionalFormatting>
  <conditionalFormatting sqref="I868:I870">
    <cfRule type="expression" dxfId="115" priority="74">
      <formula>MOD(ROW(),2)=1</formula>
    </cfRule>
  </conditionalFormatting>
  <conditionalFormatting sqref="I870">
    <cfRule type="expression" dxfId="114" priority="75">
      <formula>MOD(ROW(),2)=1</formula>
    </cfRule>
  </conditionalFormatting>
  <conditionalFormatting sqref="A134:E134">
    <cfRule type="expression" dxfId="113" priority="67">
      <formula>MOD(ROW(),2)=1</formula>
    </cfRule>
  </conditionalFormatting>
  <conditionalFormatting sqref="I18">
    <cfRule type="expression" dxfId="112" priority="72">
      <formula>MOD(ROW(),2)=1</formula>
    </cfRule>
  </conditionalFormatting>
  <conditionalFormatting sqref="I11">
    <cfRule type="expression" dxfId="111" priority="70">
      <formula>MOD(ROW(),2)=1</formula>
    </cfRule>
  </conditionalFormatting>
  <conditionalFormatting sqref="A11:E11">
    <cfRule type="expression" dxfId="110" priority="71">
      <formula>MOD(ROW(),2)=1</formula>
    </cfRule>
  </conditionalFormatting>
  <conditionalFormatting sqref="I1080">
    <cfRule type="expression" dxfId="109" priority="46">
      <formula>MOD(ROW(),2)=1</formula>
    </cfRule>
  </conditionalFormatting>
  <conditionalFormatting sqref="A17:E17">
    <cfRule type="expression" dxfId="108" priority="69">
      <formula>MOD(ROW(),2)=1</formula>
    </cfRule>
  </conditionalFormatting>
  <conditionalFormatting sqref="I17">
    <cfRule type="expression" dxfId="107" priority="68">
      <formula>MOD(ROW(),2)=1</formula>
    </cfRule>
  </conditionalFormatting>
  <conditionalFormatting sqref="I134">
    <cfRule type="expression" dxfId="106" priority="66">
      <formula>MOD(ROW(),2)=1</formula>
    </cfRule>
  </conditionalFormatting>
  <conditionalFormatting sqref="A268:E268">
    <cfRule type="expression" dxfId="105" priority="65">
      <formula>MOD(ROW(),2)=1</formula>
    </cfRule>
  </conditionalFormatting>
  <conditionalFormatting sqref="I268">
    <cfRule type="expression" dxfId="104" priority="64">
      <formula>MOD(ROW(),2)=1</formula>
    </cfRule>
  </conditionalFormatting>
  <conditionalFormatting sqref="A402:E402">
    <cfRule type="expression" dxfId="103" priority="63">
      <formula>MOD(ROW(),2)=1</formula>
    </cfRule>
  </conditionalFormatting>
  <conditionalFormatting sqref="I402">
    <cfRule type="expression" dxfId="102" priority="62">
      <formula>MOD(ROW(),2)=1</formula>
    </cfRule>
  </conditionalFormatting>
  <conditionalFormatting sqref="A439:E439">
    <cfRule type="expression" dxfId="101" priority="61">
      <formula>MOD(ROW(),2)=1</formula>
    </cfRule>
  </conditionalFormatting>
  <conditionalFormatting sqref="I439">
    <cfRule type="expression" dxfId="100" priority="60">
      <formula>MOD(ROW(),2)=1</formula>
    </cfRule>
  </conditionalFormatting>
  <conditionalFormatting sqref="A489:E489">
    <cfRule type="expression" dxfId="99" priority="59">
      <formula>MOD(ROW(),2)=1</formula>
    </cfRule>
  </conditionalFormatting>
  <conditionalFormatting sqref="I489">
    <cfRule type="expression" dxfId="98" priority="58">
      <formula>MOD(ROW(),2)=1</formula>
    </cfRule>
  </conditionalFormatting>
  <conditionalFormatting sqref="A575:E575">
    <cfRule type="expression" dxfId="97" priority="57">
      <formula>MOD(ROW(),2)=1</formula>
    </cfRule>
  </conditionalFormatting>
  <conditionalFormatting sqref="I575">
    <cfRule type="expression" dxfId="96" priority="56">
      <formula>MOD(ROW(),2)=1</formula>
    </cfRule>
  </conditionalFormatting>
  <conditionalFormatting sqref="A741:E741">
    <cfRule type="expression" dxfId="95" priority="55">
      <formula>MOD(ROW(),2)=1</formula>
    </cfRule>
  </conditionalFormatting>
  <conditionalFormatting sqref="A741:B741">
    <cfRule type="expression" dxfId="94" priority="54">
      <formula>MOD(ROW(),2)=1</formula>
    </cfRule>
  </conditionalFormatting>
  <conditionalFormatting sqref="I741">
    <cfRule type="expression" dxfId="93" priority="53">
      <formula>MOD(ROW(),2)=1</formula>
    </cfRule>
  </conditionalFormatting>
  <conditionalFormatting sqref="I741">
    <cfRule type="expression" dxfId="92" priority="52">
      <formula>MOD(ROW(),2)=1</formula>
    </cfRule>
  </conditionalFormatting>
  <conditionalFormatting sqref="A871:E871">
    <cfRule type="expression" dxfId="91" priority="51">
      <formula>MOD(ROW(),2)=1</formula>
    </cfRule>
  </conditionalFormatting>
  <conditionalFormatting sqref="I871">
    <cfRule type="expression" dxfId="90" priority="50">
      <formula>MOD(ROW(),2)=1</formula>
    </cfRule>
  </conditionalFormatting>
  <conditionalFormatting sqref="A968:E968">
    <cfRule type="expression" dxfId="89" priority="49">
      <formula>MOD(ROW(),2)=1</formula>
    </cfRule>
  </conditionalFormatting>
  <conditionalFormatting sqref="I968">
    <cfRule type="expression" dxfId="88" priority="48">
      <formula>MOD(ROW(),2)=1</formula>
    </cfRule>
  </conditionalFormatting>
  <conditionalFormatting sqref="A1080:E1080">
    <cfRule type="expression" dxfId="87" priority="47">
      <formula>MOD(ROW(),2)=1</formula>
    </cfRule>
  </conditionalFormatting>
  <conditionalFormatting sqref="F1081:F1135 F969:F1079 F872:F967 F742:F870 F576:F740 F490:F574 F440:F488 F403:F438 F269:F401 F135:F267 F12:F16 F19:F133">
    <cfRule type="expression" dxfId="86" priority="45">
      <formula>MOD(ROW(),2)=1</formula>
    </cfRule>
  </conditionalFormatting>
  <conditionalFormatting sqref="F18">
    <cfRule type="expression" dxfId="85" priority="44">
      <formula>MOD(ROW(),2)=1</formula>
    </cfRule>
  </conditionalFormatting>
  <conditionalFormatting sqref="F134">
    <cfRule type="expression" dxfId="84" priority="41">
      <formula>MOD(ROW(),2)=1</formula>
    </cfRule>
  </conditionalFormatting>
  <conditionalFormatting sqref="F11">
    <cfRule type="expression" dxfId="83" priority="43">
      <formula>MOD(ROW(),2)=1</formula>
    </cfRule>
  </conditionalFormatting>
  <conditionalFormatting sqref="F17">
    <cfRule type="expression" dxfId="82" priority="42">
      <formula>MOD(ROW(),2)=1</formula>
    </cfRule>
  </conditionalFormatting>
  <conditionalFormatting sqref="F268">
    <cfRule type="expression" dxfId="81" priority="40">
      <formula>MOD(ROW(),2)=1</formula>
    </cfRule>
  </conditionalFormatting>
  <conditionalFormatting sqref="F402">
    <cfRule type="expression" dxfId="80" priority="39">
      <formula>MOD(ROW(),2)=1</formula>
    </cfRule>
  </conditionalFormatting>
  <conditionalFormatting sqref="F439">
    <cfRule type="expression" dxfId="79" priority="38">
      <formula>MOD(ROW(),2)=1</formula>
    </cfRule>
  </conditionalFormatting>
  <conditionalFormatting sqref="F489">
    <cfRule type="expression" dxfId="78" priority="37">
      <formula>MOD(ROW(),2)=1</formula>
    </cfRule>
  </conditionalFormatting>
  <conditionalFormatting sqref="F575">
    <cfRule type="expression" dxfId="77" priority="36">
      <formula>MOD(ROW(),2)=1</formula>
    </cfRule>
  </conditionalFormatting>
  <conditionalFormatting sqref="F741">
    <cfRule type="expression" dxfId="76" priority="35">
      <formula>MOD(ROW(),2)=1</formula>
    </cfRule>
  </conditionalFormatting>
  <conditionalFormatting sqref="F871">
    <cfRule type="expression" dxfId="75" priority="34">
      <formula>MOD(ROW(),2)=1</formula>
    </cfRule>
  </conditionalFormatting>
  <conditionalFormatting sqref="F968">
    <cfRule type="expression" dxfId="74" priority="33">
      <formula>MOD(ROW(),2)=1</formula>
    </cfRule>
  </conditionalFormatting>
  <conditionalFormatting sqref="F1080">
    <cfRule type="expression" dxfId="73" priority="32">
      <formula>MOD(ROW(),2)=1</formula>
    </cfRule>
  </conditionalFormatting>
  <conditionalFormatting sqref="G19:G133 G135:G267 G269:G401 G403:G438 G440:G488 G490:G574 G576:G740 G742:G870 G872:G967 G969:G1079 G1081:G1135 G12:G16">
    <cfRule type="expression" dxfId="72" priority="31">
      <formula>MOD(ROW(),2)=1</formula>
    </cfRule>
  </conditionalFormatting>
  <conditionalFormatting sqref="G18">
    <cfRule type="expression" dxfId="71" priority="30">
      <formula>MOD(ROW(),2)=1</formula>
    </cfRule>
  </conditionalFormatting>
  <conditionalFormatting sqref="G134">
    <cfRule type="expression" dxfId="70" priority="27">
      <formula>MOD(ROW(),2)=1</formula>
    </cfRule>
  </conditionalFormatting>
  <conditionalFormatting sqref="G11">
    <cfRule type="expression" dxfId="69" priority="29">
      <formula>MOD(ROW(),2)=1</formula>
    </cfRule>
  </conditionalFormatting>
  <conditionalFormatting sqref="G17">
    <cfRule type="expression" dxfId="68" priority="28">
      <formula>MOD(ROW(),2)=1</formula>
    </cfRule>
  </conditionalFormatting>
  <conditionalFormatting sqref="G268">
    <cfRule type="expression" dxfId="67" priority="26">
      <formula>MOD(ROW(),2)=1</formula>
    </cfRule>
  </conditionalFormatting>
  <conditionalFormatting sqref="G402">
    <cfRule type="expression" dxfId="66" priority="25">
      <formula>MOD(ROW(),2)=1</formula>
    </cfRule>
  </conditionalFormatting>
  <conditionalFormatting sqref="G439">
    <cfRule type="expression" dxfId="65" priority="24">
      <formula>MOD(ROW(),2)=1</formula>
    </cfRule>
  </conditionalFormatting>
  <conditionalFormatting sqref="G489">
    <cfRule type="expression" dxfId="64" priority="23">
      <formula>MOD(ROW(),2)=1</formula>
    </cfRule>
  </conditionalFormatting>
  <conditionalFormatting sqref="G575">
    <cfRule type="expression" dxfId="63" priority="22">
      <formula>MOD(ROW(),2)=1</formula>
    </cfRule>
  </conditionalFormatting>
  <conditionalFormatting sqref="G741">
    <cfRule type="expression" dxfId="62" priority="21">
      <formula>MOD(ROW(),2)=1</formula>
    </cfRule>
  </conditionalFormatting>
  <conditionalFormatting sqref="G871">
    <cfRule type="expression" dxfId="61" priority="20">
      <formula>MOD(ROW(),2)=1</formula>
    </cfRule>
  </conditionalFormatting>
  <conditionalFormatting sqref="G968">
    <cfRule type="expression" dxfId="60" priority="19">
      <formula>MOD(ROW(),2)=1</formula>
    </cfRule>
  </conditionalFormatting>
  <conditionalFormatting sqref="G1080">
    <cfRule type="expression" dxfId="59" priority="18">
      <formula>MOD(ROW(),2)=1</formula>
    </cfRule>
  </conditionalFormatting>
  <conditionalFormatting sqref="H19:H133 H12:H16 H135:H267 H269:H401 H403:H438 H440:H488 H490:H574 H576:H740 H742:H868 H872:H967 H969:H1079 H1081:H1135">
    <cfRule type="expression" dxfId="58" priority="17">
      <formula>MOD(ROW(),2)=1</formula>
    </cfRule>
  </conditionalFormatting>
  <conditionalFormatting sqref="H868:H870">
    <cfRule type="expression" dxfId="57" priority="15">
      <formula>MOD(ROW(),2)=1</formula>
    </cfRule>
  </conditionalFormatting>
  <conditionalFormatting sqref="H870">
    <cfRule type="expression" dxfId="56" priority="16">
      <formula>MOD(ROW(),2)=1</formula>
    </cfRule>
  </conditionalFormatting>
  <conditionalFormatting sqref="H18">
    <cfRule type="expression" dxfId="55" priority="14">
      <formula>MOD(ROW(),2)=1</formula>
    </cfRule>
  </conditionalFormatting>
  <conditionalFormatting sqref="H134">
    <cfRule type="expression" dxfId="54" priority="11">
      <formula>MOD(ROW(),2)=1</formula>
    </cfRule>
  </conditionalFormatting>
  <conditionalFormatting sqref="H11">
    <cfRule type="expression" dxfId="53" priority="13">
      <formula>MOD(ROW(),2)=1</formula>
    </cfRule>
  </conditionalFormatting>
  <conditionalFormatting sqref="H17">
    <cfRule type="expression" dxfId="52" priority="12">
      <formula>MOD(ROW(),2)=1</formula>
    </cfRule>
  </conditionalFormatting>
  <conditionalFormatting sqref="H268">
    <cfRule type="expression" dxfId="51" priority="10">
      <formula>MOD(ROW(),2)=1</formula>
    </cfRule>
  </conditionalFormatting>
  <conditionalFormatting sqref="H402">
    <cfRule type="expression" dxfId="50" priority="9">
      <formula>MOD(ROW(),2)=1</formula>
    </cfRule>
  </conditionalFormatting>
  <conditionalFormatting sqref="H439">
    <cfRule type="expression" dxfId="49" priority="8">
      <formula>MOD(ROW(),2)=1</formula>
    </cfRule>
  </conditionalFormatting>
  <conditionalFormatting sqref="H489">
    <cfRule type="expression" dxfId="48" priority="7">
      <formula>MOD(ROW(),2)=1</formula>
    </cfRule>
  </conditionalFormatting>
  <conditionalFormatting sqref="H575">
    <cfRule type="expression" dxfId="47" priority="6">
      <formula>MOD(ROW(),2)=1</formula>
    </cfRule>
  </conditionalFormatting>
  <conditionalFormatting sqref="H741">
    <cfRule type="expression" dxfId="46" priority="5">
      <formula>MOD(ROW(),2)=1</formula>
    </cfRule>
  </conditionalFormatting>
  <conditionalFormatting sqref="H741">
    <cfRule type="expression" dxfId="45" priority="4">
      <formula>MOD(ROW(),2)=1</formula>
    </cfRule>
  </conditionalFormatting>
  <conditionalFormatting sqref="H871">
    <cfRule type="expression" dxfId="44" priority="3">
      <formula>MOD(ROW(),2)=1</formula>
    </cfRule>
  </conditionalFormatting>
  <conditionalFormatting sqref="H968">
    <cfRule type="expression" dxfId="43" priority="2">
      <formula>MOD(ROW(),2)=1</formula>
    </cfRule>
  </conditionalFormatting>
  <conditionalFormatting sqref="H1080">
    <cfRule type="expression" dxfId="42" priority="1">
      <formula>MOD(ROW(),2)=1</formula>
    </cfRule>
  </conditionalFormatting>
  <pageMargins left="0.59055118110236227" right="0.59055118110236227" top="0.59055118110236227" bottom="0.59055118110236227" header="0" footer="0.39370078740157483"/>
  <pageSetup paperSize="9" pageOrder="overThenDown" orientation="portrait" r:id="rId1"/>
  <headerFooter>
    <oddFooter>&amp;L&amp;"Arial Narrow,Standard"&amp;8Statistikamt Nord&amp;C&amp;"Arial Narrow,Standard"&amp;8&amp;P&amp;R&amp;"Arial Narrow,Standard"&amp;8Statistischer Bericht A V 1 - j 16 SH</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tabColor rgb="FF92D050"/>
  </sheetPr>
  <dimension ref="A1:K1139"/>
  <sheetViews>
    <sheetView view="pageLayout" zoomScaleNormal="100" workbookViewId="0">
      <selection sqref="A1:H1"/>
    </sheetView>
  </sheetViews>
  <sheetFormatPr baseColWidth="10" defaultColWidth="10.28515625" defaultRowHeight="12.75"/>
  <cols>
    <col min="1" max="1" width="4.5703125" style="16" customWidth="1"/>
    <col min="2" max="2" width="25.140625" style="56" bestFit="1" customWidth="1"/>
    <col min="3" max="3" width="11.42578125" style="16" customWidth="1"/>
    <col min="4" max="4" width="9.140625" style="16" customWidth="1"/>
    <col min="5" max="5" width="11.140625" style="16" customWidth="1"/>
    <col min="6" max="6" width="10" style="16" customWidth="1"/>
    <col min="7" max="7" width="10.140625" style="16" customWidth="1"/>
    <col min="8" max="8" width="9.7109375" style="16" customWidth="1"/>
    <col min="9" max="11" width="1.7109375" style="16" customWidth="1"/>
    <col min="12" max="16384" width="10.28515625" style="16"/>
  </cols>
  <sheetData>
    <row r="1" spans="1:11" ht="14.1" customHeight="1">
      <c r="A1" s="378" t="s">
        <v>2877</v>
      </c>
      <c r="B1" s="378"/>
      <c r="C1" s="378"/>
      <c r="D1" s="378"/>
      <c r="E1" s="378"/>
      <c r="F1" s="378"/>
      <c r="G1" s="378"/>
      <c r="H1" s="378"/>
    </row>
    <row r="2" spans="1:11" ht="14.1" customHeight="1"/>
    <row r="3" spans="1:11" ht="14.1" customHeight="1">
      <c r="A3" s="433" t="s">
        <v>29</v>
      </c>
      <c r="B3" s="430" t="s">
        <v>2934</v>
      </c>
      <c r="C3" s="452" t="s">
        <v>2875</v>
      </c>
      <c r="D3" s="440" t="s">
        <v>2837</v>
      </c>
      <c r="E3" s="441"/>
      <c r="F3" s="441"/>
      <c r="G3" s="441"/>
      <c r="H3" s="441"/>
    </row>
    <row r="4" spans="1:11" ht="14.1" customHeight="1">
      <c r="A4" s="434"/>
      <c r="B4" s="431"/>
      <c r="C4" s="453"/>
      <c r="D4" s="455" t="s">
        <v>2344</v>
      </c>
      <c r="E4" s="458" t="s">
        <v>2289</v>
      </c>
      <c r="F4" s="441"/>
      <c r="G4" s="441"/>
      <c r="H4" s="441"/>
    </row>
    <row r="5" spans="1:11" ht="14.1" customHeight="1">
      <c r="A5" s="434"/>
      <c r="B5" s="431"/>
      <c r="C5" s="453"/>
      <c r="D5" s="456"/>
      <c r="E5" s="444" t="s">
        <v>2359</v>
      </c>
      <c r="F5" s="446" t="s">
        <v>2834</v>
      </c>
      <c r="G5" s="448" t="s">
        <v>2358</v>
      </c>
      <c r="H5" s="450" t="s">
        <v>2346</v>
      </c>
    </row>
    <row r="6" spans="1:11" ht="42" customHeight="1">
      <c r="A6" s="434"/>
      <c r="B6" s="431"/>
      <c r="C6" s="453"/>
      <c r="D6" s="457"/>
      <c r="E6" s="445"/>
      <c r="F6" s="447"/>
      <c r="G6" s="449"/>
      <c r="H6" s="451"/>
    </row>
    <row r="7" spans="1:11">
      <c r="A7" s="434"/>
      <c r="B7" s="431"/>
      <c r="C7" s="454"/>
      <c r="D7" s="133" t="s">
        <v>2338</v>
      </c>
      <c r="E7" s="132" t="s">
        <v>2355</v>
      </c>
      <c r="F7" s="132" t="s">
        <v>2833</v>
      </c>
      <c r="G7" s="254" t="s">
        <v>2357</v>
      </c>
      <c r="H7" s="255" t="s">
        <v>2356</v>
      </c>
    </row>
    <row r="8" spans="1:11">
      <c r="A8" s="435"/>
      <c r="B8" s="432"/>
      <c r="C8" s="442" t="s">
        <v>2880</v>
      </c>
      <c r="D8" s="443"/>
      <c r="E8" s="443"/>
      <c r="F8" s="443"/>
      <c r="G8" s="443"/>
      <c r="H8" s="443"/>
    </row>
    <row r="9" spans="1:11" ht="14.1" customHeight="1">
      <c r="B9" s="17"/>
      <c r="E9" s="18"/>
      <c r="F9" s="18"/>
      <c r="G9" s="18"/>
      <c r="H9" s="18"/>
    </row>
    <row r="10" spans="1:11" ht="14.25" customHeight="1">
      <c r="A10" s="155"/>
      <c r="B10" s="206" t="s">
        <v>12</v>
      </c>
      <c r="C10" s="127">
        <v>1580420</v>
      </c>
      <c r="D10" s="127">
        <v>76526</v>
      </c>
      <c r="E10" s="127">
        <v>27492</v>
      </c>
      <c r="F10" s="127">
        <v>1803</v>
      </c>
      <c r="G10" s="127">
        <v>35716</v>
      </c>
      <c r="H10" s="127">
        <v>11515</v>
      </c>
    </row>
    <row r="11" spans="1:11" ht="14.25" customHeight="1">
      <c r="A11" s="116"/>
      <c r="B11" s="198"/>
      <c r="C11" s="126"/>
      <c r="D11" s="126"/>
      <c r="E11" s="126"/>
      <c r="F11" s="126"/>
      <c r="G11" s="126"/>
      <c r="H11" s="126"/>
    </row>
    <row r="12" spans="1:11" ht="14.25" customHeight="1">
      <c r="A12" s="116" t="s">
        <v>34</v>
      </c>
      <c r="B12" s="198" t="s">
        <v>50</v>
      </c>
      <c r="C12" s="126">
        <v>5673</v>
      </c>
      <c r="D12" s="126">
        <v>820</v>
      </c>
      <c r="E12" s="126">
        <v>15</v>
      </c>
      <c r="F12" s="126">
        <v>152</v>
      </c>
      <c r="G12" s="126">
        <v>33</v>
      </c>
      <c r="H12" s="126">
        <v>620</v>
      </c>
    </row>
    <row r="13" spans="1:11" ht="14.25" customHeight="1">
      <c r="A13" s="116" t="s">
        <v>35</v>
      </c>
      <c r="B13" s="198" t="s">
        <v>51</v>
      </c>
      <c r="C13" s="126">
        <v>11865</v>
      </c>
      <c r="D13" s="126">
        <v>1090</v>
      </c>
      <c r="E13" s="126">
        <v>170</v>
      </c>
      <c r="F13" s="126">
        <v>738</v>
      </c>
      <c r="G13" s="126">
        <v>175</v>
      </c>
      <c r="H13" s="126">
        <v>7</v>
      </c>
    </row>
    <row r="14" spans="1:11" ht="13.5">
      <c r="A14" s="116" t="s">
        <v>36</v>
      </c>
      <c r="B14" s="199" t="s">
        <v>52</v>
      </c>
      <c r="C14" s="126">
        <v>21419</v>
      </c>
      <c r="D14" s="126">
        <v>2915</v>
      </c>
      <c r="E14" s="126">
        <v>1793</v>
      </c>
      <c r="F14" s="126">
        <v>29</v>
      </c>
      <c r="G14" s="126">
        <v>1014</v>
      </c>
      <c r="H14" s="126">
        <v>80</v>
      </c>
    </row>
    <row r="15" spans="1:11" s="55" customFormat="1" ht="12.75" customHeight="1">
      <c r="A15" s="116" t="s">
        <v>37</v>
      </c>
      <c r="B15" s="199" t="s">
        <v>53</v>
      </c>
      <c r="C15" s="126">
        <v>7166</v>
      </c>
      <c r="D15" s="126">
        <v>185</v>
      </c>
      <c r="E15" s="126">
        <v>43</v>
      </c>
      <c r="F15" s="126" t="s">
        <v>2347</v>
      </c>
      <c r="G15" s="126">
        <v>142</v>
      </c>
      <c r="H15" s="126" t="s">
        <v>2347</v>
      </c>
      <c r="I15" s="54"/>
      <c r="J15" s="54"/>
      <c r="K15" s="54"/>
    </row>
    <row r="16" spans="1:11" ht="19.5" customHeight="1">
      <c r="A16" s="134" t="s">
        <v>38</v>
      </c>
      <c r="B16" s="207" t="s">
        <v>13</v>
      </c>
      <c r="C16" s="128">
        <v>142817</v>
      </c>
      <c r="D16" s="127">
        <v>6763</v>
      </c>
      <c r="E16" s="127">
        <v>5589</v>
      </c>
      <c r="F16" s="127">
        <v>103</v>
      </c>
      <c r="G16" s="127">
        <v>1067</v>
      </c>
      <c r="H16" s="127">
        <v>4</v>
      </c>
      <c r="I16" s="24"/>
      <c r="J16" s="24"/>
      <c r="K16" s="24"/>
    </row>
    <row r="17" spans="1:11" ht="13.5">
      <c r="A17" s="117" t="s">
        <v>584</v>
      </c>
      <c r="B17" s="201" t="s">
        <v>209</v>
      </c>
      <c r="C17" s="126">
        <v>1712</v>
      </c>
      <c r="D17" s="126">
        <v>18</v>
      </c>
      <c r="E17" s="126">
        <v>9</v>
      </c>
      <c r="F17" s="126" t="s">
        <v>2347</v>
      </c>
      <c r="G17" s="126">
        <v>9</v>
      </c>
      <c r="H17" s="126" t="s">
        <v>2347</v>
      </c>
      <c r="I17" s="24"/>
      <c r="J17" s="24"/>
      <c r="K17" s="24"/>
    </row>
    <row r="18" spans="1:11">
      <c r="A18" s="118" t="s">
        <v>1102</v>
      </c>
      <c r="B18" s="202" t="s">
        <v>1103</v>
      </c>
      <c r="C18" s="126">
        <v>692</v>
      </c>
      <c r="D18" s="126">
        <v>3</v>
      </c>
      <c r="E18" s="126">
        <v>2</v>
      </c>
      <c r="F18" s="126" t="s">
        <v>2347</v>
      </c>
      <c r="G18" s="126">
        <v>1</v>
      </c>
      <c r="H18" s="126" t="s">
        <v>2347</v>
      </c>
      <c r="I18" s="24"/>
      <c r="J18" s="24"/>
      <c r="K18" s="24"/>
    </row>
    <row r="19" spans="1:11">
      <c r="A19" s="118" t="s">
        <v>1104</v>
      </c>
      <c r="B19" s="202" t="s">
        <v>1105</v>
      </c>
      <c r="C19" s="126">
        <v>906</v>
      </c>
      <c r="D19" s="126">
        <v>70</v>
      </c>
      <c r="E19" s="126">
        <v>44</v>
      </c>
      <c r="F19" s="126" t="s">
        <v>2347</v>
      </c>
      <c r="G19" s="126">
        <v>25</v>
      </c>
      <c r="H19" s="126" t="s">
        <v>2347</v>
      </c>
      <c r="I19" s="24"/>
      <c r="J19" s="24"/>
      <c r="K19" s="24"/>
    </row>
    <row r="20" spans="1:11">
      <c r="A20" s="118" t="s">
        <v>585</v>
      </c>
      <c r="B20" s="202" t="s">
        <v>210</v>
      </c>
      <c r="C20" s="126">
        <v>1190</v>
      </c>
      <c r="D20" s="126">
        <v>11</v>
      </c>
      <c r="E20" s="126">
        <v>10</v>
      </c>
      <c r="F20" s="126" t="s">
        <v>2347</v>
      </c>
      <c r="G20" s="126">
        <v>1</v>
      </c>
      <c r="H20" s="126" t="s">
        <v>2347</v>
      </c>
      <c r="I20" s="24"/>
      <c r="J20" s="24"/>
      <c r="K20" s="24"/>
    </row>
    <row r="21" spans="1:11">
      <c r="A21" s="118" t="s">
        <v>1106</v>
      </c>
      <c r="B21" s="202" t="s">
        <v>1107</v>
      </c>
      <c r="C21" s="126">
        <v>511</v>
      </c>
      <c r="D21" s="126">
        <v>11</v>
      </c>
      <c r="E21" s="126">
        <v>6</v>
      </c>
      <c r="F21" s="126" t="s">
        <v>2347</v>
      </c>
      <c r="G21" s="126">
        <v>6</v>
      </c>
      <c r="H21" s="126" t="s">
        <v>2347</v>
      </c>
      <c r="I21" s="24"/>
      <c r="J21" s="24"/>
      <c r="K21" s="24"/>
    </row>
    <row r="22" spans="1:11">
      <c r="A22" s="118" t="s">
        <v>1108</v>
      </c>
      <c r="B22" s="202" t="s">
        <v>1109</v>
      </c>
      <c r="C22" s="126">
        <v>2288</v>
      </c>
      <c r="D22" s="126">
        <v>57</v>
      </c>
      <c r="E22" s="126">
        <v>40</v>
      </c>
      <c r="F22" s="126" t="s">
        <v>2347</v>
      </c>
      <c r="G22" s="126">
        <v>17</v>
      </c>
      <c r="H22" s="126" t="s">
        <v>2347</v>
      </c>
      <c r="I22" s="24"/>
      <c r="J22" s="24"/>
      <c r="K22" s="24"/>
    </row>
    <row r="23" spans="1:11">
      <c r="A23" s="118" t="s">
        <v>1110</v>
      </c>
      <c r="B23" s="202" t="s">
        <v>1111</v>
      </c>
      <c r="C23" s="126">
        <v>264</v>
      </c>
      <c r="D23" s="126">
        <v>29</v>
      </c>
      <c r="E23" s="126">
        <v>28</v>
      </c>
      <c r="F23" s="126" t="s">
        <v>2347</v>
      </c>
      <c r="G23" s="126">
        <v>1</v>
      </c>
      <c r="H23" s="126" t="s">
        <v>2347</v>
      </c>
      <c r="I23" s="24"/>
      <c r="J23" s="24"/>
      <c r="K23" s="24"/>
    </row>
    <row r="24" spans="1:11">
      <c r="A24" s="118" t="s">
        <v>1112</v>
      </c>
      <c r="B24" s="202" t="s">
        <v>1113</v>
      </c>
      <c r="C24" s="126">
        <v>607</v>
      </c>
      <c r="D24" s="126">
        <v>10</v>
      </c>
      <c r="E24" s="126">
        <v>5</v>
      </c>
      <c r="F24" s="126" t="s">
        <v>2347</v>
      </c>
      <c r="G24" s="126">
        <v>4</v>
      </c>
      <c r="H24" s="126" t="s">
        <v>2347</v>
      </c>
      <c r="I24" s="24"/>
      <c r="J24" s="24"/>
      <c r="K24" s="24"/>
    </row>
    <row r="25" spans="1:11">
      <c r="A25" s="118" t="s">
        <v>586</v>
      </c>
      <c r="B25" s="202" t="s">
        <v>103</v>
      </c>
      <c r="C25" s="126">
        <v>6521</v>
      </c>
      <c r="D25" s="126">
        <v>1915</v>
      </c>
      <c r="E25" s="126">
        <v>1842</v>
      </c>
      <c r="F25" s="126">
        <v>60</v>
      </c>
      <c r="G25" s="126">
        <v>13</v>
      </c>
      <c r="H25" s="126">
        <v>1</v>
      </c>
      <c r="I25" s="24"/>
      <c r="J25" s="24"/>
      <c r="K25" s="24"/>
    </row>
    <row r="26" spans="1:11">
      <c r="A26" s="118" t="s">
        <v>1114</v>
      </c>
      <c r="B26" s="202" t="s">
        <v>211</v>
      </c>
      <c r="C26" s="126">
        <v>1456</v>
      </c>
      <c r="D26" s="126">
        <v>59</v>
      </c>
      <c r="E26" s="126">
        <v>56</v>
      </c>
      <c r="F26" s="126" t="s">
        <v>2347</v>
      </c>
      <c r="G26" s="126">
        <v>3</v>
      </c>
      <c r="H26" s="126" t="s">
        <v>2347</v>
      </c>
      <c r="I26" s="24"/>
      <c r="J26" s="24"/>
      <c r="K26" s="24"/>
    </row>
    <row r="27" spans="1:11">
      <c r="A27" s="118" t="s">
        <v>589</v>
      </c>
      <c r="B27" s="202" t="s">
        <v>104</v>
      </c>
      <c r="C27" s="126">
        <v>848</v>
      </c>
      <c r="D27" s="126">
        <v>56</v>
      </c>
      <c r="E27" s="126">
        <v>14</v>
      </c>
      <c r="F27" s="126">
        <v>25</v>
      </c>
      <c r="G27" s="126">
        <v>16</v>
      </c>
      <c r="H27" s="126" t="s">
        <v>2347</v>
      </c>
      <c r="I27" s="24"/>
      <c r="J27" s="24"/>
      <c r="K27" s="24"/>
    </row>
    <row r="28" spans="1:11">
      <c r="A28" s="118" t="s">
        <v>590</v>
      </c>
      <c r="B28" s="202" t="s">
        <v>105</v>
      </c>
      <c r="C28" s="126">
        <v>287</v>
      </c>
      <c r="D28" s="126">
        <v>6</v>
      </c>
      <c r="E28" s="126">
        <v>5</v>
      </c>
      <c r="F28" s="126" t="s">
        <v>2347</v>
      </c>
      <c r="G28" s="126">
        <v>0</v>
      </c>
      <c r="H28" s="126" t="s">
        <v>2347</v>
      </c>
      <c r="I28" s="24"/>
      <c r="J28" s="24"/>
      <c r="K28" s="24"/>
    </row>
    <row r="29" spans="1:11">
      <c r="A29" s="118" t="s">
        <v>1115</v>
      </c>
      <c r="B29" s="202" t="s">
        <v>1116</v>
      </c>
      <c r="C29" s="126">
        <v>1175</v>
      </c>
      <c r="D29" s="126">
        <v>31</v>
      </c>
      <c r="E29" s="126">
        <v>28</v>
      </c>
      <c r="F29" s="126" t="s">
        <v>2347</v>
      </c>
      <c r="G29" s="126">
        <v>3</v>
      </c>
      <c r="H29" s="126" t="s">
        <v>2347</v>
      </c>
      <c r="I29" s="24"/>
      <c r="J29" s="24"/>
      <c r="K29" s="24"/>
    </row>
    <row r="30" spans="1:11">
      <c r="A30" s="118" t="s">
        <v>587</v>
      </c>
      <c r="B30" s="202" t="s">
        <v>212</v>
      </c>
      <c r="C30" s="126">
        <v>1125</v>
      </c>
      <c r="D30" s="126">
        <v>94</v>
      </c>
      <c r="E30" s="126">
        <v>90</v>
      </c>
      <c r="F30" s="126" t="s">
        <v>2347</v>
      </c>
      <c r="G30" s="126">
        <v>4</v>
      </c>
      <c r="H30" s="126" t="s">
        <v>2347</v>
      </c>
      <c r="I30" s="24"/>
      <c r="J30" s="24"/>
      <c r="K30" s="24"/>
    </row>
    <row r="31" spans="1:11">
      <c r="A31" s="118" t="s">
        <v>588</v>
      </c>
      <c r="B31" s="202" t="s">
        <v>106</v>
      </c>
      <c r="C31" s="126">
        <v>1009</v>
      </c>
      <c r="D31" s="126">
        <v>14</v>
      </c>
      <c r="E31" s="126">
        <v>10</v>
      </c>
      <c r="F31" s="126" t="s">
        <v>2347</v>
      </c>
      <c r="G31" s="126">
        <v>4</v>
      </c>
      <c r="H31" s="126" t="s">
        <v>2347</v>
      </c>
      <c r="I31" s="24"/>
      <c r="J31" s="24"/>
      <c r="K31" s="24"/>
    </row>
    <row r="32" spans="1:11">
      <c r="A32" s="118" t="s">
        <v>1117</v>
      </c>
      <c r="B32" s="202" t="s">
        <v>1118</v>
      </c>
      <c r="C32" s="126">
        <v>2177</v>
      </c>
      <c r="D32" s="126">
        <v>69</v>
      </c>
      <c r="E32" s="126">
        <v>53</v>
      </c>
      <c r="F32" s="126" t="s">
        <v>2347</v>
      </c>
      <c r="G32" s="126">
        <v>15</v>
      </c>
      <c r="H32" s="126" t="s">
        <v>2347</v>
      </c>
      <c r="I32" s="24"/>
      <c r="J32" s="24"/>
      <c r="K32" s="24"/>
    </row>
    <row r="33" spans="1:11">
      <c r="A33" s="118" t="s">
        <v>591</v>
      </c>
      <c r="B33" s="202" t="s">
        <v>197</v>
      </c>
      <c r="C33" s="126">
        <v>1584</v>
      </c>
      <c r="D33" s="126">
        <v>133</v>
      </c>
      <c r="E33" s="126">
        <v>129</v>
      </c>
      <c r="F33" s="126" t="s">
        <v>2347</v>
      </c>
      <c r="G33" s="126">
        <v>4</v>
      </c>
      <c r="H33" s="126" t="s">
        <v>2347</v>
      </c>
      <c r="I33" s="24"/>
      <c r="J33" s="24"/>
      <c r="K33" s="24"/>
    </row>
    <row r="34" spans="1:11">
      <c r="A34" s="118" t="s">
        <v>1119</v>
      </c>
      <c r="B34" s="202" t="s">
        <v>1120</v>
      </c>
      <c r="C34" s="126">
        <v>746</v>
      </c>
      <c r="D34" s="126">
        <v>15</v>
      </c>
      <c r="E34" s="126">
        <v>14</v>
      </c>
      <c r="F34" s="126" t="s">
        <v>2347</v>
      </c>
      <c r="G34" s="126">
        <v>0</v>
      </c>
      <c r="H34" s="126" t="s">
        <v>2347</v>
      </c>
      <c r="I34" s="24"/>
      <c r="J34" s="24"/>
      <c r="K34" s="24"/>
    </row>
    <row r="35" spans="1:11">
      <c r="A35" s="118" t="s">
        <v>1121</v>
      </c>
      <c r="B35" s="202" t="s">
        <v>1122</v>
      </c>
      <c r="C35" s="126">
        <v>701</v>
      </c>
      <c r="D35" s="126">
        <v>11</v>
      </c>
      <c r="E35" s="126">
        <v>8</v>
      </c>
      <c r="F35" s="126" t="s">
        <v>2347</v>
      </c>
      <c r="G35" s="126">
        <v>3</v>
      </c>
      <c r="H35" s="126" t="s">
        <v>2347</v>
      </c>
      <c r="I35" s="24"/>
      <c r="J35" s="24"/>
      <c r="K35" s="24"/>
    </row>
    <row r="36" spans="1:11">
      <c r="A36" s="118" t="s">
        <v>1123</v>
      </c>
      <c r="B36" s="202" t="s">
        <v>1124</v>
      </c>
      <c r="C36" s="126">
        <v>782</v>
      </c>
      <c r="D36" s="126">
        <v>11</v>
      </c>
      <c r="E36" s="126">
        <v>8</v>
      </c>
      <c r="F36" s="126" t="s">
        <v>2347</v>
      </c>
      <c r="G36" s="126">
        <v>3</v>
      </c>
      <c r="H36" s="126" t="s">
        <v>2347</v>
      </c>
      <c r="I36" s="24"/>
      <c r="J36" s="24"/>
      <c r="K36" s="24"/>
    </row>
    <row r="37" spans="1:11">
      <c r="A37" s="118" t="s">
        <v>1125</v>
      </c>
      <c r="B37" s="202" t="s">
        <v>1126</v>
      </c>
      <c r="C37" s="126">
        <v>921</v>
      </c>
      <c r="D37" s="126">
        <v>13</v>
      </c>
      <c r="E37" s="126">
        <v>13</v>
      </c>
      <c r="F37" s="126" t="s">
        <v>2347</v>
      </c>
      <c r="G37" s="126">
        <v>0</v>
      </c>
      <c r="H37" s="126" t="s">
        <v>2347</v>
      </c>
      <c r="I37" s="24"/>
      <c r="J37" s="24"/>
      <c r="K37" s="24"/>
    </row>
    <row r="38" spans="1:11">
      <c r="A38" s="118" t="s">
        <v>1127</v>
      </c>
      <c r="B38" s="202" t="s">
        <v>1128</v>
      </c>
      <c r="C38" s="126">
        <v>1279</v>
      </c>
      <c r="D38" s="126">
        <v>24</v>
      </c>
      <c r="E38" s="126">
        <v>8</v>
      </c>
      <c r="F38" s="126" t="s">
        <v>2347</v>
      </c>
      <c r="G38" s="126">
        <v>16</v>
      </c>
      <c r="H38" s="126" t="s">
        <v>2347</v>
      </c>
      <c r="I38" s="24"/>
      <c r="J38" s="24"/>
      <c r="K38" s="24"/>
    </row>
    <row r="39" spans="1:11">
      <c r="A39" s="118" t="s">
        <v>592</v>
      </c>
      <c r="B39" s="202" t="s">
        <v>107</v>
      </c>
      <c r="C39" s="126">
        <v>3017</v>
      </c>
      <c r="D39" s="126">
        <v>235</v>
      </c>
      <c r="E39" s="126">
        <v>29</v>
      </c>
      <c r="F39" s="126" t="s">
        <v>2347</v>
      </c>
      <c r="G39" s="126">
        <v>206</v>
      </c>
      <c r="H39" s="126" t="s">
        <v>2347</v>
      </c>
      <c r="I39" s="24"/>
      <c r="J39" s="24"/>
      <c r="K39" s="24"/>
    </row>
    <row r="40" spans="1:11">
      <c r="A40" s="118" t="s">
        <v>593</v>
      </c>
      <c r="B40" s="202" t="s">
        <v>108</v>
      </c>
      <c r="C40" s="126">
        <v>1352</v>
      </c>
      <c r="D40" s="126">
        <v>29</v>
      </c>
      <c r="E40" s="126">
        <v>27</v>
      </c>
      <c r="F40" s="126" t="s">
        <v>2347</v>
      </c>
      <c r="G40" s="126">
        <v>2</v>
      </c>
      <c r="H40" s="126" t="s">
        <v>2347</v>
      </c>
      <c r="I40" s="24"/>
      <c r="J40" s="24"/>
      <c r="K40" s="24"/>
    </row>
    <row r="41" spans="1:11">
      <c r="A41" s="118" t="s">
        <v>594</v>
      </c>
      <c r="B41" s="202" t="s">
        <v>213</v>
      </c>
      <c r="C41" s="126">
        <v>969</v>
      </c>
      <c r="D41" s="126">
        <v>18</v>
      </c>
      <c r="E41" s="126">
        <v>15</v>
      </c>
      <c r="F41" s="126" t="s">
        <v>2347</v>
      </c>
      <c r="G41" s="126">
        <v>2</v>
      </c>
      <c r="H41" s="126" t="s">
        <v>2347</v>
      </c>
      <c r="I41" s="24"/>
      <c r="J41" s="24"/>
      <c r="K41" s="24"/>
    </row>
    <row r="42" spans="1:11">
      <c r="A42" s="118" t="s">
        <v>1129</v>
      </c>
      <c r="B42" s="202" t="s">
        <v>1130</v>
      </c>
      <c r="C42" s="126">
        <v>1033</v>
      </c>
      <c r="D42" s="126">
        <v>11</v>
      </c>
      <c r="E42" s="126">
        <v>6</v>
      </c>
      <c r="F42" s="126" t="s">
        <v>2347</v>
      </c>
      <c r="G42" s="126">
        <v>5</v>
      </c>
      <c r="H42" s="126" t="s">
        <v>2347</v>
      </c>
      <c r="I42" s="24"/>
      <c r="J42" s="24"/>
      <c r="K42" s="24"/>
    </row>
    <row r="43" spans="1:11">
      <c r="A43" s="118" t="s">
        <v>1131</v>
      </c>
      <c r="B43" s="202" t="s">
        <v>1132</v>
      </c>
      <c r="C43" s="126">
        <v>862</v>
      </c>
      <c r="D43" s="126">
        <v>38</v>
      </c>
      <c r="E43" s="126">
        <v>23</v>
      </c>
      <c r="F43" s="126" t="s">
        <v>2347</v>
      </c>
      <c r="G43" s="126">
        <v>16</v>
      </c>
      <c r="H43" s="126" t="s">
        <v>2347</v>
      </c>
      <c r="I43" s="24"/>
      <c r="J43" s="24"/>
      <c r="K43" s="24"/>
    </row>
    <row r="44" spans="1:11">
      <c r="A44" s="118" t="s">
        <v>595</v>
      </c>
      <c r="B44" s="202" t="s">
        <v>109</v>
      </c>
      <c r="C44" s="126">
        <v>5327</v>
      </c>
      <c r="D44" s="126">
        <v>107</v>
      </c>
      <c r="E44" s="126">
        <v>94</v>
      </c>
      <c r="F44" s="126">
        <v>5</v>
      </c>
      <c r="G44" s="126">
        <v>7</v>
      </c>
      <c r="H44" s="126" t="s">
        <v>2347</v>
      </c>
      <c r="I44" s="24"/>
      <c r="J44" s="24"/>
      <c r="K44" s="24"/>
    </row>
    <row r="45" spans="1:11">
      <c r="A45" s="118" t="s">
        <v>1133</v>
      </c>
      <c r="B45" s="202" t="s">
        <v>1134</v>
      </c>
      <c r="C45" s="126">
        <v>645</v>
      </c>
      <c r="D45" s="126">
        <v>6</v>
      </c>
      <c r="E45" s="126">
        <v>3</v>
      </c>
      <c r="F45" s="126" t="s">
        <v>2347</v>
      </c>
      <c r="G45" s="126">
        <v>4</v>
      </c>
      <c r="H45" s="126" t="s">
        <v>2347</v>
      </c>
      <c r="I45" s="24"/>
      <c r="J45" s="24"/>
      <c r="K45" s="24"/>
    </row>
    <row r="46" spans="1:11">
      <c r="A46" s="118" t="s">
        <v>1135</v>
      </c>
      <c r="B46" s="202" t="s">
        <v>1136</v>
      </c>
      <c r="C46" s="126">
        <v>469</v>
      </c>
      <c r="D46" s="126">
        <v>8</v>
      </c>
      <c r="E46" s="126">
        <v>6</v>
      </c>
      <c r="F46" s="126" t="s">
        <v>2347</v>
      </c>
      <c r="G46" s="126">
        <v>2</v>
      </c>
      <c r="H46" s="126" t="s">
        <v>2347</v>
      </c>
      <c r="I46" s="24"/>
      <c r="J46" s="24"/>
      <c r="K46" s="24"/>
    </row>
    <row r="47" spans="1:11">
      <c r="A47" s="118" t="s">
        <v>1137</v>
      </c>
      <c r="B47" s="202" t="s">
        <v>1138</v>
      </c>
      <c r="C47" s="126">
        <v>1040</v>
      </c>
      <c r="D47" s="126">
        <v>12</v>
      </c>
      <c r="E47" s="126">
        <v>8</v>
      </c>
      <c r="F47" s="126" t="s">
        <v>2347</v>
      </c>
      <c r="G47" s="126">
        <v>4</v>
      </c>
      <c r="H47" s="126" t="s">
        <v>2347</v>
      </c>
      <c r="I47" s="24"/>
      <c r="J47" s="24"/>
      <c r="K47" s="24"/>
    </row>
    <row r="48" spans="1:11">
      <c r="A48" s="118" t="s">
        <v>1139</v>
      </c>
      <c r="B48" s="202" t="s">
        <v>1140</v>
      </c>
      <c r="C48" s="126">
        <v>790</v>
      </c>
      <c r="D48" s="126">
        <v>42</v>
      </c>
      <c r="E48" s="126">
        <v>42</v>
      </c>
      <c r="F48" s="126" t="s">
        <v>2347</v>
      </c>
      <c r="G48" s="126">
        <v>0</v>
      </c>
      <c r="H48" s="126" t="s">
        <v>2347</v>
      </c>
      <c r="I48" s="24"/>
      <c r="J48" s="24"/>
      <c r="K48" s="24"/>
    </row>
    <row r="49" spans="1:11">
      <c r="A49" s="118" t="s">
        <v>1141</v>
      </c>
      <c r="B49" s="202" t="s">
        <v>1142</v>
      </c>
      <c r="C49" s="126">
        <v>604</v>
      </c>
      <c r="D49" s="126">
        <v>6</v>
      </c>
      <c r="E49" s="126">
        <v>5</v>
      </c>
      <c r="F49" s="126" t="s">
        <v>2347</v>
      </c>
      <c r="G49" s="126">
        <v>2</v>
      </c>
      <c r="H49" s="126" t="s">
        <v>2347</v>
      </c>
      <c r="I49" s="24"/>
      <c r="J49" s="24"/>
      <c r="K49" s="24"/>
    </row>
    <row r="50" spans="1:11">
      <c r="A50" s="118" t="s">
        <v>596</v>
      </c>
      <c r="B50" s="202" t="s">
        <v>110</v>
      </c>
      <c r="C50" s="126">
        <v>1636</v>
      </c>
      <c r="D50" s="126">
        <v>39</v>
      </c>
      <c r="E50" s="126">
        <v>31</v>
      </c>
      <c r="F50" s="126" t="s">
        <v>2347</v>
      </c>
      <c r="G50" s="126">
        <v>9</v>
      </c>
      <c r="H50" s="126" t="s">
        <v>2347</v>
      </c>
      <c r="I50" s="24"/>
      <c r="J50" s="24"/>
      <c r="K50" s="24"/>
    </row>
    <row r="51" spans="1:11">
      <c r="A51" s="118" t="s">
        <v>597</v>
      </c>
      <c r="B51" s="202" t="s">
        <v>214</v>
      </c>
      <c r="C51" s="126">
        <v>3197</v>
      </c>
      <c r="D51" s="126">
        <v>93</v>
      </c>
      <c r="E51" s="126">
        <v>26</v>
      </c>
      <c r="F51" s="126" t="s">
        <v>2347</v>
      </c>
      <c r="G51" s="126">
        <v>67</v>
      </c>
      <c r="H51" s="126" t="s">
        <v>2347</v>
      </c>
      <c r="I51" s="24"/>
      <c r="J51" s="24"/>
      <c r="K51" s="24"/>
    </row>
    <row r="52" spans="1:11">
      <c r="A52" s="118" t="s">
        <v>598</v>
      </c>
      <c r="B52" s="202" t="s">
        <v>57</v>
      </c>
      <c r="C52" s="126">
        <v>702</v>
      </c>
      <c r="D52" s="126">
        <v>19</v>
      </c>
      <c r="E52" s="126">
        <v>17</v>
      </c>
      <c r="F52" s="126" t="s">
        <v>2347</v>
      </c>
      <c r="G52" s="126">
        <v>3</v>
      </c>
      <c r="H52" s="126" t="s">
        <v>2347</v>
      </c>
      <c r="I52" s="24"/>
      <c r="J52" s="24"/>
      <c r="K52" s="24"/>
    </row>
    <row r="53" spans="1:11">
      <c r="A53" s="118" t="s">
        <v>1143</v>
      </c>
      <c r="B53" s="202" t="s">
        <v>1144</v>
      </c>
      <c r="C53" s="126">
        <v>1144</v>
      </c>
      <c r="D53" s="126">
        <v>24</v>
      </c>
      <c r="E53" s="126">
        <v>23</v>
      </c>
      <c r="F53" s="126" t="s">
        <v>2347</v>
      </c>
      <c r="G53" s="126">
        <v>1</v>
      </c>
      <c r="H53" s="126" t="s">
        <v>2347</v>
      </c>
      <c r="I53" s="24"/>
      <c r="J53" s="24"/>
      <c r="K53" s="24"/>
    </row>
    <row r="54" spans="1:11">
      <c r="A54" s="118" t="s">
        <v>1145</v>
      </c>
      <c r="B54" s="202" t="s">
        <v>1146</v>
      </c>
      <c r="C54" s="126">
        <v>1653</v>
      </c>
      <c r="D54" s="126">
        <v>32</v>
      </c>
      <c r="E54" s="126">
        <v>31</v>
      </c>
      <c r="F54" s="126" t="s">
        <v>2347</v>
      </c>
      <c r="G54" s="126">
        <v>1</v>
      </c>
      <c r="H54" s="126" t="s">
        <v>2347</v>
      </c>
      <c r="I54" s="24"/>
      <c r="J54" s="24"/>
      <c r="K54" s="24"/>
    </row>
    <row r="55" spans="1:11">
      <c r="A55" s="118" t="s">
        <v>1147</v>
      </c>
      <c r="B55" s="202" t="s">
        <v>1148</v>
      </c>
      <c r="C55" s="126">
        <v>1601</v>
      </c>
      <c r="D55" s="126">
        <v>20</v>
      </c>
      <c r="E55" s="126">
        <v>19</v>
      </c>
      <c r="F55" s="126" t="s">
        <v>2347</v>
      </c>
      <c r="G55" s="126">
        <v>1</v>
      </c>
      <c r="H55" s="126" t="s">
        <v>2347</v>
      </c>
      <c r="I55" s="24"/>
      <c r="J55" s="24"/>
      <c r="K55" s="24"/>
    </row>
    <row r="56" spans="1:11">
      <c r="A56" s="118" t="s">
        <v>599</v>
      </c>
      <c r="B56" s="202" t="s">
        <v>215</v>
      </c>
      <c r="C56" s="126">
        <v>2193</v>
      </c>
      <c r="D56" s="126">
        <v>119</v>
      </c>
      <c r="E56" s="126">
        <v>96</v>
      </c>
      <c r="F56" s="126" t="s">
        <v>2347</v>
      </c>
      <c r="G56" s="126">
        <v>23</v>
      </c>
      <c r="H56" s="126" t="s">
        <v>2347</v>
      </c>
      <c r="I56" s="24"/>
      <c r="J56" s="24"/>
      <c r="K56" s="24"/>
    </row>
    <row r="57" spans="1:11">
      <c r="A57" s="118" t="s">
        <v>600</v>
      </c>
      <c r="B57" s="202" t="s">
        <v>111</v>
      </c>
      <c r="C57" s="126">
        <v>360</v>
      </c>
      <c r="D57" s="126">
        <v>7</v>
      </c>
      <c r="E57" s="126">
        <v>7</v>
      </c>
      <c r="F57" s="126" t="s">
        <v>2347</v>
      </c>
      <c r="G57" s="126">
        <v>1</v>
      </c>
      <c r="H57" s="126" t="s">
        <v>2347</v>
      </c>
      <c r="I57" s="24"/>
      <c r="J57" s="24"/>
      <c r="K57" s="24"/>
    </row>
    <row r="58" spans="1:11">
      <c r="A58" s="118" t="s">
        <v>601</v>
      </c>
      <c r="B58" s="202" t="s">
        <v>216</v>
      </c>
      <c r="C58" s="126">
        <v>546</v>
      </c>
      <c r="D58" s="126">
        <v>48</v>
      </c>
      <c r="E58" s="126">
        <v>47</v>
      </c>
      <c r="F58" s="126" t="s">
        <v>2347</v>
      </c>
      <c r="G58" s="126">
        <v>0</v>
      </c>
      <c r="H58" s="126" t="s">
        <v>2347</v>
      </c>
      <c r="I58" s="24"/>
      <c r="J58" s="24"/>
      <c r="K58" s="24"/>
    </row>
    <row r="59" spans="1:11">
      <c r="A59" s="118" t="s">
        <v>1149</v>
      </c>
      <c r="B59" s="202" t="s">
        <v>1150</v>
      </c>
      <c r="C59" s="126">
        <v>294</v>
      </c>
      <c r="D59" s="126">
        <v>10</v>
      </c>
      <c r="E59" s="126">
        <v>5</v>
      </c>
      <c r="F59" s="126" t="s">
        <v>2347</v>
      </c>
      <c r="G59" s="126">
        <v>5</v>
      </c>
      <c r="H59" s="126" t="s">
        <v>2347</v>
      </c>
      <c r="I59" s="24"/>
      <c r="J59" s="24"/>
      <c r="K59" s="24"/>
    </row>
    <row r="60" spans="1:11">
      <c r="A60" s="118" t="s">
        <v>1151</v>
      </c>
      <c r="B60" s="202" t="s">
        <v>1152</v>
      </c>
      <c r="C60" s="126">
        <v>974</v>
      </c>
      <c r="D60" s="126">
        <v>22</v>
      </c>
      <c r="E60" s="126">
        <v>18</v>
      </c>
      <c r="F60" s="126" t="s">
        <v>2347</v>
      </c>
      <c r="G60" s="126">
        <v>3</v>
      </c>
      <c r="H60" s="126" t="s">
        <v>2347</v>
      </c>
      <c r="I60" s="24"/>
      <c r="J60" s="24"/>
      <c r="K60" s="24"/>
    </row>
    <row r="61" spans="1:11">
      <c r="A61" s="118" t="s">
        <v>1153</v>
      </c>
      <c r="B61" s="202" t="s">
        <v>184</v>
      </c>
      <c r="C61" s="126">
        <v>309</v>
      </c>
      <c r="D61" s="126">
        <v>1</v>
      </c>
      <c r="E61" s="126">
        <v>0</v>
      </c>
      <c r="F61" s="126" t="s">
        <v>2347</v>
      </c>
      <c r="G61" s="126">
        <v>0</v>
      </c>
      <c r="H61" s="126" t="s">
        <v>2347</v>
      </c>
      <c r="I61" s="24"/>
      <c r="J61" s="24"/>
      <c r="K61" s="24"/>
    </row>
    <row r="62" spans="1:11">
      <c r="A62" s="118" t="s">
        <v>602</v>
      </c>
      <c r="B62" s="202" t="s">
        <v>112</v>
      </c>
      <c r="C62" s="126">
        <v>1305</v>
      </c>
      <c r="D62" s="126">
        <v>25</v>
      </c>
      <c r="E62" s="126">
        <v>25</v>
      </c>
      <c r="F62" s="126" t="s">
        <v>2347</v>
      </c>
      <c r="G62" s="126">
        <v>0</v>
      </c>
      <c r="H62" s="126" t="s">
        <v>2347</v>
      </c>
      <c r="I62" s="24"/>
      <c r="J62" s="24"/>
      <c r="K62" s="24"/>
    </row>
    <row r="63" spans="1:11">
      <c r="A63" s="118" t="s">
        <v>603</v>
      </c>
      <c r="B63" s="202" t="s">
        <v>113</v>
      </c>
      <c r="C63" s="126">
        <v>1755</v>
      </c>
      <c r="D63" s="126">
        <v>485</v>
      </c>
      <c r="E63" s="126">
        <v>483</v>
      </c>
      <c r="F63" s="126" t="s">
        <v>2347</v>
      </c>
      <c r="G63" s="126">
        <v>2</v>
      </c>
      <c r="H63" s="126" t="s">
        <v>2347</v>
      </c>
      <c r="I63" s="24"/>
      <c r="J63" s="24"/>
      <c r="K63" s="24"/>
    </row>
    <row r="64" spans="1:11">
      <c r="A64" s="118" t="s">
        <v>604</v>
      </c>
      <c r="B64" s="202" t="s">
        <v>198</v>
      </c>
      <c r="C64" s="126">
        <v>1281</v>
      </c>
      <c r="D64" s="126">
        <v>83</v>
      </c>
      <c r="E64" s="126">
        <v>76</v>
      </c>
      <c r="F64" s="126" t="s">
        <v>2347</v>
      </c>
      <c r="G64" s="126">
        <v>7</v>
      </c>
      <c r="H64" s="126" t="s">
        <v>2347</v>
      </c>
      <c r="I64" s="24"/>
      <c r="J64" s="24"/>
      <c r="K64" s="24"/>
    </row>
    <row r="65" spans="1:11">
      <c r="A65" s="118" t="s">
        <v>1154</v>
      </c>
      <c r="B65" s="202" t="s">
        <v>1155</v>
      </c>
      <c r="C65" s="126">
        <v>482</v>
      </c>
      <c r="D65" s="126">
        <v>7</v>
      </c>
      <c r="E65" s="126">
        <v>7</v>
      </c>
      <c r="F65" s="126" t="s">
        <v>2347</v>
      </c>
      <c r="G65" s="126">
        <v>0</v>
      </c>
      <c r="H65" s="126" t="s">
        <v>2347</v>
      </c>
      <c r="I65" s="24"/>
      <c r="J65" s="24"/>
      <c r="K65" s="24"/>
    </row>
    <row r="66" spans="1:11">
      <c r="A66" s="118" t="s">
        <v>605</v>
      </c>
      <c r="B66" s="202" t="s">
        <v>114</v>
      </c>
      <c r="C66" s="126">
        <v>2884</v>
      </c>
      <c r="D66" s="126">
        <v>43</v>
      </c>
      <c r="E66" s="126">
        <v>35</v>
      </c>
      <c r="F66" s="126" t="s">
        <v>2347</v>
      </c>
      <c r="G66" s="126">
        <v>8</v>
      </c>
      <c r="H66" s="126" t="s">
        <v>2347</v>
      </c>
      <c r="I66" s="24"/>
      <c r="J66" s="24"/>
      <c r="K66" s="24"/>
    </row>
    <row r="67" spans="1:11">
      <c r="A67" s="118" t="s">
        <v>1156</v>
      </c>
      <c r="B67" s="202" t="s">
        <v>1157</v>
      </c>
      <c r="C67" s="126">
        <v>1589</v>
      </c>
      <c r="D67" s="126">
        <v>20</v>
      </c>
      <c r="E67" s="126">
        <v>18</v>
      </c>
      <c r="F67" s="126" t="s">
        <v>2347</v>
      </c>
      <c r="G67" s="126">
        <v>3</v>
      </c>
      <c r="H67" s="126" t="s">
        <v>2347</v>
      </c>
      <c r="I67" s="24"/>
      <c r="J67" s="24"/>
      <c r="K67" s="24"/>
    </row>
    <row r="68" spans="1:11">
      <c r="A68" s="118" t="s">
        <v>1158</v>
      </c>
      <c r="B68" s="202" t="s">
        <v>1159</v>
      </c>
      <c r="C68" s="126">
        <v>1137</v>
      </c>
      <c r="D68" s="126">
        <v>53</v>
      </c>
      <c r="E68" s="126">
        <v>29</v>
      </c>
      <c r="F68" s="126" t="s">
        <v>2347</v>
      </c>
      <c r="G68" s="126">
        <v>24</v>
      </c>
      <c r="H68" s="126" t="s">
        <v>2347</v>
      </c>
      <c r="I68" s="24"/>
      <c r="J68" s="24"/>
      <c r="K68" s="24"/>
    </row>
    <row r="69" spans="1:11">
      <c r="A69" s="118" t="s">
        <v>606</v>
      </c>
      <c r="B69" s="202" t="s">
        <v>115</v>
      </c>
      <c r="C69" s="126">
        <v>1863</v>
      </c>
      <c r="D69" s="126">
        <v>114</v>
      </c>
      <c r="E69" s="126">
        <v>109</v>
      </c>
      <c r="F69" s="126" t="s">
        <v>2347</v>
      </c>
      <c r="G69" s="126">
        <v>5</v>
      </c>
      <c r="H69" s="126" t="s">
        <v>2347</v>
      </c>
      <c r="I69" s="24"/>
      <c r="J69" s="24"/>
      <c r="K69" s="24"/>
    </row>
    <row r="70" spans="1:11">
      <c r="A70" s="118" t="s">
        <v>1160</v>
      </c>
      <c r="B70" s="202" t="s">
        <v>1161</v>
      </c>
      <c r="C70" s="126">
        <v>466</v>
      </c>
      <c r="D70" s="126">
        <v>9</v>
      </c>
      <c r="E70" s="126">
        <v>6</v>
      </c>
      <c r="F70" s="126" t="s">
        <v>2347</v>
      </c>
      <c r="G70" s="126">
        <v>2</v>
      </c>
      <c r="H70" s="126" t="s">
        <v>2347</v>
      </c>
      <c r="I70" s="24"/>
      <c r="J70" s="24"/>
      <c r="K70" s="24"/>
    </row>
    <row r="71" spans="1:11">
      <c r="A71" s="118" t="s">
        <v>1162</v>
      </c>
      <c r="B71" s="202" t="s">
        <v>1163</v>
      </c>
      <c r="C71" s="126">
        <v>1162</v>
      </c>
      <c r="D71" s="126">
        <v>11</v>
      </c>
      <c r="E71" s="126">
        <v>8</v>
      </c>
      <c r="F71" s="126" t="s">
        <v>2347</v>
      </c>
      <c r="G71" s="126">
        <v>3</v>
      </c>
      <c r="H71" s="126" t="s">
        <v>2347</v>
      </c>
      <c r="I71" s="24"/>
      <c r="J71" s="24"/>
      <c r="K71" s="24"/>
    </row>
    <row r="72" spans="1:11">
      <c r="A72" s="118" t="s">
        <v>1164</v>
      </c>
      <c r="B72" s="202" t="s">
        <v>1165</v>
      </c>
      <c r="C72" s="126">
        <v>539</v>
      </c>
      <c r="D72" s="126">
        <v>9</v>
      </c>
      <c r="E72" s="126">
        <v>7</v>
      </c>
      <c r="F72" s="126" t="s">
        <v>2347</v>
      </c>
      <c r="G72" s="126">
        <v>2</v>
      </c>
      <c r="H72" s="126" t="s">
        <v>2347</v>
      </c>
      <c r="I72" s="24"/>
      <c r="J72" s="24"/>
      <c r="K72" s="24"/>
    </row>
    <row r="73" spans="1:11">
      <c r="A73" s="118" t="s">
        <v>607</v>
      </c>
      <c r="B73" s="202" t="s">
        <v>217</v>
      </c>
      <c r="C73" s="126">
        <v>465</v>
      </c>
      <c r="D73" s="126">
        <v>11</v>
      </c>
      <c r="E73" s="126">
        <v>9</v>
      </c>
      <c r="F73" s="126" t="s">
        <v>2347</v>
      </c>
      <c r="G73" s="126">
        <v>2</v>
      </c>
      <c r="H73" s="126" t="s">
        <v>2347</v>
      </c>
      <c r="I73" s="24"/>
      <c r="J73" s="24"/>
      <c r="K73" s="24"/>
    </row>
    <row r="74" spans="1:11">
      <c r="A74" s="118" t="s">
        <v>608</v>
      </c>
      <c r="B74" s="202" t="s">
        <v>116</v>
      </c>
      <c r="C74" s="126">
        <v>483</v>
      </c>
      <c r="D74" s="126">
        <v>7</v>
      </c>
      <c r="E74" s="126">
        <v>6</v>
      </c>
      <c r="F74" s="126" t="s">
        <v>2347</v>
      </c>
      <c r="G74" s="126">
        <v>1</v>
      </c>
      <c r="H74" s="126" t="s">
        <v>2347</v>
      </c>
      <c r="I74" s="24"/>
      <c r="J74" s="24"/>
      <c r="K74" s="24"/>
    </row>
    <row r="75" spans="1:11">
      <c r="A75" s="118" t="s">
        <v>1166</v>
      </c>
      <c r="B75" s="202" t="s">
        <v>1167</v>
      </c>
      <c r="C75" s="126">
        <v>131</v>
      </c>
      <c r="D75" s="126">
        <v>3</v>
      </c>
      <c r="E75" s="126">
        <v>2</v>
      </c>
      <c r="F75" s="126" t="s">
        <v>2347</v>
      </c>
      <c r="G75" s="126">
        <v>1</v>
      </c>
      <c r="H75" s="126" t="s">
        <v>2347</v>
      </c>
      <c r="I75" s="24"/>
      <c r="J75" s="24"/>
      <c r="K75" s="24"/>
    </row>
    <row r="76" spans="1:11">
      <c r="A76" s="118" t="s">
        <v>609</v>
      </c>
      <c r="B76" s="202" t="s">
        <v>117</v>
      </c>
      <c r="C76" s="126">
        <v>2126</v>
      </c>
      <c r="D76" s="126">
        <v>177</v>
      </c>
      <c r="E76" s="126">
        <v>63</v>
      </c>
      <c r="F76" s="126">
        <v>13</v>
      </c>
      <c r="G76" s="126">
        <v>101</v>
      </c>
      <c r="H76" s="126" t="s">
        <v>2347</v>
      </c>
      <c r="I76" s="24"/>
      <c r="J76" s="24"/>
      <c r="K76" s="24"/>
    </row>
    <row r="77" spans="1:11">
      <c r="A77" s="118" t="s">
        <v>1168</v>
      </c>
      <c r="B77" s="202" t="s">
        <v>1169</v>
      </c>
      <c r="C77" s="126">
        <v>2514</v>
      </c>
      <c r="D77" s="126">
        <v>49</v>
      </c>
      <c r="E77" s="126">
        <v>47</v>
      </c>
      <c r="F77" s="126" t="s">
        <v>2347</v>
      </c>
      <c r="G77" s="126">
        <v>2</v>
      </c>
      <c r="H77" s="126" t="s">
        <v>2347</v>
      </c>
      <c r="I77" s="24"/>
      <c r="J77" s="24"/>
      <c r="K77" s="24"/>
    </row>
    <row r="78" spans="1:11">
      <c r="A78" s="118" t="s">
        <v>610</v>
      </c>
      <c r="B78" s="202" t="s">
        <v>118</v>
      </c>
      <c r="C78" s="126">
        <v>1040</v>
      </c>
      <c r="D78" s="126">
        <v>16</v>
      </c>
      <c r="E78" s="126">
        <v>14</v>
      </c>
      <c r="F78" s="126" t="s">
        <v>2347</v>
      </c>
      <c r="G78" s="126">
        <v>1</v>
      </c>
      <c r="H78" s="126">
        <v>1</v>
      </c>
      <c r="I78" s="24"/>
      <c r="J78" s="24"/>
      <c r="K78" s="24"/>
    </row>
    <row r="79" spans="1:11">
      <c r="A79" s="118" t="s">
        <v>611</v>
      </c>
      <c r="B79" s="202" t="s">
        <v>119</v>
      </c>
      <c r="C79" s="126">
        <v>977</v>
      </c>
      <c r="D79" s="126">
        <v>36</v>
      </c>
      <c r="E79" s="126">
        <v>22</v>
      </c>
      <c r="F79" s="126" t="s">
        <v>2347</v>
      </c>
      <c r="G79" s="126">
        <v>11</v>
      </c>
      <c r="H79" s="126">
        <v>2</v>
      </c>
      <c r="I79" s="24"/>
      <c r="J79" s="24"/>
      <c r="K79" s="24"/>
    </row>
    <row r="80" spans="1:11">
      <c r="A80" s="118" t="s">
        <v>612</v>
      </c>
      <c r="B80" s="202" t="s">
        <v>218</v>
      </c>
      <c r="C80" s="126">
        <v>874</v>
      </c>
      <c r="D80" s="126">
        <v>13</v>
      </c>
      <c r="E80" s="126">
        <v>5</v>
      </c>
      <c r="F80" s="126" t="s">
        <v>2347</v>
      </c>
      <c r="G80" s="126">
        <v>8</v>
      </c>
      <c r="H80" s="126" t="s">
        <v>2347</v>
      </c>
      <c r="I80" s="24"/>
      <c r="J80" s="24"/>
      <c r="K80" s="24"/>
    </row>
    <row r="81" spans="1:11">
      <c r="A81" s="118" t="s">
        <v>613</v>
      </c>
      <c r="B81" s="202" t="s">
        <v>120</v>
      </c>
      <c r="C81" s="126">
        <v>690</v>
      </c>
      <c r="D81" s="126">
        <v>11</v>
      </c>
      <c r="E81" s="126">
        <v>10</v>
      </c>
      <c r="F81" s="126" t="s">
        <v>2347</v>
      </c>
      <c r="G81" s="126">
        <v>1</v>
      </c>
      <c r="H81" s="126" t="s">
        <v>2347</v>
      </c>
      <c r="I81" s="24"/>
      <c r="J81" s="24"/>
      <c r="K81" s="24"/>
    </row>
    <row r="82" spans="1:11">
      <c r="A82" s="118" t="s">
        <v>1170</v>
      </c>
      <c r="B82" s="202" t="s">
        <v>1171</v>
      </c>
      <c r="C82" s="126">
        <v>433</v>
      </c>
      <c r="D82" s="126">
        <v>6</v>
      </c>
      <c r="E82" s="126">
        <v>5</v>
      </c>
      <c r="F82" s="126" t="s">
        <v>2347</v>
      </c>
      <c r="G82" s="126">
        <v>1</v>
      </c>
      <c r="H82" s="126" t="s">
        <v>2347</v>
      </c>
      <c r="I82" s="24"/>
      <c r="J82" s="24"/>
      <c r="K82" s="24"/>
    </row>
    <row r="83" spans="1:11">
      <c r="A83" s="118" t="s">
        <v>615</v>
      </c>
      <c r="B83" s="202" t="s">
        <v>121</v>
      </c>
      <c r="C83" s="126">
        <v>1847</v>
      </c>
      <c r="D83" s="126">
        <v>38</v>
      </c>
      <c r="E83" s="126">
        <v>36</v>
      </c>
      <c r="F83" s="126" t="s">
        <v>2347</v>
      </c>
      <c r="G83" s="126">
        <v>2</v>
      </c>
      <c r="H83" s="126" t="s">
        <v>2347</v>
      </c>
      <c r="I83" s="24"/>
      <c r="J83" s="24"/>
      <c r="K83" s="24"/>
    </row>
    <row r="84" spans="1:11">
      <c r="A84" s="118" t="s">
        <v>616</v>
      </c>
      <c r="B84" s="202" t="s">
        <v>219</v>
      </c>
      <c r="C84" s="126">
        <v>2656</v>
      </c>
      <c r="D84" s="126">
        <v>93</v>
      </c>
      <c r="E84" s="126">
        <v>27</v>
      </c>
      <c r="F84" s="126" t="s">
        <v>2347</v>
      </c>
      <c r="G84" s="126">
        <v>66</v>
      </c>
      <c r="H84" s="126" t="s">
        <v>2347</v>
      </c>
      <c r="I84" s="24"/>
      <c r="J84" s="24"/>
      <c r="K84" s="24"/>
    </row>
    <row r="85" spans="1:11">
      <c r="A85" s="118" t="s">
        <v>1172</v>
      </c>
      <c r="B85" s="202" t="s">
        <v>1173</v>
      </c>
      <c r="C85" s="126">
        <v>1127</v>
      </c>
      <c r="D85" s="126">
        <v>17</v>
      </c>
      <c r="E85" s="126">
        <v>9</v>
      </c>
      <c r="F85" s="126" t="s">
        <v>2347</v>
      </c>
      <c r="G85" s="126">
        <v>9</v>
      </c>
      <c r="H85" s="126" t="s">
        <v>2347</v>
      </c>
      <c r="I85" s="24"/>
      <c r="J85" s="24"/>
      <c r="K85" s="24"/>
    </row>
    <row r="86" spans="1:11">
      <c r="A86" s="118" t="s">
        <v>617</v>
      </c>
      <c r="B86" s="202" t="s">
        <v>122</v>
      </c>
      <c r="C86" s="126">
        <v>464</v>
      </c>
      <c r="D86" s="126">
        <v>10</v>
      </c>
      <c r="E86" s="126">
        <v>9</v>
      </c>
      <c r="F86" s="126" t="s">
        <v>2347</v>
      </c>
      <c r="G86" s="126">
        <v>1</v>
      </c>
      <c r="H86" s="126" t="s">
        <v>2347</v>
      </c>
      <c r="I86" s="24"/>
      <c r="J86" s="24"/>
      <c r="K86" s="24"/>
    </row>
    <row r="87" spans="1:11">
      <c r="A87" s="118" t="s">
        <v>1174</v>
      </c>
      <c r="B87" s="202" t="s">
        <v>1175</v>
      </c>
      <c r="C87" s="126">
        <v>1395</v>
      </c>
      <c r="D87" s="126">
        <v>47</v>
      </c>
      <c r="E87" s="126">
        <v>36</v>
      </c>
      <c r="F87" s="126" t="s">
        <v>2347</v>
      </c>
      <c r="G87" s="126">
        <v>11</v>
      </c>
      <c r="H87" s="126" t="s">
        <v>2347</v>
      </c>
      <c r="I87" s="24"/>
      <c r="J87" s="24"/>
      <c r="K87" s="24"/>
    </row>
    <row r="88" spans="1:11">
      <c r="A88" s="118" t="s">
        <v>1176</v>
      </c>
      <c r="B88" s="202" t="s">
        <v>1177</v>
      </c>
      <c r="C88" s="126">
        <v>1709</v>
      </c>
      <c r="D88" s="126">
        <v>29</v>
      </c>
      <c r="E88" s="126">
        <v>25</v>
      </c>
      <c r="F88" s="126" t="s">
        <v>2347</v>
      </c>
      <c r="G88" s="126">
        <v>4</v>
      </c>
      <c r="H88" s="126" t="s">
        <v>2347</v>
      </c>
      <c r="I88" s="24"/>
      <c r="J88" s="24"/>
      <c r="K88" s="24"/>
    </row>
    <row r="89" spans="1:11">
      <c r="A89" s="118" t="s">
        <v>619</v>
      </c>
      <c r="B89" s="202" t="s">
        <v>220</v>
      </c>
      <c r="C89" s="126">
        <v>666</v>
      </c>
      <c r="D89" s="126">
        <v>30</v>
      </c>
      <c r="E89" s="126">
        <v>5</v>
      </c>
      <c r="F89" s="126" t="s">
        <v>2347</v>
      </c>
      <c r="G89" s="126">
        <v>25</v>
      </c>
      <c r="H89" s="126" t="s">
        <v>2347</v>
      </c>
      <c r="I89" s="24"/>
      <c r="J89" s="24"/>
      <c r="K89" s="24"/>
    </row>
    <row r="90" spans="1:11">
      <c r="A90" s="118" t="s">
        <v>620</v>
      </c>
      <c r="B90" s="202" t="s">
        <v>221</v>
      </c>
      <c r="C90" s="126">
        <v>1080</v>
      </c>
      <c r="D90" s="126">
        <v>53</v>
      </c>
      <c r="E90" s="126">
        <v>43</v>
      </c>
      <c r="F90" s="126" t="s">
        <v>2347</v>
      </c>
      <c r="G90" s="126">
        <v>9</v>
      </c>
      <c r="H90" s="126" t="s">
        <v>2347</v>
      </c>
      <c r="I90" s="24"/>
      <c r="J90" s="24"/>
      <c r="K90" s="24"/>
    </row>
    <row r="91" spans="1:11">
      <c r="A91" s="118" t="s">
        <v>1178</v>
      </c>
      <c r="B91" s="202" t="s">
        <v>1179</v>
      </c>
      <c r="C91" s="126">
        <v>695</v>
      </c>
      <c r="D91" s="126">
        <v>2</v>
      </c>
      <c r="E91" s="126">
        <v>2</v>
      </c>
      <c r="F91" s="126" t="s">
        <v>2347</v>
      </c>
      <c r="G91" s="126">
        <v>0</v>
      </c>
      <c r="H91" s="126" t="s">
        <v>2347</v>
      </c>
      <c r="I91" s="24"/>
      <c r="J91" s="24"/>
      <c r="K91" s="24"/>
    </row>
    <row r="92" spans="1:11">
      <c r="A92" s="118" t="s">
        <v>1180</v>
      </c>
      <c r="B92" s="202" t="s">
        <v>1181</v>
      </c>
      <c r="C92" s="126">
        <v>480</v>
      </c>
      <c r="D92" s="126">
        <v>12</v>
      </c>
      <c r="E92" s="126">
        <v>12</v>
      </c>
      <c r="F92" s="126" t="s">
        <v>2347</v>
      </c>
      <c r="G92" s="126">
        <v>0</v>
      </c>
      <c r="H92" s="126" t="s">
        <v>2347</v>
      </c>
      <c r="I92" s="24"/>
      <c r="J92" s="24"/>
      <c r="K92" s="24"/>
    </row>
    <row r="93" spans="1:11">
      <c r="A93" s="118" t="s">
        <v>621</v>
      </c>
      <c r="B93" s="202" t="s">
        <v>222</v>
      </c>
      <c r="C93" s="126">
        <v>1463</v>
      </c>
      <c r="D93" s="126">
        <v>28</v>
      </c>
      <c r="E93" s="126">
        <v>19</v>
      </c>
      <c r="F93" s="126" t="s">
        <v>2347</v>
      </c>
      <c r="G93" s="126">
        <v>9</v>
      </c>
      <c r="H93" s="126" t="s">
        <v>2347</v>
      </c>
      <c r="I93" s="24"/>
      <c r="J93" s="24"/>
      <c r="K93" s="24"/>
    </row>
    <row r="94" spans="1:11">
      <c r="A94" s="118" t="s">
        <v>622</v>
      </c>
      <c r="B94" s="202" t="s">
        <v>123</v>
      </c>
      <c r="C94" s="126">
        <v>683</v>
      </c>
      <c r="D94" s="126">
        <v>22</v>
      </c>
      <c r="E94" s="126">
        <v>21</v>
      </c>
      <c r="F94" s="126" t="s">
        <v>2347</v>
      </c>
      <c r="G94" s="126">
        <v>1</v>
      </c>
      <c r="H94" s="126" t="s">
        <v>2347</v>
      </c>
      <c r="I94" s="24"/>
      <c r="J94" s="24"/>
      <c r="K94" s="24"/>
    </row>
    <row r="95" spans="1:11">
      <c r="A95" s="118" t="s">
        <v>1182</v>
      </c>
      <c r="B95" s="202" t="s">
        <v>1183</v>
      </c>
      <c r="C95" s="126">
        <v>1489</v>
      </c>
      <c r="D95" s="126">
        <v>68</v>
      </c>
      <c r="E95" s="126">
        <v>67</v>
      </c>
      <c r="F95" s="126" t="s">
        <v>2347</v>
      </c>
      <c r="G95" s="126">
        <v>1</v>
      </c>
      <c r="H95" s="126" t="s">
        <v>2347</v>
      </c>
      <c r="I95" s="24"/>
      <c r="J95" s="24"/>
      <c r="K95" s="24"/>
    </row>
    <row r="96" spans="1:11">
      <c r="A96" s="118" t="s">
        <v>623</v>
      </c>
      <c r="B96" s="202" t="s">
        <v>223</v>
      </c>
      <c r="C96" s="126">
        <v>2306</v>
      </c>
      <c r="D96" s="126">
        <v>36</v>
      </c>
      <c r="E96" s="126">
        <v>15</v>
      </c>
      <c r="F96" s="126" t="s">
        <v>2347</v>
      </c>
      <c r="G96" s="126">
        <v>21</v>
      </c>
      <c r="H96" s="126" t="s">
        <v>2347</v>
      </c>
      <c r="I96" s="24"/>
      <c r="J96" s="24"/>
      <c r="K96" s="24"/>
    </row>
    <row r="97" spans="1:11">
      <c r="A97" s="118" t="s">
        <v>1184</v>
      </c>
      <c r="B97" s="202" t="s">
        <v>1185</v>
      </c>
      <c r="C97" s="126">
        <v>1339</v>
      </c>
      <c r="D97" s="126">
        <v>51</v>
      </c>
      <c r="E97" s="126">
        <v>14</v>
      </c>
      <c r="F97" s="126" t="s">
        <v>2347</v>
      </c>
      <c r="G97" s="126">
        <v>37</v>
      </c>
      <c r="H97" s="126" t="s">
        <v>2347</v>
      </c>
      <c r="I97" s="24"/>
      <c r="J97" s="24"/>
      <c r="K97" s="24"/>
    </row>
    <row r="98" spans="1:11">
      <c r="A98" s="118" t="s">
        <v>624</v>
      </c>
      <c r="B98" s="202" t="s">
        <v>224</v>
      </c>
      <c r="C98" s="126">
        <v>1816</v>
      </c>
      <c r="D98" s="126">
        <v>46</v>
      </c>
      <c r="E98" s="126">
        <v>39</v>
      </c>
      <c r="F98" s="126" t="s">
        <v>2347</v>
      </c>
      <c r="G98" s="126">
        <v>8</v>
      </c>
      <c r="H98" s="126" t="s">
        <v>2347</v>
      </c>
      <c r="I98" s="24"/>
      <c r="J98" s="24"/>
      <c r="K98" s="24"/>
    </row>
    <row r="99" spans="1:11">
      <c r="A99" s="118" t="s">
        <v>1186</v>
      </c>
      <c r="B99" s="202" t="s">
        <v>1187</v>
      </c>
      <c r="C99" s="126">
        <v>1252</v>
      </c>
      <c r="D99" s="126">
        <v>9</v>
      </c>
      <c r="E99" s="126">
        <v>5</v>
      </c>
      <c r="F99" s="126" t="s">
        <v>2347</v>
      </c>
      <c r="G99" s="126">
        <v>4</v>
      </c>
      <c r="H99" s="126" t="s">
        <v>2347</v>
      </c>
      <c r="I99" s="24"/>
      <c r="J99" s="24"/>
      <c r="K99" s="24"/>
    </row>
    <row r="100" spans="1:11">
      <c r="A100" s="118" t="s">
        <v>1188</v>
      </c>
      <c r="B100" s="202" t="s">
        <v>1189</v>
      </c>
      <c r="C100" s="126">
        <v>1250</v>
      </c>
      <c r="D100" s="126">
        <v>32</v>
      </c>
      <c r="E100" s="126">
        <v>31</v>
      </c>
      <c r="F100" s="126" t="s">
        <v>2347</v>
      </c>
      <c r="G100" s="126">
        <v>1</v>
      </c>
      <c r="H100" s="126" t="s">
        <v>2347</v>
      </c>
      <c r="I100" s="24"/>
      <c r="J100" s="24"/>
      <c r="K100" s="24"/>
    </row>
    <row r="101" spans="1:11">
      <c r="A101" s="118" t="s">
        <v>625</v>
      </c>
      <c r="B101" s="202" t="s">
        <v>124</v>
      </c>
      <c r="C101" s="126">
        <v>591</v>
      </c>
      <c r="D101" s="126">
        <v>10</v>
      </c>
      <c r="E101" s="126">
        <v>10</v>
      </c>
      <c r="F101" s="126" t="s">
        <v>2347</v>
      </c>
      <c r="G101" s="126">
        <v>0</v>
      </c>
      <c r="H101" s="126" t="s">
        <v>2347</v>
      </c>
      <c r="I101" s="24"/>
      <c r="J101" s="24"/>
      <c r="K101" s="24"/>
    </row>
    <row r="102" spans="1:11">
      <c r="A102" s="118" t="s">
        <v>1190</v>
      </c>
      <c r="B102" s="202" t="s">
        <v>1191</v>
      </c>
      <c r="C102" s="126">
        <v>501</v>
      </c>
      <c r="D102" s="126">
        <v>1</v>
      </c>
      <c r="E102" s="126">
        <v>0</v>
      </c>
      <c r="F102" s="126" t="s">
        <v>2347</v>
      </c>
      <c r="G102" s="126">
        <v>1</v>
      </c>
      <c r="H102" s="126" t="s">
        <v>2347</v>
      </c>
      <c r="I102" s="24"/>
      <c r="J102" s="24"/>
      <c r="K102" s="24"/>
    </row>
    <row r="103" spans="1:11">
      <c r="A103" s="118" t="s">
        <v>626</v>
      </c>
      <c r="B103" s="202" t="s">
        <v>125</v>
      </c>
      <c r="C103" s="126">
        <v>927</v>
      </c>
      <c r="D103" s="126">
        <v>30</v>
      </c>
      <c r="E103" s="126">
        <v>26</v>
      </c>
      <c r="F103" s="126" t="s">
        <v>2347</v>
      </c>
      <c r="G103" s="126">
        <v>4</v>
      </c>
      <c r="H103" s="126" t="s">
        <v>2347</v>
      </c>
      <c r="I103" s="24"/>
      <c r="J103" s="24"/>
      <c r="K103" s="24"/>
    </row>
    <row r="104" spans="1:11">
      <c r="A104" s="118" t="s">
        <v>1192</v>
      </c>
      <c r="B104" s="202" t="s">
        <v>1193</v>
      </c>
      <c r="C104" s="126">
        <v>1071</v>
      </c>
      <c r="D104" s="126">
        <v>20</v>
      </c>
      <c r="E104" s="126">
        <v>19</v>
      </c>
      <c r="F104" s="126" t="s">
        <v>2347</v>
      </c>
      <c r="G104" s="126">
        <v>1</v>
      </c>
      <c r="H104" s="126" t="s">
        <v>2347</v>
      </c>
      <c r="I104" s="24"/>
      <c r="J104" s="24"/>
      <c r="K104" s="24"/>
    </row>
    <row r="105" spans="1:11">
      <c r="A105" s="118" t="s">
        <v>627</v>
      </c>
      <c r="B105" s="202" t="s">
        <v>126</v>
      </c>
      <c r="C105" s="126">
        <v>440</v>
      </c>
      <c r="D105" s="126">
        <v>9</v>
      </c>
      <c r="E105" s="126">
        <v>9</v>
      </c>
      <c r="F105" s="126" t="s">
        <v>2347</v>
      </c>
      <c r="G105" s="126">
        <v>0</v>
      </c>
      <c r="H105" s="126" t="s">
        <v>2347</v>
      </c>
      <c r="I105" s="24"/>
      <c r="J105" s="24"/>
      <c r="K105" s="24"/>
    </row>
    <row r="106" spans="1:11">
      <c r="A106" s="118" t="s">
        <v>628</v>
      </c>
      <c r="B106" s="202" t="s">
        <v>127</v>
      </c>
      <c r="C106" s="126">
        <v>664</v>
      </c>
      <c r="D106" s="126">
        <v>16</v>
      </c>
      <c r="E106" s="126">
        <v>14</v>
      </c>
      <c r="F106" s="126" t="s">
        <v>2347</v>
      </c>
      <c r="G106" s="126">
        <v>2</v>
      </c>
      <c r="H106" s="126" t="s">
        <v>2347</v>
      </c>
      <c r="I106" s="24"/>
      <c r="J106" s="24"/>
      <c r="K106" s="24"/>
    </row>
    <row r="107" spans="1:11">
      <c r="A107" s="118" t="s">
        <v>1194</v>
      </c>
      <c r="B107" s="202" t="s">
        <v>1195</v>
      </c>
      <c r="C107" s="126">
        <v>1574</v>
      </c>
      <c r="D107" s="126">
        <v>17</v>
      </c>
      <c r="E107" s="126">
        <v>13</v>
      </c>
      <c r="F107" s="126" t="s">
        <v>2347</v>
      </c>
      <c r="G107" s="126">
        <v>4</v>
      </c>
      <c r="H107" s="126" t="s">
        <v>2347</v>
      </c>
      <c r="I107" s="24"/>
      <c r="J107" s="24"/>
      <c r="K107" s="24"/>
    </row>
    <row r="108" spans="1:11">
      <c r="A108" s="118" t="s">
        <v>640</v>
      </c>
      <c r="B108" s="202" t="s">
        <v>128</v>
      </c>
      <c r="C108" s="126">
        <v>2177</v>
      </c>
      <c r="D108" s="126">
        <v>52</v>
      </c>
      <c r="E108" s="126">
        <v>46</v>
      </c>
      <c r="F108" s="126" t="s">
        <v>2347</v>
      </c>
      <c r="G108" s="126">
        <v>6</v>
      </c>
      <c r="H108" s="126" t="s">
        <v>2347</v>
      </c>
      <c r="I108" s="24"/>
      <c r="J108" s="24"/>
      <c r="K108" s="24"/>
    </row>
    <row r="109" spans="1:11">
      <c r="A109" s="118" t="s">
        <v>631</v>
      </c>
      <c r="B109" s="202" t="s">
        <v>226</v>
      </c>
      <c r="C109" s="126">
        <v>2110</v>
      </c>
      <c r="D109" s="126">
        <v>40</v>
      </c>
      <c r="E109" s="126">
        <v>19</v>
      </c>
      <c r="F109" s="126" t="s">
        <v>2347</v>
      </c>
      <c r="G109" s="126">
        <v>22</v>
      </c>
      <c r="H109" s="126" t="s">
        <v>2347</v>
      </c>
      <c r="I109" s="24"/>
      <c r="J109" s="24"/>
      <c r="K109" s="24"/>
    </row>
    <row r="110" spans="1:11">
      <c r="A110" s="118" t="s">
        <v>1196</v>
      </c>
      <c r="B110" s="202" t="s">
        <v>1197</v>
      </c>
      <c r="C110" s="126">
        <v>1268</v>
      </c>
      <c r="D110" s="126">
        <v>71</v>
      </c>
      <c r="E110" s="126">
        <v>71</v>
      </c>
      <c r="F110" s="126" t="s">
        <v>2347</v>
      </c>
      <c r="G110" s="126">
        <v>0</v>
      </c>
      <c r="H110" s="126" t="s">
        <v>2347</v>
      </c>
      <c r="I110" s="24"/>
      <c r="J110" s="24"/>
      <c r="K110" s="24"/>
    </row>
    <row r="111" spans="1:11">
      <c r="A111" s="118" t="s">
        <v>1198</v>
      </c>
      <c r="B111" s="202" t="s">
        <v>1199</v>
      </c>
      <c r="C111" s="126">
        <v>779</v>
      </c>
      <c r="D111" s="126">
        <v>17</v>
      </c>
      <c r="E111" s="126">
        <v>16</v>
      </c>
      <c r="F111" s="126" t="s">
        <v>2347</v>
      </c>
      <c r="G111" s="126">
        <v>1</v>
      </c>
      <c r="H111" s="126" t="s">
        <v>2347</v>
      </c>
      <c r="I111" s="24"/>
      <c r="J111" s="24"/>
      <c r="K111" s="24"/>
    </row>
    <row r="112" spans="1:11">
      <c r="A112" s="118" t="s">
        <v>1200</v>
      </c>
      <c r="B112" s="202" t="s">
        <v>1201</v>
      </c>
      <c r="C112" s="126">
        <v>1678</v>
      </c>
      <c r="D112" s="126">
        <v>30</v>
      </c>
      <c r="E112" s="126">
        <v>30</v>
      </c>
      <c r="F112" s="126" t="s">
        <v>2347</v>
      </c>
      <c r="G112" s="126">
        <v>0</v>
      </c>
      <c r="H112" s="126" t="s">
        <v>2347</v>
      </c>
      <c r="I112" s="24"/>
      <c r="J112" s="24"/>
      <c r="K112" s="24"/>
    </row>
    <row r="113" spans="1:11">
      <c r="A113" s="118" t="s">
        <v>1202</v>
      </c>
      <c r="B113" s="202" t="s">
        <v>1203</v>
      </c>
      <c r="C113" s="126">
        <v>186</v>
      </c>
      <c r="D113" s="126">
        <v>6</v>
      </c>
      <c r="E113" s="126">
        <v>6</v>
      </c>
      <c r="F113" s="126" t="s">
        <v>2347</v>
      </c>
      <c r="G113" s="126">
        <v>0</v>
      </c>
      <c r="H113" s="126" t="s">
        <v>2347</v>
      </c>
      <c r="I113" s="24"/>
      <c r="J113" s="24"/>
      <c r="K113" s="24"/>
    </row>
    <row r="114" spans="1:11">
      <c r="A114" s="118" t="s">
        <v>632</v>
      </c>
      <c r="B114" s="202" t="s">
        <v>129</v>
      </c>
      <c r="C114" s="126">
        <v>458</v>
      </c>
      <c r="D114" s="126">
        <v>31</v>
      </c>
      <c r="E114" s="126">
        <v>21</v>
      </c>
      <c r="F114" s="126" t="s">
        <v>2347</v>
      </c>
      <c r="G114" s="126">
        <v>9</v>
      </c>
      <c r="H114" s="126" t="s">
        <v>2347</v>
      </c>
      <c r="I114" s="24"/>
      <c r="J114" s="24"/>
      <c r="K114" s="24"/>
    </row>
    <row r="115" spans="1:11">
      <c r="A115" s="118" t="s">
        <v>633</v>
      </c>
      <c r="B115" s="202" t="s">
        <v>227</v>
      </c>
      <c r="C115" s="126">
        <v>1789</v>
      </c>
      <c r="D115" s="126">
        <v>19</v>
      </c>
      <c r="E115" s="126">
        <v>11</v>
      </c>
      <c r="F115" s="126" t="s">
        <v>2347</v>
      </c>
      <c r="G115" s="126">
        <v>8</v>
      </c>
      <c r="H115" s="126" t="s">
        <v>2347</v>
      </c>
      <c r="I115" s="24"/>
      <c r="J115" s="24"/>
      <c r="K115" s="24"/>
    </row>
    <row r="116" spans="1:11">
      <c r="A116" s="118" t="s">
        <v>1204</v>
      </c>
      <c r="B116" s="202" t="s">
        <v>1205</v>
      </c>
      <c r="C116" s="126">
        <v>760</v>
      </c>
      <c r="D116" s="126">
        <v>7</v>
      </c>
      <c r="E116" s="126">
        <v>3</v>
      </c>
      <c r="F116" s="126" t="s">
        <v>2347</v>
      </c>
      <c r="G116" s="126">
        <v>5</v>
      </c>
      <c r="H116" s="126" t="s">
        <v>2347</v>
      </c>
      <c r="I116" s="24"/>
      <c r="J116" s="24"/>
      <c r="K116" s="24"/>
    </row>
    <row r="117" spans="1:11">
      <c r="A117" s="118" t="s">
        <v>634</v>
      </c>
      <c r="B117" s="202" t="s">
        <v>228</v>
      </c>
      <c r="C117" s="126">
        <v>459</v>
      </c>
      <c r="D117" s="126">
        <v>17</v>
      </c>
      <c r="E117" s="126">
        <v>14</v>
      </c>
      <c r="F117" s="126" t="s">
        <v>2347</v>
      </c>
      <c r="G117" s="126">
        <v>2</v>
      </c>
      <c r="H117" s="126" t="s">
        <v>2347</v>
      </c>
      <c r="I117" s="24"/>
      <c r="J117" s="24"/>
      <c r="K117" s="24"/>
    </row>
    <row r="118" spans="1:11">
      <c r="A118" s="118" t="s">
        <v>636</v>
      </c>
      <c r="B118" s="202" t="s">
        <v>130</v>
      </c>
      <c r="C118" s="126">
        <v>513</v>
      </c>
      <c r="D118" s="126">
        <v>10</v>
      </c>
      <c r="E118" s="126">
        <v>9</v>
      </c>
      <c r="F118" s="126" t="s">
        <v>2347</v>
      </c>
      <c r="G118" s="126">
        <v>0</v>
      </c>
      <c r="H118" s="126" t="s">
        <v>2347</v>
      </c>
      <c r="I118" s="24"/>
      <c r="J118" s="24"/>
      <c r="K118" s="24"/>
    </row>
    <row r="119" spans="1:11">
      <c r="A119" s="118" t="s">
        <v>635</v>
      </c>
      <c r="B119" s="202" t="s">
        <v>131</v>
      </c>
      <c r="C119" s="126">
        <v>507</v>
      </c>
      <c r="D119" s="126">
        <v>12</v>
      </c>
      <c r="E119" s="126">
        <v>11</v>
      </c>
      <c r="F119" s="126" t="s">
        <v>2347</v>
      </c>
      <c r="G119" s="126">
        <v>0</v>
      </c>
      <c r="H119" s="126" t="s">
        <v>2347</v>
      </c>
      <c r="I119" s="24"/>
      <c r="J119" s="24"/>
      <c r="K119" s="24"/>
    </row>
    <row r="120" spans="1:11">
      <c r="A120" s="118" t="s">
        <v>637</v>
      </c>
      <c r="B120" s="202" t="s">
        <v>132</v>
      </c>
      <c r="C120" s="126">
        <v>2189</v>
      </c>
      <c r="D120" s="126">
        <v>584</v>
      </c>
      <c r="E120" s="126">
        <v>574</v>
      </c>
      <c r="F120" s="126" t="s">
        <v>2347</v>
      </c>
      <c r="G120" s="126">
        <v>10</v>
      </c>
      <c r="H120" s="126" t="s">
        <v>2347</v>
      </c>
      <c r="I120" s="24"/>
      <c r="J120" s="24"/>
      <c r="K120" s="24"/>
    </row>
    <row r="121" spans="1:11">
      <c r="A121" s="118" t="s">
        <v>1206</v>
      </c>
      <c r="B121" s="202" t="s">
        <v>1207</v>
      </c>
      <c r="C121" s="126">
        <v>376</v>
      </c>
      <c r="D121" s="126">
        <v>5</v>
      </c>
      <c r="E121" s="126">
        <v>4</v>
      </c>
      <c r="F121" s="126" t="s">
        <v>2347</v>
      </c>
      <c r="G121" s="126">
        <v>0</v>
      </c>
      <c r="H121" s="126" t="s">
        <v>2347</v>
      </c>
      <c r="I121" s="24"/>
      <c r="J121" s="24"/>
      <c r="K121" s="24"/>
    </row>
    <row r="122" spans="1:11">
      <c r="A122" s="118" t="s">
        <v>1208</v>
      </c>
      <c r="B122" s="202" t="s">
        <v>1209</v>
      </c>
      <c r="C122" s="126">
        <v>414</v>
      </c>
      <c r="D122" s="126">
        <v>3</v>
      </c>
      <c r="E122" s="126">
        <v>2</v>
      </c>
      <c r="F122" s="126" t="s">
        <v>2347</v>
      </c>
      <c r="G122" s="126">
        <v>1</v>
      </c>
      <c r="H122" s="126" t="s">
        <v>2347</v>
      </c>
      <c r="I122" s="24"/>
      <c r="J122" s="24"/>
      <c r="K122" s="24"/>
    </row>
    <row r="123" spans="1:11">
      <c r="A123" s="118" t="s">
        <v>638</v>
      </c>
      <c r="B123" s="202" t="s">
        <v>133</v>
      </c>
      <c r="C123" s="126">
        <v>750</v>
      </c>
      <c r="D123" s="126">
        <v>29</v>
      </c>
      <c r="E123" s="126">
        <v>14</v>
      </c>
      <c r="F123" s="126" t="s">
        <v>2347</v>
      </c>
      <c r="G123" s="126">
        <v>15</v>
      </c>
      <c r="H123" s="126" t="s">
        <v>2347</v>
      </c>
      <c r="I123" s="24"/>
      <c r="J123" s="24"/>
      <c r="K123" s="24"/>
    </row>
    <row r="124" spans="1:11">
      <c r="A124" s="118" t="s">
        <v>1210</v>
      </c>
      <c r="B124" s="202" t="s">
        <v>1211</v>
      </c>
      <c r="C124" s="126">
        <v>508</v>
      </c>
      <c r="D124" s="126">
        <v>10</v>
      </c>
      <c r="E124" s="126">
        <v>9</v>
      </c>
      <c r="F124" s="126" t="s">
        <v>2347</v>
      </c>
      <c r="G124" s="126">
        <v>1</v>
      </c>
      <c r="H124" s="126" t="s">
        <v>2347</v>
      </c>
      <c r="I124" s="24"/>
      <c r="J124" s="24"/>
      <c r="K124" s="24"/>
    </row>
    <row r="125" spans="1:11">
      <c r="A125" s="118" t="s">
        <v>639</v>
      </c>
      <c r="B125" s="202" t="s">
        <v>229</v>
      </c>
      <c r="C125" s="126">
        <v>1731</v>
      </c>
      <c r="D125" s="126">
        <v>20</v>
      </c>
      <c r="E125" s="126">
        <v>15</v>
      </c>
      <c r="F125" s="126" t="s">
        <v>2347</v>
      </c>
      <c r="G125" s="126">
        <v>6</v>
      </c>
      <c r="H125" s="126" t="s">
        <v>2347</v>
      </c>
      <c r="I125" s="24"/>
      <c r="J125" s="24"/>
      <c r="K125" s="24"/>
    </row>
    <row r="126" spans="1:11">
      <c r="A126" s="118" t="s">
        <v>641</v>
      </c>
      <c r="B126" s="202" t="s">
        <v>230</v>
      </c>
      <c r="C126" s="126">
        <v>612</v>
      </c>
      <c r="D126" s="126">
        <v>11</v>
      </c>
      <c r="E126" s="126">
        <v>7</v>
      </c>
      <c r="F126" s="126" t="s">
        <v>2347</v>
      </c>
      <c r="G126" s="126">
        <v>4</v>
      </c>
      <c r="H126" s="126" t="s">
        <v>2347</v>
      </c>
      <c r="I126" s="24"/>
      <c r="J126" s="24"/>
      <c r="K126" s="24"/>
    </row>
    <row r="127" spans="1:11">
      <c r="A127" s="118" t="s">
        <v>642</v>
      </c>
      <c r="B127" s="202" t="s">
        <v>199</v>
      </c>
      <c r="C127" s="126">
        <v>1145</v>
      </c>
      <c r="D127" s="126">
        <v>23</v>
      </c>
      <c r="E127" s="126">
        <v>22</v>
      </c>
      <c r="F127" s="126" t="s">
        <v>2347</v>
      </c>
      <c r="G127" s="126">
        <v>1</v>
      </c>
      <c r="H127" s="126" t="s">
        <v>2347</v>
      </c>
      <c r="I127" s="24"/>
      <c r="J127" s="24"/>
      <c r="K127" s="24"/>
    </row>
    <row r="128" spans="1:11">
      <c r="A128" s="118" t="s">
        <v>614</v>
      </c>
      <c r="B128" s="202" t="s">
        <v>134</v>
      </c>
      <c r="C128" s="126">
        <v>3410</v>
      </c>
      <c r="D128" s="126">
        <v>156</v>
      </c>
      <c r="E128" s="126">
        <v>133</v>
      </c>
      <c r="F128" s="126" t="s">
        <v>2347</v>
      </c>
      <c r="G128" s="126">
        <v>23</v>
      </c>
      <c r="H128" s="126" t="s">
        <v>2347</v>
      </c>
      <c r="I128" s="24"/>
      <c r="J128" s="24"/>
      <c r="K128" s="24"/>
    </row>
    <row r="129" spans="1:11">
      <c r="A129" s="118" t="s">
        <v>1212</v>
      </c>
      <c r="B129" s="202" t="s">
        <v>1213</v>
      </c>
      <c r="C129" s="126">
        <v>1936</v>
      </c>
      <c r="D129" s="126">
        <v>34</v>
      </c>
      <c r="E129" s="126">
        <v>11</v>
      </c>
      <c r="F129" s="126" t="s">
        <v>2347</v>
      </c>
      <c r="G129" s="126">
        <v>23</v>
      </c>
      <c r="H129" s="126" t="s">
        <v>2347</v>
      </c>
      <c r="I129" s="24"/>
      <c r="J129" s="24"/>
      <c r="K129" s="24"/>
    </row>
    <row r="130" spans="1:11">
      <c r="A130" s="118" t="s">
        <v>629</v>
      </c>
      <c r="B130" s="202" t="s">
        <v>200</v>
      </c>
      <c r="C130" s="126">
        <v>1621</v>
      </c>
      <c r="D130" s="126">
        <v>20</v>
      </c>
      <c r="E130" s="126">
        <v>14</v>
      </c>
      <c r="F130" s="126" t="s">
        <v>2347</v>
      </c>
      <c r="G130" s="126">
        <v>6</v>
      </c>
      <c r="H130" s="126" t="s">
        <v>2347</v>
      </c>
      <c r="I130" s="24"/>
      <c r="J130" s="24"/>
      <c r="K130" s="24"/>
    </row>
    <row r="131" spans="1:11" s="27" customFormat="1">
      <c r="A131" s="118" t="s">
        <v>618</v>
      </c>
      <c r="B131" s="202" t="s">
        <v>135</v>
      </c>
      <c r="C131" s="126">
        <v>1419</v>
      </c>
      <c r="D131" s="126">
        <v>28</v>
      </c>
      <c r="E131" s="126">
        <v>28</v>
      </c>
      <c r="F131" s="126" t="s">
        <v>2347</v>
      </c>
      <c r="G131" s="126">
        <v>1</v>
      </c>
      <c r="H131" s="126" t="s">
        <v>2347</v>
      </c>
    </row>
    <row r="132" spans="1:11">
      <c r="A132" s="118" t="s">
        <v>630</v>
      </c>
      <c r="B132" s="202" t="s">
        <v>225</v>
      </c>
      <c r="C132" s="126">
        <v>844</v>
      </c>
      <c r="D132" s="126">
        <v>10</v>
      </c>
      <c r="E132" s="126">
        <v>6</v>
      </c>
      <c r="F132" s="126" t="s">
        <v>2347</v>
      </c>
      <c r="G132" s="126">
        <v>3</v>
      </c>
      <c r="H132" s="126" t="s">
        <v>2347</v>
      </c>
      <c r="I132" s="24"/>
      <c r="J132" s="24"/>
      <c r="K132" s="24"/>
    </row>
    <row r="133" spans="1:11" ht="19.5" customHeight="1">
      <c r="A133" s="156" t="s">
        <v>40</v>
      </c>
      <c r="B133" s="208" t="s">
        <v>2277</v>
      </c>
      <c r="C133" s="128">
        <v>126307</v>
      </c>
      <c r="D133" s="127">
        <v>5197</v>
      </c>
      <c r="E133" s="127">
        <v>1075</v>
      </c>
      <c r="F133" s="127">
        <v>14</v>
      </c>
      <c r="G133" s="127">
        <v>4108</v>
      </c>
      <c r="H133" s="127" t="s">
        <v>2347</v>
      </c>
      <c r="I133" s="24"/>
      <c r="J133" s="24"/>
      <c r="K133" s="24"/>
    </row>
    <row r="134" spans="1:11" ht="13.5">
      <c r="A134" s="117" t="s">
        <v>1214</v>
      </c>
      <c r="B134" s="201" t="s">
        <v>1215</v>
      </c>
      <c r="C134" s="126">
        <v>418</v>
      </c>
      <c r="D134" s="126">
        <v>1</v>
      </c>
      <c r="E134" s="126">
        <v>0</v>
      </c>
      <c r="F134" s="126" t="s">
        <v>2347</v>
      </c>
      <c r="G134" s="126">
        <v>1</v>
      </c>
      <c r="H134" s="126" t="s">
        <v>2347</v>
      </c>
      <c r="I134" s="24"/>
      <c r="J134" s="24"/>
      <c r="K134" s="24"/>
    </row>
    <row r="135" spans="1:11">
      <c r="A135" s="118" t="s">
        <v>1216</v>
      </c>
      <c r="B135" s="202" t="s">
        <v>1217</v>
      </c>
      <c r="C135" s="126">
        <v>644</v>
      </c>
      <c r="D135" s="126">
        <v>14</v>
      </c>
      <c r="E135" s="126">
        <v>13</v>
      </c>
      <c r="F135" s="126" t="s">
        <v>2347</v>
      </c>
      <c r="G135" s="126">
        <v>1</v>
      </c>
      <c r="H135" s="126" t="s">
        <v>2347</v>
      </c>
      <c r="I135" s="24"/>
      <c r="J135" s="24"/>
      <c r="K135" s="24"/>
    </row>
    <row r="136" spans="1:11">
      <c r="A136" s="118" t="s">
        <v>643</v>
      </c>
      <c r="B136" s="202" t="s">
        <v>263</v>
      </c>
      <c r="C136" s="126">
        <v>348</v>
      </c>
      <c r="D136" s="126">
        <v>4</v>
      </c>
      <c r="E136" s="126">
        <v>1</v>
      </c>
      <c r="F136" s="126" t="s">
        <v>2347</v>
      </c>
      <c r="G136" s="126">
        <v>3</v>
      </c>
      <c r="H136" s="126" t="s">
        <v>2347</v>
      </c>
      <c r="I136" s="24"/>
      <c r="J136" s="24"/>
      <c r="K136" s="24"/>
    </row>
    <row r="137" spans="1:11">
      <c r="A137" s="118" t="s">
        <v>644</v>
      </c>
      <c r="B137" s="202" t="s">
        <v>562</v>
      </c>
      <c r="C137" s="126">
        <v>430</v>
      </c>
      <c r="D137" s="126">
        <v>3</v>
      </c>
      <c r="E137" s="126">
        <v>2</v>
      </c>
      <c r="F137" s="126" t="s">
        <v>2347</v>
      </c>
      <c r="G137" s="126">
        <v>1</v>
      </c>
      <c r="H137" s="126" t="s">
        <v>2347</v>
      </c>
      <c r="I137" s="24"/>
      <c r="J137" s="24"/>
      <c r="K137" s="24"/>
    </row>
    <row r="138" spans="1:11">
      <c r="A138" s="118" t="s">
        <v>1218</v>
      </c>
      <c r="B138" s="202" t="s">
        <v>1219</v>
      </c>
      <c r="C138" s="126">
        <v>650</v>
      </c>
      <c r="D138" s="126">
        <v>4</v>
      </c>
      <c r="E138" s="126">
        <v>3</v>
      </c>
      <c r="F138" s="126" t="s">
        <v>2347</v>
      </c>
      <c r="G138" s="126">
        <v>1</v>
      </c>
      <c r="H138" s="126" t="s">
        <v>2347</v>
      </c>
      <c r="I138" s="24"/>
      <c r="J138" s="24"/>
      <c r="K138" s="24"/>
    </row>
    <row r="139" spans="1:11">
      <c r="A139" s="118" t="s">
        <v>645</v>
      </c>
      <c r="B139" s="202" t="s">
        <v>294</v>
      </c>
      <c r="C139" s="126">
        <v>747</v>
      </c>
      <c r="D139" s="126">
        <v>17</v>
      </c>
      <c r="E139" s="126">
        <v>8</v>
      </c>
      <c r="F139" s="126" t="s">
        <v>2347</v>
      </c>
      <c r="G139" s="126">
        <v>8</v>
      </c>
      <c r="H139" s="126" t="s">
        <v>2347</v>
      </c>
      <c r="I139" s="24"/>
      <c r="J139" s="24"/>
      <c r="K139" s="24"/>
    </row>
    <row r="140" spans="1:11">
      <c r="A140" s="118" t="s">
        <v>1220</v>
      </c>
      <c r="B140" s="202" t="s">
        <v>1221</v>
      </c>
      <c r="C140" s="126">
        <v>1082</v>
      </c>
      <c r="D140" s="126">
        <v>6</v>
      </c>
      <c r="E140" s="126">
        <v>3</v>
      </c>
      <c r="F140" s="126" t="s">
        <v>2347</v>
      </c>
      <c r="G140" s="126">
        <v>3</v>
      </c>
      <c r="H140" s="126" t="s">
        <v>2347</v>
      </c>
      <c r="I140" s="24"/>
      <c r="J140" s="24"/>
      <c r="K140" s="24"/>
    </row>
    <row r="141" spans="1:11">
      <c r="A141" s="118" t="s">
        <v>1222</v>
      </c>
      <c r="B141" s="202" t="s">
        <v>1223</v>
      </c>
      <c r="C141" s="126">
        <v>1025</v>
      </c>
      <c r="D141" s="126">
        <v>78</v>
      </c>
      <c r="E141" s="126">
        <v>7</v>
      </c>
      <c r="F141" s="126" t="s">
        <v>2347</v>
      </c>
      <c r="G141" s="126">
        <v>71</v>
      </c>
      <c r="H141" s="126" t="s">
        <v>2347</v>
      </c>
      <c r="I141" s="24"/>
      <c r="J141" s="24"/>
      <c r="K141" s="24"/>
    </row>
    <row r="142" spans="1:11">
      <c r="A142" s="118" t="s">
        <v>646</v>
      </c>
      <c r="B142" s="202" t="s">
        <v>563</v>
      </c>
      <c r="C142" s="126">
        <v>1025</v>
      </c>
      <c r="D142" s="126">
        <v>15</v>
      </c>
      <c r="E142" s="126">
        <v>14</v>
      </c>
      <c r="F142" s="126" t="s">
        <v>2347</v>
      </c>
      <c r="G142" s="126">
        <v>2</v>
      </c>
      <c r="H142" s="126" t="s">
        <v>2347</v>
      </c>
      <c r="I142" s="24"/>
      <c r="J142" s="24"/>
      <c r="K142" s="24"/>
    </row>
    <row r="143" spans="1:11">
      <c r="A143" s="118" t="s">
        <v>1224</v>
      </c>
      <c r="B143" s="202" t="s">
        <v>1225</v>
      </c>
      <c r="C143" s="126">
        <v>1265</v>
      </c>
      <c r="D143" s="126">
        <v>11</v>
      </c>
      <c r="E143" s="126">
        <v>3</v>
      </c>
      <c r="F143" s="126" t="s">
        <v>2347</v>
      </c>
      <c r="G143" s="126">
        <v>9</v>
      </c>
      <c r="H143" s="126" t="s">
        <v>2347</v>
      </c>
      <c r="I143" s="24"/>
      <c r="J143" s="24"/>
      <c r="K143" s="24"/>
    </row>
    <row r="144" spans="1:11">
      <c r="A144" s="118" t="s">
        <v>1226</v>
      </c>
      <c r="B144" s="202" t="s">
        <v>1227</v>
      </c>
      <c r="C144" s="126">
        <v>1035</v>
      </c>
      <c r="D144" s="126">
        <v>2</v>
      </c>
      <c r="E144" s="126">
        <v>2</v>
      </c>
      <c r="F144" s="126" t="s">
        <v>2347</v>
      </c>
      <c r="G144" s="126">
        <v>0</v>
      </c>
      <c r="H144" s="126" t="s">
        <v>2347</v>
      </c>
      <c r="I144" s="24"/>
      <c r="J144" s="24"/>
      <c r="K144" s="24"/>
    </row>
    <row r="145" spans="1:11">
      <c r="A145" s="118" t="s">
        <v>1228</v>
      </c>
      <c r="B145" s="202" t="s">
        <v>1229</v>
      </c>
      <c r="C145" s="126">
        <v>841</v>
      </c>
      <c r="D145" s="126">
        <v>3</v>
      </c>
      <c r="E145" s="126">
        <v>2</v>
      </c>
      <c r="F145" s="126" t="s">
        <v>2347</v>
      </c>
      <c r="G145" s="126">
        <v>1</v>
      </c>
      <c r="H145" s="126" t="s">
        <v>2347</v>
      </c>
      <c r="I145" s="24"/>
      <c r="J145" s="24"/>
      <c r="K145" s="24"/>
    </row>
    <row r="146" spans="1:11">
      <c r="A146" s="118" t="s">
        <v>1230</v>
      </c>
      <c r="B146" s="202" t="s">
        <v>1231</v>
      </c>
      <c r="C146" s="126">
        <v>864</v>
      </c>
      <c r="D146" s="126">
        <v>6</v>
      </c>
      <c r="E146" s="126">
        <v>3</v>
      </c>
      <c r="F146" s="126" t="s">
        <v>2347</v>
      </c>
      <c r="G146" s="126">
        <v>3</v>
      </c>
      <c r="H146" s="126" t="s">
        <v>2347</v>
      </c>
      <c r="I146" s="24"/>
      <c r="J146" s="24"/>
      <c r="K146" s="24"/>
    </row>
    <row r="147" spans="1:11">
      <c r="A147" s="118" t="s">
        <v>647</v>
      </c>
      <c r="B147" s="202" t="s">
        <v>510</v>
      </c>
      <c r="C147" s="126">
        <v>1254</v>
      </c>
      <c r="D147" s="126">
        <v>10</v>
      </c>
      <c r="E147" s="126">
        <v>8</v>
      </c>
      <c r="F147" s="126" t="s">
        <v>2347</v>
      </c>
      <c r="G147" s="126">
        <v>2</v>
      </c>
      <c r="H147" s="126" t="s">
        <v>2347</v>
      </c>
      <c r="I147" s="24"/>
      <c r="J147" s="24"/>
      <c r="K147" s="24"/>
    </row>
    <row r="148" spans="1:11">
      <c r="A148" s="118" t="s">
        <v>1232</v>
      </c>
      <c r="B148" s="202" t="s">
        <v>1233</v>
      </c>
      <c r="C148" s="126">
        <v>1069</v>
      </c>
      <c r="D148" s="126">
        <v>5</v>
      </c>
      <c r="E148" s="126">
        <v>4</v>
      </c>
      <c r="F148" s="126" t="s">
        <v>2347</v>
      </c>
      <c r="G148" s="126">
        <v>1</v>
      </c>
      <c r="H148" s="126" t="s">
        <v>2347</v>
      </c>
      <c r="I148" s="24"/>
      <c r="J148" s="24"/>
      <c r="K148" s="24"/>
    </row>
    <row r="149" spans="1:11">
      <c r="A149" s="118" t="s">
        <v>1234</v>
      </c>
      <c r="B149" s="202" t="s">
        <v>1235</v>
      </c>
      <c r="C149" s="126">
        <v>429</v>
      </c>
      <c r="D149" s="126">
        <v>1</v>
      </c>
      <c r="E149" s="126">
        <v>0</v>
      </c>
      <c r="F149" s="126" t="s">
        <v>2347</v>
      </c>
      <c r="G149" s="126">
        <v>0</v>
      </c>
      <c r="H149" s="126" t="s">
        <v>2347</v>
      </c>
      <c r="I149" s="24"/>
      <c r="J149" s="24"/>
      <c r="K149" s="24"/>
    </row>
    <row r="150" spans="1:11">
      <c r="A150" s="118" t="s">
        <v>648</v>
      </c>
      <c r="B150" s="202" t="s">
        <v>295</v>
      </c>
      <c r="C150" s="126">
        <v>1376</v>
      </c>
      <c r="D150" s="126">
        <v>6</v>
      </c>
      <c r="E150" s="126">
        <v>4</v>
      </c>
      <c r="F150" s="126" t="s">
        <v>2347</v>
      </c>
      <c r="G150" s="126">
        <v>2</v>
      </c>
      <c r="H150" s="126" t="s">
        <v>2347</v>
      </c>
      <c r="I150" s="24"/>
      <c r="J150" s="24"/>
      <c r="K150" s="24"/>
    </row>
    <row r="151" spans="1:11">
      <c r="A151" s="118" t="s">
        <v>650</v>
      </c>
      <c r="B151" s="202" t="s">
        <v>211</v>
      </c>
      <c r="C151" s="126">
        <v>293</v>
      </c>
      <c r="D151" s="126">
        <v>2</v>
      </c>
      <c r="E151" s="126">
        <v>0</v>
      </c>
      <c r="F151" s="126" t="s">
        <v>2347</v>
      </c>
      <c r="G151" s="126">
        <v>2</v>
      </c>
      <c r="H151" s="126" t="s">
        <v>2347</v>
      </c>
      <c r="I151" s="24"/>
      <c r="J151" s="24"/>
      <c r="K151" s="24"/>
    </row>
    <row r="152" spans="1:11">
      <c r="A152" s="118" t="s">
        <v>1236</v>
      </c>
      <c r="B152" s="202" t="s">
        <v>1237</v>
      </c>
      <c r="C152" s="126">
        <v>519</v>
      </c>
      <c r="D152" s="126">
        <v>9</v>
      </c>
      <c r="E152" s="126">
        <v>8</v>
      </c>
      <c r="F152" s="126" t="s">
        <v>2347</v>
      </c>
      <c r="G152" s="126">
        <v>2</v>
      </c>
      <c r="H152" s="126" t="s">
        <v>2347</v>
      </c>
      <c r="I152" s="24"/>
      <c r="J152" s="24"/>
      <c r="K152" s="24"/>
    </row>
    <row r="153" spans="1:11">
      <c r="A153" s="118" t="s">
        <v>649</v>
      </c>
      <c r="B153" s="202" t="s">
        <v>360</v>
      </c>
      <c r="C153" s="126">
        <v>1685</v>
      </c>
      <c r="D153" s="126">
        <v>37</v>
      </c>
      <c r="E153" s="126">
        <v>21</v>
      </c>
      <c r="F153" s="126" t="s">
        <v>2347</v>
      </c>
      <c r="G153" s="126">
        <v>17</v>
      </c>
      <c r="H153" s="126" t="s">
        <v>2347</v>
      </c>
      <c r="I153" s="24"/>
      <c r="J153" s="24"/>
      <c r="K153" s="24"/>
    </row>
    <row r="154" spans="1:11">
      <c r="A154" s="118" t="s">
        <v>1238</v>
      </c>
      <c r="B154" s="202" t="s">
        <v>1239</v>
      </c>
      <c r="C154" s="126">
        <v>204</v>
      </c>
      <c r="D154" s="126">
        <v>1</v>
      </c>
      <c r="E154" s="126">
        <v>0</v>
      </c>
      <c r="F154" s="126" t="s">
        <v>2347</v>
      </c>
      <c r="G154" s="126">
        <v>1</v>
      </c>
      <c r="H154" s="126" t="s">
        <v>2347</v>
      </c>
      <c r="I154" s="24"/>
      <c r="J154" s="24"/>
      <c r="K154" s="24"/>
    </row>
    <row r="155" spans="1:11">
      <c r="A155" s="118" t="s">
        <v>1240</v>
      </c>
      <c r="B155" s="202" t="s">
        <v>1241</v>
      </c>
      <c r="C155" s="126">
        <v>605</v>
      </c>
      <c r="D155" s="126">
        <v>39</v>
      </c>
      <c r="E155" s="126">
        <v>19</v>
      </c>
      <c r="F155" s="126" t="s">
        <v>2347</v>
      </c>
      <c r="G155" s="126">
        <v>19</v>
      </c>
      <c r="H155" s="126" t="s">
        <v>2347</v>
      </c>
      <c r="I155" s="24"/>
      <c r="J155" s="24"/>
      <c r="K155" s="24"/>
    </row>
    <row r="156" spans="1:11">
      <c r="A156" s="118" t="s">
        <v>1242</v>
      </c>
      <c r="B156" s="202" t="s">
        <v>1243</v>
      </c>
      <c r="C156" s="126">
        <v>794</v>
      </c>
      <c r="D156" s="126">
        <v>2</v>
      </c>
      <c r="E156" s="126">
        <v>1</v>
      </c>
      <c r="F156" s="126" t="s">
        <v>2347</v>
      </c>
      <c r="G156" s="126">
        <v>2</v>
      </c>
      <c r="H156" s="126" t="s">
        <v>2347</v>
      </c>
      <c r="I156" s="24"/>
      <c r="J156" s="24"/>
      <c r="K156" s="24"/>
    </row>
    <row r="157" spans="1:11">
      <c r="A157" s="118" t="s">
        <v>1244</v>
      </c>
      <c r="B157" s="202" t="s">
        <v>1245</v>
      </c>
      <c r="C157" s="126">
        <v>301</v>
      </c>
      <c r="D157" s="126">
        <v>1</v>
      </c>
      <c r="E157" s="126">
        <v>0</v>
      </c>
      <c r="F157" s="126" t="s">
        <v>2347</v>
      </c>
      <c r="G157" s="126">
        <v>1</v>
      </c>
      <c r="H157" s="126" t="s">
        <v>2347</v>
      </c>
      <c r="I157" s="24"/>
      <c r="J157" s="24"/>
      <c r="K157" s="24"/>
    </row>
    <row r="158" spans="1:11">
      <c r="A158" s="118" t="s">
        <v>1246</v>
      </c>
      <c r="B158" s="202" t="s">
        <v>1247</v>
      </c>
      <c r="C158" s="126">
        <v>1239</v>
      </c>
      <c r="D158" s="126">
        <v>17</v>
      </c>
      <c r="E158" s="126">
        <v>14</v>
      </c>
      <c r="F158" s="126" t="s">
        <v>2347</v>
      </c>
      <c r="G158" s="126">
        <v>3</v>
      </c>
      <c r="H158" s="126" t="s">
        <v>2347</v>
      </c>
      <c r="I158" s="24"/>
      <c r="J158" s="24"/>
      <c r="K158" s="24"/>
    </row>
    <row r="159" spans="1:11">
      <c r="A159" s="118" t="s">
        <v>651</v>
      </c>
      <c r="B159" s="202" t="s">
        <v>564</v>
      </c>
      <c r="C159" s="126">
        <v>253</v>
      </c>
      <c r="D159" s="126">
        <v>1</v>
      </c>
      <c r="E159" s="126">
        <v>0</v>
      </c>
      <c r="F159" s="126" t="s">
        <v>2347</v>
      </c>
      <c r="G159" s="126">
        <v>0</v>
      </c>
      <c r="H159" s="126" t="s">
        <v>2347</v>
      </c>
      <c r="I159" s="24"/>
      <c r="J159" s="24"/>
      <c r="K159" s="24"/>
    </row>
    <row r="160" spans="1:11">
      <c r="A160" s="118" t="s">
        <v>1248</v>
      </c>
      <c r="B160" s="202" t="s">
        <v>261</v>
      </c>
      <c r="C160" s="126">
        <v>1299</v>
      </c>
      <c r="D160" s="126">
        <v>7</v>
      </c>
      <c r="E160" s="126">
        <v>2</v>
      </c>
      <c r="F160" s="126" t="s">
        <v>2347</v>
      </c>
      <c r="G160" s="126">
        <v>5</v>
      </c>
      <c r="H160" s="126" t="s">
        <v>2347</v>
      </c>
      <c r="I160" s="24"/>
      <c r="J160" s="24"/>
      <c r="K160" s="24"/>
    </row>
    <row r="161" spans="1:11">
      <c r="A161" s="118" t="s">
        <v>1249</v>
      </c>
      <c r="B161" s="202" t="s">
        <v>1250</v>
      </c>
      <c r="C161" s="126">
        <v>891</v>
      </c>
      <c r="D161" s="126">
        <v>8</v>
      </c>
      <c r="E161" s="126">
        <v>1</v>
      </c>
      <c r="F161" s="126" t="s">
        <v>2347</v>
      </c>
      <c r="G161" s="126">
        <v>6</v>
      </c>
      <c r="H161" s="126" t="s">
        <v>2347</v>
      </c>
      <c r="I161" s="24"/>
      <c r="J161" s="24"/>
      <c r="K161" s="24"/>
    </row>
    <row r="162" spans="1:11">
      <c r="A162" s="118" t="s">
        <v>1251</v>
      </c>
      <c r="B162" s="202" t="s">
        <v>1252</v>
      </c>
      <c r="C162" s="126">
        <v>911</v>
      </c>
      <c r="D162" s="126">
        <v>30</v>
      </c>
      <c r="E162" s="126">
        <v>14</v>
      </c>
      <c r="F162" s="126" t="s">
        <v>2347</v>
      </c>
      <c r="G162" s="126">
        <v>15</v>
      </c>
      <c r="H162" s="126" t="s">
        <v>2347</v>
      </c>
      <c r="I162" s="24"/>
      <c r="J162" s="24"/>
      <c r="K162" s="24"/>
    </row>
    <row r="163" spans="1:11">
      <c r="A163" s="118" t="s">
        <v>652</v>
      </c>
      <c r="B163" s="202" t="s">
        <v>565</v>
      </c>
      <c r="C163" s="126">
        <v>1009</v>
      </c>
      <c r="D163" s="126">
        <v>2</v>
      </c>
      <c r="E163" s="126">
        <v>1</v>
      </c>
      <c r="F163" s="126" t="s">
        <v>2347</v>
      </c>
      <c r="G163" s="126">
        <v>2</v>
      </c>
      <c r="H163" s="126" t="s">
        <v>2347</v>
      </c>
      <c r="I163" s="24"/>
      <c r="J163" s="24"/>
      <c r="K163" s="24"/>
    </row>
    <row r="164" spans="1:11">
      <c r="A164" s="118" t="s">
        <v>1253</v>
      </c>
      <c r="B164" s="202" t="s">
        <v>1254</v>
      </c>
      <c r="C164" s="126">
        <v>574</v>
      </c>
      <c r="D164" s="126">
        <v>3</v>
      </c>
      <c r="E164" s="126">
        <v>2</v>
      </c>
      <c r="F164" s="126" t="s">
        <v>2347</v>
      </c>
      <c r="G164" s="126">
        <v>1</v>
      </c>
      <c r="H164" s="126" t="s">
        <v>2347</v>
      </c>
      <c r="I164" s="24"/>
      <c r="J164" s="24"/>
      <c r="K164" s="24"/>
    </row>
    <row r="165" spans="1:11">
      <c r="A165" s="118" t="s">
        <v>653</v>
      </c>
      <c r="B165" s="202" t="s">
        <v>296</v>
      </c>
      <c r="C165" s="126">
        <v>3325</v>
      </c>
      <c r="D165" s="126">
        <v>257</v>
      </c>
      <c r="E165" s="126">
        <v>229</v>
      </c>
      <c r="F165" s="126">
        <v>13</v>
      </c>
      <c r="G165" s="126">
        <v>15</v>
      </c>
      <c r="H165" s="126" t="s">
        <v>2347</v>
      </c>
      <c r="I165" s="24"/>
      <c r="J165" s="24"/>
      <c r="K165" s="24"/>
    </row>
    <row r="166" spans="1:11">
      <c r="A166" s="118" t="s">
        <v>654</v>
      </c>
      <c r="B166" s="202" t="s">
        <v>566</v>
      </c>
      <c r="C166" s="126">
        <v>273</v>
      </c>
      <c r="D166" s="126">
        <v>3</v>
      </c>
      <c r="E166" s="126" t="s">
        <v>2347</v>
      </c>
      <c r="F166" s="126" t="s">
        <v>2347</v>
      </c>
      <c r="G166" s="126">
        <v>3</v>
      </c>
      <c r="H166" s="126" t="s">
        <v>2347</v>
      </c>
      <c r="I166" s="24"/>
      <c r="J166" s="24"/>
      <c r="K166" s="24"/>
    </row>
    <row r="167" spans="1:11">
      <c r="A167" s="118" t="s">
        <v>1255</v>
      </c>
      <c r="B167" s="202" t="s">
        <v>1256</v>
      </c>
      <c r="C167" s="126">
        <v>515</v>
      </c>
      <c r="D167" s="126">
        <v>6</v>
      </c>
      <c r="E167" s="126">
        <v>4</v>
      </c>
      <c r="F167" s="126" t="s">
        <v>2347</v>
      </c>
      <c r="G167" s="126">
        <v>2</v>
      </c>
      <c r="H167" s="126" t="s">
        <v>2347</v>
      </c>
      <c r="I167" s="24"/>
      <c r="J167" s="24"/>
      <c r="K167" s="24"/>
    </row>
    <row r="168" spans="1:11">
      <c r="A168" s="118" t="s">
        <v>1257</v>
      </c>
      <c r="B168" s="202" t="s">
        <v>1258</v>
      </c>
      <c r="C168" s="126">
        <v>521</v>
      </c>
      <c r="D168" s="126">
        <v>5</v>
      </c>
      <c r="E168" s="126">
        <v>4</v>
      </c>
      <c r="F168" s="126" t="s">
        <v>2347</v>
      </c>
      <c r="G168" s="126">
        <v>1</v>
      </c>
      <c r="H168" s="126" t="s">
        <v>2347</v>
      </c>
      <c r="I168" s="24"/>
      <c r="J168" s="24"/>
      <c r="K168" s="24"/>
    </row>
    <row r="169" spans="1:11">
      <c r="A169" s="118" t="s">
        <v>1259</v>
      </c>
      <c r="B169" s="202" t="s">
        <v>1260</v>
      </c>
      <c r="C169" s="126">
        <v>410</v>
      </c>
      <c r="D169" s="126">
        <v>3</v>
      </c>
      <c r="E169" s="126">
        <v>0</v>
      </c>
      <c r="F169" s="126" t="s">
        <v>2347</v>
      </c>
      <c r="G169" s="126">
        <v>2</v>
      </c>
      <c r="H169" s="126" t="s">
        <v>2347</v>
      </c>
      <c r="I169" s="24"/>
      <c r="J169" s="24"/>
      <c r="K169" s="24"/>
    </row>
    <row r="170" spans="1:11">
      <c r="A170" s="118" t="s">
        <v>1261</v>
      </c>
      <c r="B170" s="202" t="s">
        <v>1262</v>
      </c>
      <c r="C170" s="126">
        <v>1266</v>
      </c>
      <c r="D170" s="126">
        <v>54</v>
      </c>
      <c r="E170" s="126">
        <v>9</v>
      </c>
      <c r="F170" s="126" t="s">
        <v>2347</v>
      </c>
      <c r="G170" s="126">
        <v>45</v>
      </c>
      <c r="H170" s="126" t="s">
        <v>2347</v>
      </c>
      <c r="I170" s="24"/>
      <c r="J170" s="24"/>
      <c r="K170" s="24"/>
    </row>
    <row r="171" spans="1:11">
      <c r="A171" s="118" t="s">
        <v>1263</v>
      </c>
      <c r="B171" s="202" t="s">
        <v>1264</v>
      </c>
      <c r="C171" s="126">
        <v>274</v>
      </c>
      <c r="D171" s="126">
        <v>1</v>
      </c>
      <c r="E171" s="126">
        <v>1</v>
      </c>
      <c r="F171" s="126" t="s">
        <v>2347</v>
      </c>
      <c r="G171" s="126">
        <v>0</v>
      </c>
      <c r="H171" s="126" t="s">
        <v>2347</v>
      </c>
      <c r="I171" s="24"/>
      <c r="J171" s="24"/>
      <c r="K171" s="24"/>
    </row>
    <row r="172" spans="1:11">
      <c r="A172" s="118" t="s">
        <v>1265</v>
      </c>
      <c r="B172" s="202" t="s">
        <v>1266</v>
      </c>
      <c r="C172" s="126">
        <v>270</v>
      </c>
      <c r="D172" s="126">
        <v>4</v>
      </c>
      <c r="E172" s="126">
        <v>2</v>
      </c>
      <c r="F172" s="126" t="s">
        <v>2347</v>
      </c>
      <c r="G172" s="126">
        <v>2</v>
      </c>
      <c r="H172" s="126" t="s">
        <v>2347</v>
      </c>
      <c r="I172" s="24"/>
      <c r="J172" s="24"/>
      <c r="K172" s="24"/>
    </row>
    <row r="173" spans="1:11">
      <c r="A173" s="118" t="s">
        <v>1267</v>
      </c>
      <c r="B173" s="202" t="s">
        <v>1268</v>
      </c>
      <c r="C173" s="126">
        <v>599</v>
      </c>
      <c r="D173" s="126">
        <v>4</v>
      </c>
      <c r="E173" s="126">
        <v>1</v>
      </c>
      <c r="F173" s="126" t="s">
        <v>2347</v>
      </c>
      <c r="G173" s="126">
        <v>3</v>
      </c>
      <c r="H173" s="126" t="s">
        <v>2347</v>
      </c>
      <c r="I173" s="24"/>
      <c r="J173" s="24"/>
      <c r="K173" s="24"/>
    </row>
    <row r="174" spans="1:11">
      <c r="A174" s="118" t="s">
        <v>655</v>
      </c>
      <c r="B174" s="202" t="s">
        <v>567</v>
      </c>
      <c r="C174" s="126">
        <v>490</v>
      </c>
      <c r="D174" s="126">
        <v>7</v>
      </c>
      <c r="E174" s="126">
        <v>5</v>
      </c>
      <c r="F174" s="126" t="s">
        <v>2347</v>
      </c>
      <c r="G174" s="126">
        <v>2</v>
      </c>
      <c r="H174" s="126" t="s">
        <v>2347</v>
      </c>
      <c r="I174" s="24"/>
      <c r="J174" s="24"/>
      <c r="K174" s="24"/>
    </row>
    <row r="175" spans="1:11">
      <c r="A175" s="118" t="s">
        <v>1269</v>
      </c>
      <c r="B175" s="202" t="s">
        <v>1270</v>
      </c>
      <c r="C175" s="126">
        <v>431</v>
      </c>
      <c r="D175" s="126">
        <v>4</v>
      </c>
      <c r="E175" s="126">
        <v>3</v>
      </c>
      <c r="F175" s="126" t="s">
        <v>2347</v>
      </c>
      <c r="G175" s="126">
        <v>1</v>
      </c>
      <c r="H175" s="126" t="s">
        <v>2347</v>
      </c>
      <c r="I175" s="24"/>
      <c r="J175" s="24"/>
      <c r="K175" s="24"/>
    </row>
    <row r="176" spans="1:11">
      <c r="A176" s="118" t="s">
        <v>656</v>
      </c>
      <c r="B176" s="202" t="s">
        <v>568</v>
      </c>
      <c r="C176" s="126">
        <v>1708</v>
      </c>
      <c r="D176" s="126">
        <v>42</v>
      </c>
      <c r="E176" s="126">
        <v>9</v>
      </c>
      <c r="F176" s="126" t="s">
        <v>2347</v>
      </c>
      <c r="G176" s="126">
        <v>33</v>
      </c>
      <c r="H176" s="126" t="s">
        <v>2347</v>
      </c>
      <c r="I176" s="24"/>
      <c r="J176" s="24"/>
      <c r="K176" s="24"/>
    </row>
    <row r="177" spans="1:11">
      <c r="A177" s="118" t="s">
        <v>1271</v>
      </c>
      <c r="B177" s="202" t="s">
        <v>1272</v>
      </c>
      <c r="C177" s="126">
        <v>652</v>
      </c>
      <c r="D177" s="126">
        <v>8</v>
      </c>
      <c r="E177" s="126">
        <v>2</v>
      </c>
      <c r="F177" s="126" t="s">
        <v>2347</v>
      </c>
      <c r="G177" s="126">
        <v>5</v>
      </c>
      <c r="H177" s="126" t="s">
        <v>2347</v>
      </c>
      <c r="I177" s="24"/>
      <c r="J177" s="24"/>
      <c r="K177" s="24"/>
    </row>
    <row r="178" spans="1:11">
      <c r="A178" s="118" t="s">
        <v>1273</v>
      </c>
      <c r="B178" s="202" t="s">
        <v>1274</v>
      </c>
      <c r="C178" s="126">
        <v>528</v>
      </c>
      <c r="D178" s="126">
        <v>2</v>
      </c>
      <c r="E178" s="126">
        <v>1</v>
      </c>
      <c r="F178" s="126" t="s">
        <v>2347</v>
      </c>
      <c r="G178" s="126">
        <v>0</v>
      </c>
      <c r="H178" s="126" t="s">
        <v>2347</v>
      </c>
      <c r="I178" s="24"/>
      <c r="J178" s="24"/>
      <c r="K178" s="24"/>
    </row>
    <row r="179" spans="1:11">
      <c r="A179" s="118" t="s">
        <v>657</v>
      </c>
      <c r="B179" s="202" t="s">
        <v>569</v>
      </c>
      <c r="C179" s="126">
        <v>4225</v>
      </c>
      <c r="D179" s="126">
        <v>133</v>
      </c>
      <c r="E179" s="126">
        <v>15</v>
      </c>
      <c r="F179" s="126" t="s">
        <v>2347</v>
      </c>
      <c r="G179" s="126">
        <v>117</v>
      </c>
      <c r="H179" s="126" t="s">
        <v>2347</v>
      </c>
      <c r="I179" s="24"/>
      <c r="J179" s="24"/>
      <c r="K179" s="24"/>
    </row>
    <row r="180" spans="1:11">
      <c r="A180" s="118" t="s">
        <v>1275</v>
      </c>
      <c r="B180" s="202" t="s">
        <v>1276</v>
      </c>
      <c r="C180" s="126">
        <v>1707</v>
      </c>
      <c r="D180" s="126">
        <v>8</v>
      </c>
      <c r="E180" s="126">
        <v>5</v>
      </c>
      <c r="F180" s="126" t="s">
        <v>2347</v>
      </c>
      <c r="G180" s="126">
        <v>3</v>
      </c>
      <c r="H180" s="126" t="s">
        <v>2347</v>
      </c>
      <c r="I180" s="24"/>
      <c r="J180" s="24"/>
      <c r="K180" s="24"/>
    </row>
    <row r="181" spans="1:11">
      <c r="A181" s="118" t="s">
        <v>658</v>
      </c>
      <c r="B181" s="202" t="s">
        <v>361</v>
      </c>
      <c r="C181" s="126">
        <v>778</v>
      </c>
      <c r="D181" s="126">
        <v>147</v>
      </c>
      <c r="E181" s="126">
        <v>12</v>
      </c>
      <c r="F181" s="126" t="s">
        <v>2347</v>
      </c>
      <c r="G181" s="126">
        <v>136</v>
      </c>
      <c r="H181" s="126" t="s">
        <v>2347</v>
      </c>
      <c r="I181" s="24"/>
      <c r="J181" s="24"/>
      <c r="K181" s="24"/>
    </row>
    <row r="182" spans="1:11">
      <c r="A182" s="118" t="s">
        <v>659</v>
      </c>
      <c r="B182" s="202" t="s">
        <v>511</v>
      </c>
      <c r="C182" s="126">
        <v>347</v>
      </c>
      <c r="D182" s="126">
        <v>7</v>
      </c>
      <c r="E182" s="126">
        <v>2</v>
      </c>
      <c r="F182" s="126" t="s">
        <v>2347</v>
      </c>
      <c r="G182" s="126">
        <v>5</v>
      </c>
      <c r="H182" s="126" t="s">
        <v>2347</v>
      </c>
      <c r="I182" s="24"/>
      <c r="J182" s="24"/>
      <c r="K182" s="24"/>
    </row>
    <row r="183" spans="1:11">
      <c r="A183" s="118" t="s">
        <v>660</v>
      </c>
      <c r="B183" s="202" t="s">
        <v>297</v>
      </c>
      <c r="C183" s="126">
        <v>667</v>
      </c>
      <c r="D183" s="126">
        <v>2</v>
      </c>
      <c r="E183" s="126">
        <v>0</v>
      </c>
      <c r="F183" s="126" t="s">
        <v>2347</v>
      </c>
      <c r="G183" s="126">
        <v>1</v>
      </c>
      <c r="H183" s="126" t="s">
        <v>2347</v>
      </c>
      <c r="I183" s="24"/>
      <c r="J183" s="24"/>
      <c r="K183" s="24"/>
    </row>
    <row r="184" spans="1:11">
      <c r="A184" s="118" t="s">
        <v>1277</v>
      </c>
      <c r="B184" s="202" t="s">
        <v>523</v>
      </c>
      <c r="C184" s="126">
        <v>357</v>
      </c>
      <c r="D184" s="126">
        <v>3</v>
      </c>
      <c r="E184" s="126">
        <v>0</v>
      </c>
      <c r="F184" s="126" t="s">
        <v>2347</v>
      </c>
      <c r="G184" s="126">
        <v>2</v>
      </c>
      <c r="H184" s="126" t="s">
        <v>2347</v>
      </c>
      <c r="I184" s="24"/>
      <c r="J184" s="24"/>
      <c r="K184" s="24"/>
    </row>
    <row r="185" spans="1:11">
      <c r="A185" s="118" t="s">
        <v>1278</v>
      </c>
      <c r="B185" s="202" t="s">
        <v>1279</v>
      </c>
      <c r="C185" s="126">
        <v>591</v>
      </c>
      <c r="D185" s="126">
        <v>2</v>
      </c>
      <c r="E185" s="126">
        <v>2</v>
      </c>
      <c r="F185" s="126" t="s">
        <v>2347</v>
      </c>
      <c r="G185" s="126">
        <v>1</v>
      </c>
      <c r="H185" s="126" t="s">
        <v>2347</v>
      </c>
      <c r="I185" s="24"/>
      <c r="J185" s="24"/>
      <c r="K185" s="24"/>
    </row>
    <row r="186" spans="1:11">
      <c r="A186" s="118" t="s">
        <v>1280</v>
      </c>
      <c r="B186" s="202" t="s">
        <v>1281</v>
      </c>
      <c r="C186" s="126">
        <v>693</v>
      </c>
      <c r="D186" s="126">
        <v>2</v>
      </c>
      <c r="E186" s="126">
        <v>0</v>
      </c>
      <c r="F186" s="126" t="s">
        <v>2347</v>
      </c>
      <c r="G186" s="126">
        <v>2</v>
      </c>
      <c r="H186" s="126" t="s">
        <v>2347</v>
      </c>
      <c r="I186" s="24"/>
      <c r="J186" s="24"/>
      <c r="K186" s="24"/>
    </row>
    <row r="187" spans="1:11">
      <c r="A187" s="118" t="s">
        <v>661</v>
      </c>
      <c r="B187" s="202" t="s">
        <v>570</v>
      </c>
      <c r="C187" s="126">
        <v>721</v>
      </c>
      <c r="D187" s="126">
        <v>4</v>
      </c>
      <c r="E187" s="126">
        <v>3</v>
      </c>
      <c r="F187" s="126" t="s">
        <v>2347</v>
      </c>
      <c r="G187" s="126">
        <v>1</v>
      </c>
      <c r="H187" s="126" t="s">
        <v>2347</v>
      </c>
      <c r="I187" s="24"/>
      <c r="J187" s="24"/>
      <c r="K187" s="24"/>
    </row>
    <row r="188" spans="1:11">
      <c r="A188" s="118" t="s">
        <v>1282</v>
      </c>
      <c r="B188" s="202" t="s">
        <v>1283</v>
      </c>
      <c r="C188" s="126">
        <v>589</v>
      </c>
      <c r="D188" s="126">
        <v>15</v>
      </c>
      <c r="E188" s="126">
        <v>12</v>
      </c>
      <c r="F188" s="126" t="s">
        <v>2347</v>
      </c>
      <c r="G188" s="126">
        <v>4</v>
      </c>
      <c r="H188" s="126" t="s">
        <v>2347</v>
      </c>
      <c r="I188" s="24"/>
      <c r="J188" s="24"/>
      <c r="K188" s="24"/>
    </row>
    <row r="189" spans="1:11">
      <c r="A189" s="118" t="s">
        <v>662</v>
      </c>
      <c r="B189" s="202" t="s">
        <v>571</v>
      </c>
      <c r="C189" s="126">
        <v>1205</v>
      </c>
      <c r="D189" s="126">
        <v>20</v>
      </c>
      <c r="E189" s="126">
        <v>6</v>
      </c>
      <c r="F189" s="126" t="s">
        <v>2347</v>
      </c>
      <c r="G189" s="126">
        <v>14</v>
      </c>
      <c r="H189" s="126" t="s">
        <v>2347</v>
      </c>
      <c r="I189" s="24"/>
      <c r="J189" s="24"/>
      <c r="K189" s="24"/>
    </row>
    <row r="190" spans="1:11">
      <c r="A190" s="118" t="s">
        <v>1284</v>
      </c>
      <c r="B190" s="202" t="s">
        <v>1285</v>
      </c>
      <c r="C190" s="126">
        <v>603</v>
      </c>
      <c r="D190" s="126">
        <v>6</v>
      </c>
      <c r="E190" s="126">
        <v>4</v>
      </c>
      <c r="F190" s="126" t="s">
        <v>2347</v>
      </c>
      <c r="G190" s="126">
        <v>2</v>
      </c>
      <c r="H190" s="126" t="s">
        <v>2347</v>
      </c>
      <c r="I190" s="24"/>
      <c r="J190" s="24"/>
      <c r="K190" s="24"/>
    </row>
    <row r="191" spans="1:11">
      <c r="A191" s="118" t="s">
        <v>1286</v>
      </c>
      <c r="B191" s="202" t="s">
        <v>1287</v>
      </c>
      <c r="C191" s="126">
        <v>421</v>
      </c>
      <c r="D191" s="126">
        <v>3</v>
      </c>
      <c r="E191" s="126">
        <v>2</v>
      </c>
      <c r="F191" s="126" t="s">
        <v>2347</v>
      </c>
      <c r="G191" s="126">
        <v>0</v>
      </c>
      <c r="H191" s="126" t="s">
        <v>2347</v>
      </c>
      <c r="I191" s="24"/>
      <c r="J191" s="24"/>
      <c r="K191" s="24"/>
    </row>
    <row r="192" spans="1:11">
      <c r="A192" s="118" t="s">
        <v>663</v>
      </c>
      <c r="B192" s="202" t="s">
        <v>512</v>
      </c>
      <c r="C192" s="126">
        <v>789</v>
      </c>
      <c r="D192" s="126">
        <v>4</v>
      </c>
      <c r="E192" s="126">
        <v>2</v>
      </c>
      <c r="F192" s="126" t="s">
        <v>2347</v>
      </c>
      <c r="G192" s="126">
        <v>2</v>
      </c>
      <c r="H192" s="126" t="s">
        <v>2347</v>
      </c>
      <c r="I192" s="24"/>
      <c r="J192" s="24"/>
      <c r="K192" s="24"/>
    </row>
    <row r="193" spans="1:11">
      <c r="A193" s="118" t="s">
        <v>1288</v>
      </c>
      <c r="B193" s="202" t="s">
        <v>1289</v>
      </c>
      <c r="C193" s="126">
        <v>690</v>
      </c>
      <c r="D193" s="126">
        <v>3</v>
      </c>
      <c r="E193" s="126">
        <v>2</v>
      </c>
      <c r="F193" s="126" t="s">
        <v>2347</v>
      </c>
      <c r="G193" s="126">
        <v>1</v>
      </c>
      <c r="H193" s="126" t="s">
        <v>2347</v>
      </c>
      <c r="I193" s="24"/>
      <c r="J193" s="24"/>
      <c r="K193" s="24"/>
    </row>
    <row r="194" spans="1:11">
      <c r="A194" s="118" t="s">
        <v>664</v>
      </c>
      <c r="B194" s="202" t="s">
        <v>572</v>
      </c>
      <c r="C194" s="126">
        <v>1773</v>
      </c>
      <c r="D194" s="126">
        <v>195</v>
      </c>
      <c r="E194" s="126">
        <v>7</v>
      </c>
      <c r="F194" s="126" t="s">
        <v>2347</v>
      </c>
      <c r="G194" s="126">
        <v>188</v>
      </c>
      <c r="H194" s="126" t="s">
        <v>2347</v>
      </c>
      <c r="I194" s="24"/>
      <c r="J194" s="24"/>
      <c r="K194" s="24"/>
    </row>
    <row r="195" spans="1:11">
      <c r="A195" s="118" t="s">
        <v>1290</v>
      </c>
      <c r="B195" s="202" t="s">
        <v>1291</v>
      </c>
      <c r="C195" s="126">
        <v>417</v>
      </c>
      <c r="D195" s="126">
        <v>4</v>
      </c>
      <c r="E195" s="126">
        <v>2</v>
      </c>
      <c r="F195" s="126" t="s">
        <v>2347</v>
      </c>
      <c r="G195" s="126">
        <v>2</v>
      </c>
      <c r="H195" s="126" t="s">
        <v>2347</v>
      </c>
      <c r="I195" s="24"/>
      <c r="J195" s="24"/>
      <c r="K195" s="24"/>
    </row>
    <row r="196" spans="1:11">
      <c r="A196" s="118" t="s">
        <v>1292</v>
      </c>
      <c r="B196" s="202" t="s">
        <v>1293</v>
      </c>
      <c r="C196" s="126">
        <v>911</v>
      </c>
      <c r="D196" s="126">
        <v>6</v>
      </c>
      <c r="E196" s="126">
        <v>4</v>
      </c>
      <c r="F196" s="126" t="s">
        <v>2347</v>
      </c>
      <c r="G196" s="126">
        <v>2</v>
      </c>
      <c r="H196" s="126" t="s">
        <v>2347</v>
      </c>
      <c r="I196" s="24"/>
      <c r="J196" s="24"/>
      <c r="K196" s="24"/>
    </row>
    <row r="197" spans="1:11">
      <c r="A197" s="118" t="s">
        <v>1294</v>
      </c>
      <c r="B197" s="202" t="s">
        <v>1295</v>
      </c>
      <c r="C197" s="126">
        <v>1007</v>
      </c>
      <c r="D197" s="126">
        <v>23</v>
      </c>
      <c r="E197" s="126">
        <v>7</v>
      </c>
      <c r="F197" s="126" t="s">
        <v>2347</v>
      </c>
      <c r="G197" s="126">
        <v>16</v>
      </c>
      <c r="H197" s="126" t="s">
        <v>2347</v>
      </c>
      <c r="I197" s="24"/>
      <c r="J197" s="24"/>
      <c r="K197" s="24"/>
    </row>
    <row r="198" spans="1:11">
      <c r="A198" s="118" t="s">
        <v>1296</v>
      </c>
      <c r="B198" s="202" t="s">
        <v>1297</v>
      </c>
      <c r="C198" s="126">
        <v>740</v>
      </c>
      <c r="D198" s="126">
        <v>6</v>
      </c>
      <c r="E198" s="126">
        <v>3</v>
      </c>
      <c r="F198" s="126" t="s">
        <v>2347</v>
      </c>
      <c r="G198" s="126">
        <v>3</v>
      </c>
      <c r="H198" s="126" t="s">
        <v>2347</v>
      </c>
      <c r="I198" s="24"/>
      <c r="J198" s="24"/>
      <c r="K198" s="24"/>
    </row>
    <row r="199" spans="1:11">
      <c r="A199" s="118" t="s">
        <v>1298</v>
      </c>
      <c r="B199" s="202" t="s">
        <v>1299</v>
      </c>
      <c r="C199" s="126">
        <v>1198</v>
      </c>
      <c r="D199" s="126">
        <v>11</v>
      </c>
      <c r="E199" s="126">
        <v>7</v>
      </c>
      <c r="F199" s="126" t="s">
        <v>2347</v>
      </c>
      <c r="G199" s="126">
        <v>4</v>
      </c>
      <c r="H199" s="126" t="s">
        <v>2347</v>
      </c>
      <c r="I199" s="24"/>
      <c r="J199" s="24"/>
      <c r="K199" s="24"/>
    </row>
    <row r="200" spans="1:11">
      <c r="A200" s="118" t="s">
        <v>1300</v>
      </c>
      <c r="B200" s="202" t="s">
        <v>1301</v>
      </c>
      <c r="C200" s="126">
        <v>152</v>
      </c>
      <c r="D200" s="126">
        <v>5</v>
      </c>
      <c r="E200" s="126">
        <v>2</v>
      </c>
      <c r="F200" s="126" t="s">
        <v>2347</v>
      </c>
      <c r="G200" s="126">
        <v>3</v>
      </c>
      <c r="H200" s="126" t="s">
        <v>2347</v>
      </c>
      <c r="I200" s="24"/>
      <c r="J200" s="24"/>
      <c r="K200" s="24"/>
    </row>
    <row r="201" spans="1:11">
      <c r="A201" s="118" t="s">
        <v>1302</v>
      </c>
      <c r="B201" s="202" t="s">
        <v>1303</v>
      </c>
      <c r="C201" s="126">
        <v>821</v>
      </c>
      <c r="D201" s="126">
        <v>6</v>
      </c>
      <c r="E201" s="126">
        <v>4</v>
      </c>
      <c r="F201" s="126" t="s">
        <v>2347</v>
      </c>
      <c r="G201" s="126">
        <v>2</v>
      </c>
      <c r="H201" s="126" t="s">
        <v>2347</v>
      </c>
      <c r="I201" s="24"/>
      <c r="J201" s="24"/>
      <c r="K201" s="24"/>
    </row>
    <row r="202" spans="1:11">
      <c r="A202" s="118" t="s">
        <v>1304</v>
      </c>
      <c r="B202" s="202" t="s">
        <v>1305</v>
      </c>
      <c r="C202" s="126">
        <v>837</v>
      </c>
      <c r="D202" s="126">
        <v>5</v>
      </c>
      <c r="E202" s="126">
        <v>1</v>
      </c>
      <c r="F202" s="126" t="s">
        <v>2347</v>
      </c>
      <c r="G202" s="126">
        <v>4</v>
      </c>
      <c r="H202" s="126" t="s">
        <v>2347</v>
      </c>
      <c r="I202" s="24"/>
      <c r="J202" s="24"/>
      <c r="K202" s="24"/>
    </row>
    <row r="203" spans="1:11">
      <c r="A203" s="118" t="s">
        <v>1306</v>
      </c>
      <c r="B203" s="202" t="s">
        <v>1307</v>
      </c>
      <c r="C203" s="126">
        <v>824</v>
      </c>
      <c r="D203" s="126">
        <v>6</v>
      </c>
      <c r="E203" s="126">
        <v>4</v>
      </c>
      <c r="F203" s="126" t="s">
        <v>2347</v>
      </c>
      <c r="G203" s="126">
        <v>2</v>
      </c>
      <c r="H203" s="126" t="s">
        <v>2347</v>
      </c>
      <c r="I203" s="24"/>
      <c r="J203" s="24"/>
      <c r="K203" s="24"/>
    </row>
    <row r="204" spans="1:11">
      <c r="A204" s="118" t="s">
        <v>1308</v>
      </c>
      <c r="B204" s="202" t="s">
        <v>1309</v>
      </c>
      <c r="C204" s="126">
        <v>794</v>
      </c>
      <c r="D204" s="126">
        <v>4</v>
      </c>
      <c r="E204" s="126">
        <v>2</v>
      </c>
      <c r="F204" s="126" t="s">
        <v>2347</v>
      </c>
      <c r="G204" s="126">
        <v>2</v>
      </c>
      <c r="H204" s="126" t="s">
        <v>2347</v>
      </c>
      <c r="I204" s="24"/>
      <c r="J204" s="24"/>
      <c r="K204" s="24"/>
    </row>
    <row r="205" spans="1:11">
      <c r="A205" s="118" t="s">
        <v>665</v>
      </c>
      <c r="B205" s="202" t="s">
        <v>513</v>
      </c>
      <c r="C205" s="126">
        <v>335</v>
      </c>
      <c r="D205" s="126">
        <v>5</v>
      </c>
      <c r="E205" s="126">
        <v>0</v>
      </c>
      <c r="F205" s="126" t="s">
        <v>2347</v>
      </c>
      <c r="G205" s="126">
        <v>5</v>
      </c>
      <c r="H205" s="126" t="s">
        <v>2347</v>
      </c>
      <c r="I205" s="24"/>
      <c r="J205" s="24"/>
      <c r="K205" s="24"/>
    </row>
    <row r="206" spans="1:11">
      <c r="A206" s="118" t="s">
        <v>666</v>
      </c>
      <c r="B206" s="202" t="s">
        <v>514</v>
      </c>
      <c r="C206" s="126">
        <v>735</v>
      </c>
      <c r="D206" s="126">
        <v>5</v>
      </c>
      <c r="E206" s="126">
        <v>4</v>
      </c>
      <c r="F206" s="126" t="s">
        <v>2347</v>
      </c>
      <c r="G206" s="126">
        <v>1</v>
      </c>
      <c r="H206" s="126" t="s">
        <v>2347</v>
      </c>
      <c r="I206" s="24"/>
      <c r="J206" s="24"/>
      <c r="K206" s="24"/>
    </row>
    <row r="207" spans="1:11">
      <c r="A207" s="118" t="s">
        <v>1310</v>
      </c>
      <c r="B207" s="202" t="s">
        <v>1311</v>
      </c>
      <c r="C207" s="126">
        <v>728</v>
      </c>
      <c r="D207" s="126">
        <v>12</v>
      </c>
      <c r="E207" s="126">
        <v>7</v>
      </c>
      <c r="F207" s="126" t="s">
        <v>2347</v>
      </c>
      <c r="G207" s="126">
        <v>5</v>
      </c>
      <c r="H207" s="126" t="s">
        <v>2347</v>
      </c>
      <c r="I207" s="24"/>
      <c r="J207" s="24"/>
      <c r="K207" s="24"/>
    </row>
    <row r="208" spans="1:11">
      <c r="A208" s="118" t="s">
        <v>1312</v>
      </c>
      <c r="B208" s="202" t="s">
        <v>1313</v>
      </c>
      <c r="C208" s="126">
        <v>607</v>
      </c>
      <c r="D208" s="126">
        <v>4</v>
      </c>
      <c r="E208" s="126">
        <v>0</v>
      </c>
      <c r="F208" s="126" t="s">
        <v>2347</v>
      </c>
      <c r="G208" s="126">
        <v>4</v>
      </c>
      <c r="H208" s="126" t="s">
        <v>2347</v>
      </c>
      <c r="I208" s="24"/>
      <c r="J208" s="24"/>
      <c r="K208" s="24"/>
    </row>
    <row r="209" spans="1:11">
      <c r="A209" s="118" t="s">
        <v>1314</v>
      </c>
      <c r="B209" s="202" t="s">
        <v>1315</v>
      </c>
      <c r="C209" s="126">
        <v>575</v>
      </c>
      <c r="D209" s="126">
        <v>6</v>
      </c>
      <c r="E209" s="126">
        <v>2</v>
      </c>
      <c r="F209" s="126" t="s">
        <v>2347</v>
      </c>
      <c r="G209" s="126">
        <v>4</v>
      </c>
      <c r="H209" s="126" t="s">
        <v>2347</v>
      </c>
      <c r="I209" s="24"/>
      <c r="J209" s="24"/>
      <c r="K209" s="24"/>
    </row>
    <row r="210" spans="1:11">
      <c r="A210" s="118" t="s">
        <v>1316</v>
      </c>
      <c r="B210" s="202" t="s">
        <v>1317</v>
      </c>
      <c r="C210" s="126">
        <v>2337</v>
      </c>
      <c r="D210" s="126">
        <v>4</v>
      </c>
      <c r="E210" s="126">
        <v>3</v>
      </c>
      <c r="F210" s="126" t="s">
        <v>2347</v>
      </c>
      <c r="G210" s="126">
        <v>1</v>
      </c>
      <c r="H210" s="126" t="s">
        <v>2347</v>
      </c>
      <c r="I210" s="24"/>
      <c r="J210" s="24"/>
      <c r="K210" s="24"/>
    </row>
    <row r="211" spans="1:11">
      <c r="A211" s="118" t="s">
        <v>667</v>
      </c>
      <c r="B211" s="202" t="s">
        <v>573</v>
      </c>
      <c r="C211" s="126">
        <v>1912</v>
      </c>
      <c r="D211" s="126">
        <v>81</v>
      </c>
      <c r="E211" s="126">
        <v>16</v>
      </c>
      <c r="F211" s="126" t="s">
        <v>2347</v>
      </c>
      <c r="G211" s="126">
        <v>65</v>
      </c>
      <c r="H211" s="126" t="s">
        <v>2347</v>
      </c>
      <c r="I211" s="24"/>
      <c r="J211" s="24"/>
      <c r="K211" s="24"/>
    </row>
    <row r="212" spans="1:11">
      <c r="A212" s="118" t="s">
        <v>1318</v>
      </c>
      <c r="B212" s="202" t="s">
        <v>1319</v>
      </c>
      <c r="C212" s="126">
        <v>904</v>
      </c>
      <c r="D212" s="126">
        <v>46</v>
      </c>
      <c r="E212" s="126">
        <v>29</v>
      </c>
      <c r="F212" s="126" t="s">
        <v>2347</v>
      </c>
      <c r="G212" s="126">
        <v>16</v>
      </c>
      <c r="H212" s="126" t="s">
        <v>2347</v>
      </c>
      <c r="I212" s="24"/>
      <c r="J212" s="24"/>
      <c r="K212" s="24"/>
    </row>
    <row r="213" spans="1:11">
      <c r="A213" s="118" t="s">
        <v>668</v>
      </c>
      <c r="B213" s="202" t="s">
        <v>1320</v>
      </c>
      <c r="C213" s="126">
        <v>955</v>
      </c>
      <c r="D213" s="126">
        <v>117</v>
      </c>
      <c r="E213" s="126">
        <v>112</v>
      </c>
      <c r="F213" s="126">
        <v>0</v>
      </c>
      <c r="G213" s="126">
        <v>4</v>
      </c>
      <c r="H213" s="126" t="s">
        <v>2347</v>
      </c>
      <c r="I213" s="24"/>
      <c r="J213" s="24"/>
      <c r="K213" s="24"/>
    </row>
    <row r="214" spans="1:11">
      <c r="A214" s="118" t="s">
        <v>669</v>
      </c>
      <c r="B214" s="202" t="s">
        <v>574</v>
      </c>
      <c r="C214" s="126">
        <v>1140</v>
      </c>
      <c r="D214" s="126">
        <v>95</v>
      </c>
      <c r="E214" s="126">
        <v>2</v>
      </c>
      <c r="F214" s="126" t="s">
        <v>2347</v>
      </c>
      <c r="G214" s="126">
        <v>93</v>
      </c>
      <c r="H214" s="126" t="s">
        <v>2347</v>
      </c>
      <c r="I214" s="24"/>
      <c r="J214" s="24"/>
      <c r="K214" s="24"/>
    </row>
    <row r="215" spans="1:11">
      <c r="A215" s="118" t="s">
        <v>1321</v>
      </c>
      <c r="B215" s="202" t="s">
        <v>1322</v>
      </c>
      <c r="C215" s="126">
        <v>966</v>
      </c>
      <c r="D215" s="126">
        <v>21</v>
      </c>
      <c r="E215" s="126">
        <v>4</v>
      </c>
      <c r="F215" s="126" t="s">
        <v>2347</v>
      </c>
      <c r="G215" s="126">
        <v>17</v>
      </c>
      <c r="H215" s="126" t="s">
        <v>2347</v>
      </c>
      <c r="I215" s="24"/>
      <c r="J215" s="24"/>
      <c r="K215" s="24"/>
    </row>
    <row r="216" spans="1:11">
      <c r="A216" s="118" t="s">
        <v>1323</v>
      </c>
      <c r="B216" s="202" t="s">
        <v>1324</v>
      </c>
      <c r="C216" s="126">
        <v>461</v>
      </c>
      <c r="D216" s="126">
        <v>4</v>
      </c>
      <c r="E216" s="126">
        <v>3</v>
      </c>
      <c r="F216" s="126" t="s">
        <v>2347</v>
      </c>
      <c r="G216" s="126">
        <v>1</v>
      </c>
      <c r="H216" s="126" t="s">
        <v>2347</v>
      </c>
      <c r="I216" s="24"/>
      <c r="J216" s="24"/>
      <c r="K216" s="24"/>
    </row>
    <row r="217" spans="1:11">
      <c r="A217" s="118" t="s">
        <v>670</v>
      </c>
      <c r="B217" s="202" t="s">
        <v>298</v>
      </c>
      <c r="C217" s="126">
        <v>1124</v>
      </c>
      <c r="D217" s="126">
        <v>7</v>
      </c>
      <c r="E217" s="126">
        <v>6</v>
      </c>
      <c r="F217" s="126" t="s">
        <v>2347</v>
      </c>
      <c r="G217" s="126">
        <v>1</v>
      </c>
      <c r="H217" s="126" t="s">
        <v>2347</v>
      </c>
      <c r="I217" s="24"/>
      <c r="J217" s="24"/>
      <c r="K217" s="24"/>
    </row>
    <row r="218" spans="1:11">
      <c r="A218" s="118" t="s">
        <v>1325</v>
      </c>
      <c r="B218" s="202" t="s">
        <v>1326</v>
      </c>
      <c r="C218" s="126">
        <v>443</v>
      </c>
      <c r="D218" s="126">
        <v>4</v>
      </c>
      <c r="E218" s="126">
        <v>2</v>
      </c>
      <c r="F218" s="126" t="s">
        <v>2347</v>
      </c>
      <c r="G218" s="126">
        <v>2</v>
      </c>
      <c r="H218" s="126" t="s">
        <v>2347</v>
      </c>
      <c r="I218" s="24"/>
      <c r="J218" s="24"/>
      <c r="K218" s="24"/>
    </row>
    <row r="219" spans="1:11">
      <c r="A219" s="118" t="s">
        <v>1327</v>
      </c>
      <c r="B219" s="202" t="s">
        <v>1328</v>
      </c>
      <c r="C219" s="126">
        <v>747</v>
      </c>
      <c r="D219" s="126">
        <v>4</v>
      </c>
      <c r="E219" s="126">
        <v>2</v>
      </c>
      <c r="F219" s="126" t="s">
        <v>2347</v>
      </c>
      <c r="G219" s="126">
        <v>2</v>
      </c>
      <c r="H219" s="126" t="s">
        <v>2347</v>
      </c>
      <c r="I219" s="24"/>
      <c r="J219" s="24"/>
      <c r="K219" s="24"/>
    </row>
    <row r="220" spans="1:11">
      <c r="A220" s="118" t="s">
        <v>671</v>
      </c>
      <c r="B220" s="202" t="s">
        <v>575</v>
      </c>
      <c r="C220" s="126">
        <v>2505</v>
      </c>
      <c r="D220" s="126">
        <v>166</v>
      </c>
      <c r="E220" s="126">
        <v>19</v>
      </c>
      <c r="F220" s="126" t="s">
        <v>2347</v>
      </c>
      <c r="G220" s="126">
        <v>147</v>
      </c>
      <c r="H220" s="126" t="s">
        <v>2347</v>
      </c>
      <c r="I220" s="24"/>
      <c r="J220" s="24"/>
      <c r="K220" s="24"/>
    </row>
    <row r="221" spans="1:11">
      <c r="A221" s="118" t="s">
        <v>1329</v>
      </c>
      <c r="B221" s="202" t="s">
        <v>1330</v>
      </c>
      <c r="C221" s="126">
        <v>374</v>
      </c>
      <c r="D221" s="126">
        <v>3</v>
      </c>
      <c r="E221" s="126">
        <v>1</v>
      </c>
      <c r="F221" s="126" t="s">
        <v>2347</v>
      </c>
      <c r="G221" s="126">
        <v>2</v>
      </c>
      <c r="H221" s="126" t="s">
        <v>2347</v>
      </c>
      <c r="I221" s="24"/>
      <c r="J221" s="24"/>
      <c r="K221" s="24"/>
    </row>
    <row r="222" spans="1:11">
      <c r="A222" s="118" t="s">
        <v>672</v>
      </c>
      <c r="B222" s="202" t="s">
        <v>299</v>
      </c>
      <c r="C222" s="126">
        <v>1146</v>
      </c>
      <c r="D222" s="126">
        <v>16</v>
      </c>
      <c r="E222" s="126">
        <v>3</v>
      </c>
      <c r="F222" s="126" t="s">
        <v>2347</v>
      </c>
      <c r="G222" s="126">
        <v>13</v>
      </c>
      <c r="H222" s="126" t="s">
        <v>2347</v>
      </c>
      <c r="I222" s="24"/>
      <c r="J222" s="24"/>
      <c r="K222" s="24"/>
    </row>
    <row r="223" spans="1:11">
      <c r="A223" s="118" t="s">
        <v>673</v>
      </c>
      <c r="B223" s="202" t="s">
        <v>576</v>
      </c>
      <c r="C223" s="126">
        <v>1188</v>
      </c>
      <c r="D223" s="126">
        <v>74</v>
      </c>
      <c r="E223" s="126">
        <v>5</v>
      </c>
      <c r="F223" s="126" t="s">
        <v>2347</v>
      </c>
      <c r="G223" s="126">
        <v>69</v>
      </c>
      <c r="H223" s="126" t="s">
        <v>2347</v>
      </c>
      <c r="I223" s="24"/>
      <c r="J223" s="24"/>
      <c r="K223" s="24"/>
    </row>
    <row r="224" spans="1:11">
      <c r="A224" s="118" t="s">
        <v>1331</v>
      </c>
      <c r="B224" s="202" t="s">
        <v>1332</v>
      </c>
      <c r="C224" s="126">
        <v>399</v>
      </c>
      <c r="D224" s="126">
        <v>9</v>
      </c>
      <c r="E224" s="126">
        <v>5</v>
      </c>
      <c r="F224" s="126" t="s">
        <v>2347</v>
      </c>
      <c r="G224" s="126">
        <v>3</v>
      </c>
      <c r="H224" s="126" t="s">
        <v>2347</v>
      </c>
      <c r="I224" s="24"/>
      <c r="J224" s="24"/>
      <c r="K224" s="24"/>
    </row>
    <row r="225" spans="1:11">
      <c r="A225" s="118" t="s">
        <v>1333</v>
      </c>
      <c r="B225" s="202" t="s">
        <v>1334</v>
      </c>
      <c r="C225" s="126">
        <v>841</v>
      </c>
      <c r="D225" s="126">
        <v>3</v>
      </c>
      <c r="E225" s="126">
        <v>1</v>
      </c>
      <c r="F225" s="126" t="s">
        <v>2347</v>
      </c>
      <c r="G225" s="126">
        <v>3</v>
      </c>
      <c r="H225" s="126" t="s">
        <v>2347</v>
      </c>
      <c r="I225" s="24"/>
      <c r="J225" s="24"/>
      <c r="K225" s="24"/>
    </row>
    <row r="226" spans="1:11">
      <c r="A226" s="118" t="s">
        <v>1335</v>
      </c>
      <c r="B226" s="202" t="s">
        <v>1336</v>
      </c>
      <c r="C226" s="126">
        <v>622</v>
      </c>
      <c r="D226" s="126">
        <v>12</v>
      </c>
      <c r="E226" s="126">
        <v>5</v>
      </c>
      <c r="F226" s="126" t="s">
        <v>2347</v>
      </c>
      <c r="G226" s="126">
        <v>7</v>
      </c>
      <c r="H226" s="126" t="s">
        <v>2347</v>
      </c>
      <c r="I226" s="24"/>
      <c r="J226" s="24"/>
      <c r="K226" s="24"/>
    </row>
    <row r="227" spans="1:11">
      <c r="A227" s="118" t="s">
        <v>1337</v>
      </c>
      <c r="B227" s="202" t="s">
        <v>1338</v>
      </c>
      <c r="C227" s="126">
        <v>1383</v>
      </c>
      <c r="D227" s="126">
        <v>22</v>
      </c>
      <c r="E227" s="126">
        <v>5</v>
      </c>
      <c r="F227" s="126" t="s">
        <v>2347</v>
      </c>
      <c r="G227" s="126">
        <v>17</v>
      </c>
      <c r="H227" s="126" t="s">
        <v>2347</v>
      </c>
      <c r="I227" s="24"/>
      <c r="J227" s="24"/>
      <c r="K227" s="24"/>
    </row>
    <row r="228" spans="1:11">
      <c r="A228" s="118" t="s">
        <v>1339</v>
      </c>
      <c r="B228" s="202" t="s">
        <v>1340</v>
      </c>
      <c r="C228" s="126">
        <v>451</v>
      </c>
      <c r="D228" s="126">
        <v>0</v>
      </c>
      <c r="E228" s="126">
        <v>0</v>
      </c>
      <c r="F228" s="126" t="s">
        <v>2347</v>
      </c>
      <c r="G228" s="126">
        <v>0</v>
      </c>
      <c r="H228" s="126" t="s">
        <v>2347</v>
      </c>
      <c r="I228" s="24"/>
      <c r="J228" s="24"/>
      <c r="K228" s="24"/>
    </row>
    <row r="229" spans="1:11">
      <c r="A229" s="118" t="s">
        <v>1341</v>
      </c>
      <c r="B229" s="202" t="s">
        <v>1342</v>
      </c>
      <c r="C229" s="126">
        <v>544</v>
      </c>
      <c r="D229" s="126">
        <v>1</v>
      </c>
      <c r="E229" s="126">
        <v>1</v>
      </c>
      <c r="F229" s="126" t="s">
        <v>2347</v>
      </c>
      <c r="G229" s="126">
        <v>1</v>
      </c>
      <c r="H229" s="126" t="s">
        <v>2347</v>
      </c>
      <c r="I229" s="24"/>
      <c r="J229" s="24"/>
      <c r="K229" s="24"/>
    </row>
    <row r="230" spans="1:11">
      <c r="A230" s="118" t="s">
        <v>674</v>
      </c>
      <c r="B230" s="202" t="s">
        <v>577</v>
      </c>
      <c r="C230" s="126">
        <v>3029</v>
      </c>
      <c r="D230" s="126">
        <v>1548</v>
      </c>
      <c r="E230" s="126">
        <v>1</v>
      </c>
      <c r="F230" s="126">
        <v>0</v>
      </c>
      <c r="G230" s="126">
        <v>1547</v>
      </c>
      <c r="H230" s="126" t="s">
        <v>2347</v>
      </c>
      <c r="I230" s="24"/>
      <c r="J230" s="24"/>
      <c r="K230" s="24"/>
    </row>
    <row r="231" spans="1:11">
      <c r="A231" s="118" t="s">
        <v>1343</v>
      </c>
      <c r="B231" s="202" t="s">
        <v>1344</v>
      </c>
      <c r="C231" s="126">
        <v>1111</v>
      </c>
      <c r="D231" s="126">
        <v>34</v>
      </c>
      <c r="E231" s="126">
        <v>6</v>
      </c>
      <c r="F231" s="126" t="s">
        <v>2347</v>
      </c>
      <c r="G231" s="126">
        <v>27</v>
      </c>
      <c r="H231" s="126" t="s">
        <v>2347</v>
      </c>
      <c r="I231" s="24"/>
      <c r="J231" s="24"/>
      <c r="K231" s="24"/>
    </row>
    <row r="232" spans="1:11">
      <c r="A232" s="118" t="s">
        <v>675</v>
      </c>
      <c r="B232" s="202" t="s">
        <v>578</v>
      </c>
      <c r="C232" s="126">
        <v>515</v>
      </c>
      <c r="D232" s="126">
        <v>2</v>
      </c>
      <c r="E232" s="126">
        <v>0</v>
      </c>
      <c r="F232" s="126" t="s">
        <v>2347</v>
      </c>
      <c r="G232" s="126">
        <v>2</v>
      </c>
      <c r="H232" s="126" t="s">
        <v>2347</v>
      </c>
      <c r="I232" s="24"/>
      <c r="J232" s="24"/>
      <c r="K232" s="24"/>
    </row>
    <row r="233" spans="1:11">
      <c r="A233" s="118" t="s">
        <v>1345</v>
      </c>
      <c r="B233" s="202" t="s">
        <v>1346</v>
      </c>
      <c r="C233" s="126">
        <v>951</v>
      </c>
      <c r="D233" s="126">
        <v>7</v>
      </c>
      <c r="E233" s="126">
        <v>4</v>
      </c>
      <c r="F233" s="126" t="s">
        <v>2347</v>
      </c>
      <c r="G233" s="126">
        <v>2</v>
      </c>
      <c r="H233" s="126" t="s">
        <v>2347</v>
      </c>
      <c r="I233" s="24"/>
      <c r="J233" s="24"/>
      <c r="K233" s="24"/>
    </row>
    <row r="234" spans="1:11">
      <c r="A234" s="118" t="s">
        <v>1347</v>
      </c>
      <c r="B234" s="202" t="s">
        <v>1348</v>
      </c>
      <c r="C234" s="126">
        <v>1624</v>
      </c>
      <c r="D234" s="126">
        <v>12</v>
      </c>
      <c r="E234" s="126">
        <v>7</v>
      </c>
      <c r="F234" s="126" t="s">
        <v>2347</v>
      </c>
      <c r="G234" s="126">
        <v>5</v>
      </c>
      <c r="H234" s="126" t="s">
        <v>2347</v>
      </c>
      <c r="I234" s="24"/>
      <c r="J234" s="24"/>
      <c r="K234" s="24"/>
    </row>
    <row r="235" spans="1:11">
      <c r="A235" s="118" t="s">
        <v>1349</v>
      </c>
      <c r="B235" s="202" t="s">
        <v>1350</v>
      </c>
      <c r="C235" s="126">
        <v>5849</v>
      </c>
      <c r="D235" s="126">
        <v>21</v>
      </c>
      <c r="E235" s="126">
        <v>13</v>
      </c>
      <c r="F235" s="126" t="s">
        <v>2347</v>
      </c>
      <c r="G235" s="126">
        <v>8</v>
      </c>
      <c r="H235" s="126" t="s">
        <v>2347</v>
      </c>
      <c r="I235" s="24"/>
      <c r="J235" s="24"/>
      <c r="K235" s="24"/>
    </row>
    <row r="236" spans="1:11">
      <c r="A236" s="118" t="s">
        <v>1351</v>
      </c>
      <c r="B236" s="202" t="s">
        <v>1352</v>
      </c>
      <c r="C236" s="126">
        <v>595</v>
      </c>
      <c r="D236" s="126">
        <v>3</v>
      </c>
      <c r="E236" s="126">
        <v>2</v>
      </c>
      <c r="F236" s="126" t="s">
        <v>2347</v>
      </c>
      <c r="G236" s="126">
        <v>1</v>
      </c>
      <c r="H236" s="126" t="s">
        <v>2347</v>
      </c>
      <c r="I236" s="24"/>
      <c r="J236" s="24"/>
      <c r="K236" s="24"/>
    </row>
    <row r="237" spans="1:11">
      <c r="A237" s="118" t="s">
        <v>676</v>
      </c>
      <c r="B237" s="202" t="s">
        <v>579</v>
      </c>
      <c r="C237" s="126">
        <v>2510</v>
      </c>
      <c r="D237" s="126">
        <v>179</v>
      </c>
      <c r="E237" s="126">
        <v>4</v>
      </c>
      <c r="F237" s="126" t="s">
        <v>2347</v>
      </c>
      <c r="G237" s="126">
        <v>176</v>
      </c>
      <c r="H237" s="126" t="s">
        <v>2347</v>
      </c>
      <c r="I237" s="24"/>
      <c r="J237" s="24"/>
      <c r="K237" s="24"/>
    </row>
    <row r="238" spans="1:11">
      <c r="A238" s="118" t="s">
        <v>1353</v>
      </c>
      <c r="B238" s="202" t="s">
        <v>1354</v>
      </c>
      <c r="C238" s="126">
        <v>613</v>
      </c>
      <c r="D238" s="126">
        <v>2</v>
      </c>
      <c r="E238" s="126">
        <v>0</v>
      </c>
      <c r="F238" s="126" t="s">
        <v>2347</v>
      </c>
      <c r="G238" s="126">
        <v>2</v>
      </c>
      <c r="H238" s="126" t="s">
        <v>2347</v>
      </c>
      <c r="I238" s="24"/>
      <c r="J238" s="24"/>
      <c r="K238" s="24"/>
    </row>
    <row r="239" spans="1:11">
      <c r="A239" s="118" t="s">
        <v>1355</v>
      </c>
      <c r="B239" s="202" t="s">
        <v>1356</v>
      </c>
      <c r="C239" s="126">
        <v>815</v>
      </c>
      <c r="D239" s="126">
        <v>2</v>
      </c>
      <c r="E239" s="126">
        <v>1</v>
      </c>
      <c r="F239" s="126" t="s">
        <v>2347</v>
      </c>
      <c r="G239" s="126">
        <v>1</v>
      </c>
      <c r="H239" s="126" t="s">
        <v>2347</v>
      </c>
      <c r="I239" s="24"/>
      <c r="J239" s="24"/>
      <c r="K239" s="24"/>
    </row>
    <row r="240" spans="1:11">
      <c r="A240" s="118" t="s">
        <v>677</v>
      </c>
      <c r="B240" s="202" t="s">
        <v>580</v>
      </c>
      <c r="C240" s="126">
        <v>1155</v>
      </c>
      <c r="D240" s="126">
        <v>19</v>
      </c>
      <c r="E240" s="126">
        <v>13</v>
      </c>
      <c r="F240" s="126" t="s">
        <v>2347</v>
      </c>
      <c r="G240" s="126">
        <v>6</v>
      </c>
      <c r="H240" s="126" t="s">
        <v>2347</v>
      </c>
      <c r="I240" s="24"/>
      <c r="J240" s="24"/>
      <c r="K240" s="24"/>
    </row>
    <row r="241" spans="1:11">
      <c r="A241" s="118" t="s">
        <v>678</v>
      </c>
      <c r="B241" s="202" t="s">
        <v>300</v>
      </c>
      <c r="C241" s="126">
        <v>1302</v>
      </c>
      <c r="D241" s="126">
        <v>155</v>
      </c>
      <c r="E241" s="126">
        <v>155</v>
      </c>
      <c r="F241" s="126" t="s">
        <v>2347</v>
      </c>
      <c r="G241" s="126">
        <v>0</v>
      </c>
      <c r="H241" s="126" t="s">
        <v>2347</v>
      </c>
      <c r="I241" s="24"/>
      <c r="J241" s="24"/>
      <c r="K241" s="24"/>
    </row>
    <row r="242" spans="1:11">
      <c r="A242" s="118" t="s">
        <v>679</v>
      </c>
      <c r="B242" s="202" t="s">
        <v>515</v>
      </c>
      <c r="C242" s="126">
        <v>1477</v>
      </c>
      <c r="D242" s="126">
        <v>11</v>
      </c>
      <c r="E242" s="126">
        <v>5</v>
      </c>
      <c r="F242" s="126" t="s">
        <v>2347</v>
      </c>
      <c r="G242" s="126">
        <v>6</v>
      </c>
      <c r="H242" s="126" t="s">
        <v>2347</v>
      </c>
      <c r="I242" s="24"/>
      <c r="J242" s="24"/>
      <c r="K242" s="24"/>
    </row>
    <row r="243" spans="1:11">
      <c r="A243" s="118" t="s">
        <v>1357</v>
      </c>
      <c r="B243" s="202" t="s">
        <v>1358</v>
      </c>
      <c r="C243" s="126">
        <v>847</v>
      </c>
      <c r="D243" s="126">
        <v>3</v>
      </c>
      <c r="E243" s="126">
        <v>2</v>
      </c>
      <c r="F243" s="126" t="s">
        <v>2347</v>
      </c>
      <c r="G243" s="126">
        <v>1</v>
      </c>
      <c r="H243" s="126" t="s">
        <v>2347</v>
      </c>
      <c r="I243" s="24"/>
      <c r="J243" s="24"/>
      <c r="K243" s="24"/>
    </row>
    <row r="244" spans="1:11">
      <c r="A244" s="118" t="s">
        <v>1359</v>
      </c>
      <c r="B244" s="202" t="s">
        <v>1360</v>
      </c>
      <c r="C244" s="126">
        <v>275</v>
      </c>
      <c r="D244" s="126">
        <v>1</v>
      </c>
      <c r="E244" s="126">
        <v>1</v>
      </c>
      <c r="F244" s="126" t="s">
        <v>2347</v>
      </c>
      <c r="G244" s="126">
        <v>1</v>
      </c>
      <c r="H244" s="126" t="s">
        <v>2347</v>
      </c>
      <c r="I244" s="24"/>
      <c r="J244" s="24"/>
      <c r="K244" s="24"/>
    </row>
    <row r="245" spans="1:11">
      <c r="A245" s="118" t="s">
        <v>1361</v>
      </c>
      <c r="B245" s="202" t="s">
        <v>1362</v>
      </c>
      <c r="C245" s="126">
        <v>1138</v>
      </c>
      <c r="D245" s="126">
        <v>12</v>
      </c>
      <c r="E245" s="126">
        <v>5</v>
      </c>
      <c r="F245" s="126" t="s">
        <v>2347</v>
      </c>
      <c r="G245" s="126">
        <v>7</v>
      </c>
      <c r="H245" s="126" t="s">
        <v>2347</v>
      </c>
      <c r="I245" s="24"/>
      <c r="J245" s="24"/>
      <c r="K245" s="24"/>
    </row>
    <row r="246" spans="1:11">
      <c r="A246" s="118" t="s">
        <v>680</v>
      </c>
      <c r="B246" s="202" t="s">
        <v>301</v>
      </c>
      <c r="C246" s="126">
        <v>1155</v>
      </c>
      <c r="D246" s="126">
        <v>4</v>
      </c>
      <c r="E246" s="126">
        <v>2</v>
      </c>
      <c r="F246" s="126" t="s">
        <v>2347</v>
      </c>
      <c r="G246" s="126">
        <v>2</v>
      </c>
      <c r="H246" s="126" t="s">
        <v>2347</v>
      </c>
      <c r="I246" s="24"/>
      <c r="J246" s="24"/>
      <c r="K246" s="24"/>
    </row>
    <row r="247" spans="1:11">
      <c r="A247" s="118" t="s">
        <v>681</v>
      </c>
      <c r="B247" s="202" t="s">
        <v>549</v>
      </c>
      <c r="C247" s="126">
        <v>2788</v>
      </c>
      <c r="D247" s="126">
        <v>870</v>
      </c>
      <c r="E247" s="126">
        <v>5</v>
      </c>
      <c r="F247" s="126" t="s">
        <v>2347</v>
      </c>
      <c r="G247" s="126">
        <v>865</v>
      </c>
      <c r="H247" s="126" t="s">
        <v>2347</v>
      </c>
      <c r="I247" s="24"/>
      <c r="J247" s="24"/>
      <c r="K247" s="24"/>
    </row>
    <row r="248" spans="1:11">
      <c r="A248" s="118" t="s">
        <v>1363</v>
      </c>
      <c r="B248" s="202" t="s">
        <v>1364</v>
      </c>
      <c r="C248" s="126">
        <v>882</v>
      </c>
      <c r="D248" s="126">
        <v>5</v>
      </c>
      <c r="E248" s="126">
        <v>2</v>
      </c>
      <c r="F248" s="126" t="s">
        <v>2347</v>
      </c>
      <c r="G248" s="126">
        <v>3</v>
      </c>
      <c r="H248" s="126" t="s">
        <v>2347</v>
      </c>
      <c r="I248" s="24"/>
      <c r="J248" s="24"/>
      <c r="K248" s="24"/>
    </row>
    <row r="249" spans="1:11">
      <c r="A249" s="118" t="s">
        <v>1365</v>
      </c>
      <c r="B249" s="202" t="s">
        <v>1366</v>
      </c>
      <c r="C249" s="126">
        <v>468</v>
      </c>
      <c r="D249" s="126">
        <v>6</v>
      </c>
      <c r="E249" s="126">
        <v>4</v>
      </c>
      <c r="F249" s="126" t="s">
        <v>2347</v>
      </c>
      <c r="G249" s="126">
        <v>2</v>
      </c>
      <c r="H249" s="126" t="s">
        <v>2347</v>
      </c>
      <c r="I249" s="24"/>
      <c r="J249" s="24"/>
      <c r="K249" s="24"/>
    </row>
    <row r="250" spans="1:11">
      <c r="A250" s="118" t="s">
        <v>1367</v>
      </c>
      <c r="B250" s="202" t="s">
        <v>1368</v>
      </c>
      <c r="C250" s="126">
        <v>400</v>
      </c>
      <c r="D250" s="126">
        <v>3</v>
      </c>
      <c r="E250" s="126">
        <v>1</v>
      </c>
      <c r="F250" s="126" t="s">
        <v>2347</v>
      </c>
      <c r="G250" s="126">
        <v>2</v>
      </c>
      <c r="H250" s="126" t="s">
        <v>2347</v>
      </c>
      <c r="I250" s="24"/>
      <c r="J250" s="24"/>
      <c r="K250" s="24"/>
    </row>
    <row r="251" spans="1:11">
      <c r="A251" s="118" t="s">
        <v>1369</v>
      </c>
      <c r="B251" s="202" t="s">
        <v>1370</v>
      </c>
      <c r="C251" s="126">
        <v>862</v>
      </c>
      <c r="D251" s="126">
        <v>9</v>
      </c>
      <c r="E251" s="126">
        <v>1</v>
      </c>
      <c r="F251" s="126" t="s">
        <v>2347</v>
      </c>
      <c r="G251" s="126">
        <v>7</v>
      </c>
      <c r="H251" s="126" t="s">
        <v>2347</v>
      </c>
      <c r="I251" s="24"/>
      <c r="J251" s="24"/>
      <c r="K251" s="24"/>
    </row>
    <row r="252" spans="1:11">
      <c r="A252" s="118" t="s">
        <v>1371</v>
      </c>
      <c r="B252" s="202" t="s">
        <v>1372</v>
      </c>
      <c r="C252" s="126">
        <v>1629</v>
      </c>
      <c r="D252" s="126">
        <v>24</v>
      </c>
      <c r="E252" s="126">
        <v>3</v>
      </c>
      <c r="F252" s="126" t="s">
        <v>2347</v>
      </c>
      <c r="G252" s="126">
        <v>22</v>
      </c>
      <c r="H252" s="126" t="s">
        <v>2347</v>
      </c>
      <c r="I252" s="24"/>
      <c r="J252" s="24"/>
      <c r="K252" s="24"/>
    </row>
    <row r="253" spans="1:11">
      <c r="A253" s="118" t="s">
        <v>1373</v>
      </c>
      <c r="B253" s="202" t="s">
        <v>1374</v>
      </c>
      <c r="C253" s="126">
        <v>2139</v>
      </c>
      <c r="D253" s="126">
        <v>33</v>
      </c>
      <c r="E253" s="126">
        <v>8</v>
      </c>
      <c r="F253" s="126" t="s">
        <v>2347</v>
      </c>
      <c r="G253" s="126">
        <v>24</v>
      </c>
      <c r="H253" s="126" t="s">
        <v>2347</v>
      </c>
      <c r="I253" s="24"/>
      <c r="J253" s="24"/>
      <c r="K253" s="24"/>
    </row>
    <row r="254" spans="1:11">
      <c r="A254" s="118" t="s">
        <v>1375</v>
      </c>
      <c r="B254" s="202" t="s">
        <v>1376</v>
      </c>
      <c r="C254" s="126">
        <v>533</v>
      </c>
      <c r="D254" s="126">
        <v>3</v>
      </c>
      <c r="E254" s="126">
        <v>2</v>
      </c>
      <c r="F254" s="126" t="s">
        <v>2347</v>
      </c>
      <c r="G254" s="126">
        <v>1</v>
      </c>
      <c r="H254" s="126" t="s">
        <v>2347</v>
      </c>
      <c r="I254" s="24"/>
      <c r="J254" s="24"/>
      <c r="K254" s="24"/>
    </row>
    <row r="255" spans="1:11">
      <c r="A255" s="118" t="s">
        <v>1377</v>
      </c>
      <c r="B255" s="202" t="s">
        <v>1378</v>
      </c>
      <c r="C255" s="126">
        <v>488</v>
      </c>
      <c r="D255" s="126">
        <v>2</v>
      </c>
      <c r="E255" s="126">
        <v>0</v>
      </c>
      <c r="F255" s="126" t="s">
        <v>2347</v>
      </c>
      <c r="G255" s="126">
        <v>1</v>
      </c>
      <c r="H255" s="126" t="s">
        <v>2347</v>
      </c>
      <c r="I255" s="24"/>
      <c r="J255" s="24"/>
      <c r="K255" s="24"/>
    </row>
    <row r="256" spans="1:11">
      <c r="A256" s="118" t="s">
        <v>1379</v>
      </c>
      <c r="B256" s="202" t="s">
        <v>1380</v>
      </c>
      <c r="C256" s="126">
        <v>674</v>
      </c>
      <c r="D256" s="126">
        <v>4</v>
      </c>
      <c r="E256" s="126">
        <v>2</v>
      </c>
      <c r="F256" s="126" t="s">
        <v>2347</v>
      </c>
      <c r="G256" s="126">
        <v>2</v>
      </c>
      <c r="H256" s="126" t="s">
        <v>2347</v>
      </c>
      <c r="I256" s="24"/>
      <c r="J256" s="24"/>
      <c r="K256" s="24"/>
    </row>
    <row r="257" spans="1:11">
      <c r="A257" s="118" t="s">
        <v>1381</v>
      </c>
      <c r="B257" s="202" t="s">
        <v>1382</v>
      </c>
      <c r="C257" s="126">
        <v>351</v>
      </c>
      <c r="D257" s="126">
        <v>1</v>
      </c>
      <c r="E257" s="126">
        <v>1</v>
      </c>
      <c r="F257" s="126" t="s">
        <v>2347</v>
      </c>
      <c r="G257" s="126">
        <v>0</v>
      </c>
      <c r="H257" s="126" t="s">
        <v>2347</v>
      </c>
      <c r="I257" s="24"/>
      <c r="J257" s="24"/>
      <c r="K257" s="24"/>
    </row>
    <row r="258" spans="1:11">
      <c r="A258" s="118" t="s">
        <v>1383</v>
      </c>
      <c r="B258" s="202" t="s">
        <v>1384</v>
      </c>
      <c r="C258" s="126">
        <v>652</v>
      </c>
      <c r="D258" s="126">
        <v>6</v>
      </c>
      <c r="E258" s="126">
        <v>3</v>
      </c>
      <c r="F258" s="126" t="s">
        <v>2347</v>
      </c>
      <c r="G258" s="126">
        <v>4</v>
      </c>
      <c r="H258" s="126" t="s">
        <v>2347</v>
      </c>
      <c r="I258" s="24"/>
      <c r="J258" s="24"/>
      <c r="K258" s="24"/>
    </row>
    <row r="259" spans="1:11">
      <c r="A259" s="118" t="s">
        <v>682</v>
      </c>
      <c r="B259" s="202" t="s">
        <v>264</v>
      </c>
      <c r="C259" s="126">
        <v>687</v>
      </c>
      <c r="D259" s="126">
        <v>6</v>
      </c>
      <c r="E259" s="126">
        <v>2</v>
      </c>
      <c r="F259" s="126" t="s">
        <v>2347</v>
      </c>
      <c r="G259" s="126">
        <v>3</v>
      </c>
      <c r="H259" s="126" t="s">
        <v>2347</v>
      </c>
      <c r="I259" s="24"/>
      <c r="J259" s="24"/>
      <c r="K259" s="24"/>
    </row>
    <row r="260" spans="1:11">
      <c r="A260" s="118" t="s">
        <v>1385</v>
      </c>
      <c r="B260" s="202" t="s">
        <v>1386</v>
      </c>
      <c r="C260" s="126">
        <v>499</v>
      </c>
      <c r="D260" s="126">
        <v>8</v>
      </c>
      <c r="E260" s="126">
        <v>2</v>
      </c>
      <c r="F260" s="126" t="s">
        <v>2347</v>
      </c>
      <c r="G260" s="126">
        <v>6</v>
      </c>
      <c r="H260" s="126" t="s">
        <v>2347</v>
      </c>
      <c r="I260" s="24"/>
      <c r="J260" s="24"/>
      <c r="K260" s="24"/>
    </row>
    <row r="261" spans="1:11">
      <c r="A261" s="118" t="s">
        <v>1387</v>
      </c>
      <c r="B261" s="202" t="s">
        <v>1388</v>
      </c>
      <c r="C261" s="126">
        <v>515</v>
      </c>
      <c r="D261" s="126">
        <v>2</v>
      </c>
      <c r="E261" s="126">
        <v>0</v>
      </c>
      <c r="F261" s="126" t="s">
        <v>2347</v>
      </c>
      <c r="G261" s="126">
        <v>1</v>
      </c>
      <c r="H261" s="126" t="s">
        <v>2347</v>
      </c>
      <c r="I261" s="24"/>
      <c r="J261" s="24"/>
      <c r="K261" s="24"/>
    </row>
    <row r="262" spans="1:11">
      <c r="A262" s="118" t="s">
        <v>683</v>
      </c>
      <c r="B262" s="202" t="s">
        <v>302</v>
      </c>
      <c r="C262" s="126">
        <v>1046</v>
      </c>
      <c r="D262" s="126">
        <v>65</v>
      </c>
      <c r="E262" s="126">
        <v>22</v>
      </c>
      <c r="F262" s="126" t="s">
        <v>2347</v>
      </c>
      <c r="G262" s="126">
        <v>42</v>
      </c>
      <c r="H262" s="126" t="s">
        <v>2347</v>
      </c>
      <c r="I262" s="24"/>
      <c r="J262" s="24"/>
      <c r="K262" s="24"/>
    </row>
    <row r="263" spans="1:11">
      <c r="A263" s="118" t="s">
        <v>684</v>
      </c>
      <c r="B263" s="202" t="s">
        <v>265</v>
      </c>
      <c r="C263" s="126">
        <v>597</v>
      </c>
      <c r="D263" s="126">
        <v>7</v>
      </c>
      <c r="E263" s="126">
        <v>3</v>
      </c>
      <c r="F263" s="126" t="s">
        <v>2347</v>
      </c>
      <c r="G263" s="126">
        <v>3</v>
      </c>
      <c r="H263" s="126" t="s">
        <v>2347</v>
      </c>
      <c r="I263" s="24"/>
      <c r="J263" s="24"/>
      <c r="K263" s="24"/>
    </row>
    <row r="264" spans="1:11">
      <c r="A264" s="118" t="s">
        <v>1389</v>
      </c>
      <c r="B264" s="202" t="s">
        <v>1390</v>
      </c>
      <c r="C264" s="126">
        <v>790</v>
      </c>
      <c r="D264" s="126">
        <v>8</v>
      </c>
      <c r="E264" s="126">
        <v>6</v>
      </c>
      <c r="F264" s="126" t="s">
        <v>2347</v>
      </c>
      <c r="G264" s="126">
        <v>2</v>
      </c>
      <c r="H264" s="126" t="s">
        <v>2347</v>
      </c>
      <c r="I264" s="24"/>
      <c r="J264" s="24"/>
      <c r="K264" s="24"/>
    </row>
    <row r="265" spans="1:11" s="27" customFormat="1">
      <c r="A265" s="118" t="s">
        <v>1391</v>
      </c>
      <c r="B265" s="202" t="s">
        <v>1392</v>
      </c>
      <c r="C265" s="126">
        <v>607</v>
      </c>
      <c r="D265" s="126">
        <v>4</v>
      </c>
      <c r="E265" s="126">
        <v>3</v>
      </c>
      <c r="F265" s="126" t="s">
        <v>2347</v>
      </c>
      <c r="G265" s="126">
        <v>1</v>
      </c>
      <c r="H265" s="126" t="s">
        <v>2347</v>
      </c>
    </row>
    <row r="266" spans="1:11" ht="15" customHeight="1">
      <c r="A266" s="118" t="s">
        <v>685</v>
      </c>
      <c r="B266" s="202" t="s">
        <v>581</v>
      </c>
      <c r="C266" s="126">
        <v>1118</v>
      </c>
      <c r="D266" s="126">
        <v>23</v>
      </c>
      <c r="E266" s="126">
        <v>2</v>
      </c>
      <c r="F266" s="126" t="s">
        <v>2347</v>
      </c>
      <c r="G266" s="126">
        <v>22</v>
      </c>
      <c r="H266" s="126" t="s">
        <v>2347</v>
      </c>
      <c r="I266" s="24"/>
      <c r="J266" s="24"/>
      <c r="K266" s="24"/>
    </row>
    <row r="267" spans="1:11" ht="19.5" customHeight="1">
      <c r="A267" s="156" t="s">
        <v>39</v>
      </c>
      <c r="B267" s="188" t="s">
        <v>2278</v>
      </c>
      <c r="C267" s="128">
        <v>208346</v>
      </c>
      <c r="D267" s="127">
        <v>8397</v>
      </c>
      <c r="E267" s="127">
        <v>4096</v>
      </c>
      <c r="F267" s="127">
        <v>72</v>
      </c>
      <c r="G267" s="127">
        <v>4153</v>
      </c>
      <c r="H267" s="127">
        <v>75</v>
      </c>
      <c r="I267" s="24"/>
      <c r="J267" s="24"/>
      <c r="K267" s="24"/>
    </row>
    <row r="268" spans="1:11" ht="13.5">
      <c r="A268" s="117" t="s">
        <v>1393</v>
      </c>
      <c r="B268" s="201" t="s">
        <v>1394</v>
      </c>
      <c r="C268" s="126">
        <v>2990</v>
      </c>
      <c r="D268" s="126">
        <v>45</v>
      </c>
      <c r="E268" s="126">
        <v>36</v>
      </c>
      <c r="F268" s="126" t="s">
        <v>2347</v>
      </c>
      <c r="G268" s="126">
        <v>9</v>
      </c>
      <c r="H268" s="126" t="s">
        <v>2347</v>
      </c>
      <c r="I268" s="24"/>
      <c r="J268" s="24"/>
      <c r="K268" s="24"/>
    </row>
    <row r="269" spans="1:11">
      <c r="A269" s="118" t="s">
        <v>1395</v>
      </c>
      <c r="B269" s="202" t="s">
        <v>1396</v>
      </c>
      <c r="C269" s="126">
        <v>879</v>
      </c>
      <c r="D269" s="126">
        <v>21</v>
      </c>
      <c r="E269" s="126">
        <v>14</v>
      </c>
      <c r="F269" s="126" t="s">
        <v>2347</v>
      </c>
      <c r="G269" s="126">
        <v>7</v>
      </c>
      <c r="H269" s="126" t="s">
        <v>2347</v>
      </c>
      <c r="I269" s="24"/>
      <c r="J269" s="24"/>
      <c r="K269" s="24"/>
    </row>
    <row r="270" spans="1:11">
      <c r="A270" s="118" t="s">
        <v>1397</v>
      </c>
      <c r="B270" s="202" t="s">
        <v>1398</v>
      </c>
      <c r="C270" s="126">
        <v>1011</v>
      </c>
      <c r="D270" s="126">
        <v>9</v>
      </c>
      <c r="E270" s="126">
        <v>8</v>
      </c>
      <c r="F270" s="126" t="s">
        <v>2347</v>
      </c>
      <c r="G270" s="126">
        <v>2</v>
      </c>
      <c r="H270" s="126" t="s">
        <v>2347</v>
      </c>
      <c r="I270" s="24"/>
      <c r="J270" s="24"/>
      <c r="K270" s="24"/>
    </row>
    <row r="271" spans="1:11">
      <c r="A271" s="118" t="s">
        <v>686</v>
      </c>
      <c r="B271" s="202" t="s">
        <v>176</v>
      </c>
      <c r="C271" s="126">
        <v>729</v>
      </c>
      <c r="D271" s="126">
        <v>6</v>
      </c>
      <c r="E271" s="126">
        <v>4</v>
      </c>
      <c r="F271" s="126" t="s">
        <v>2347</v>
      </c>
      <c r="G271" s="126">
        <v>1</v>
      </c>
      <c r="H271" s="126" t="s">
        <v>2347</v>
      </c>
      <c r="I271" s="24"/>
      <c r="J271" s="24"/>
      <c r="K271" s="24"/>
    </row>
    <row r="272" spans="1:11">
      <c r="A272" s="118" t="s">
        <v>687</v>
      </c>
      <c r="B272" s="202" t="s">
        <v>150</v>
      </c>
      <c r="C272" s="126">
        <v>907</v>
      </c>
      <c r="D272" s="126">
        <v>20</v>
      </c>
      <c r="E272" s="126">
        <v>15</v>
      </c>
      <c r="F272" s="126" t="s">
        <v>2347</v>
      </c>
      <c r="G272" s="126">
        <v>4</v>
      </c>
      <c r="H272" s="126" t="s">
        <v>2347</v>
      </c>
      <c r="I272" s="24"/>
      <c r="J272" s="24"/>
      <c r="K272" s="24"/>
    </row>
    <row r="273" spans="1:11">
      <c r="A273" s="118" t="s">
        <v>1399</v>
      </c>
      <c r="B273" s="202" t="s">
        <v>1400</v>
      </c>
      <c r="C273" s="126">
        <v>570</v>
      </c>
      <c r="D273" s="126">
        <v>13</v>
      </c>
      <c r="E273" s="126">
        <v>9</v>
      </c>
      <c r="F273" s="126" t="s">
        <v>2347</v>
      </c>
      <c r="G273" s="126">
        <v>4</v>
      </c>
      <c r="H273" s="126" t="s">
        <v>2347</v>
      </c>
      <c r="I273" s="24"/>
      <c r="J273" s="24"/>
      <c r="K273" s="24"/>
    </row>
    <row r="274" spans="1:11">
      <c r="A274" s="118" t="s">
        <v>1401</v>
      </c>
      <c r="B274" s="202" t="s">
        <v>1402</v>
      </c>
      <c r="C274" s="126">
        <v>557</v>
      </c>
      <c r="D274" s="126">
        <v>20</v>
      </c>
      <c r="E274" s="126">
        <v>11</v>
      </c>
      <c r="F274" s="126" t="s">
        <v>2347</v>
      </c>
      <c r="G274" s="126">
        <v>9</v>
      </c>
      <c r="H274" s="126" t="s">
        <v>2347</v>
      </c>
      <c r="I274" s="24"/>
      <c r="J274" s="24"/>
      <c r="K274" s="24"/>
    </row>
    <row r="275" spans="1:11">
      <c r="A275" s="118" t="s">
        <v>688</v>
      </c>
      <c r="B275" s="202" t="s">
        <v>66</v>
      </c>
      <c r="C275" s="126">
        <v>1447</v>
      </c>
      <c r="D275" s="126">
        <v>96</v>
      </c>
      <c r="E275" s="126">
        <v>33</v>
      </c>
      <c r="F275" s="126" t="s">
        <v>2347</v>
      </c>
      <c r="G275" s="126">
        <v>63</v>
      </c>
      <c r="H275" s="126" t="s">
        <v>2347</v>
      </c>
      <c r="I275" s="24"/>
      <c r="J275" s="24"/>
      <c r="K275" s="24"/>
    </row>
    <row r="276" spans="1:11">
      <c r="A276" s="118" t="s">
        <v>689</v>
      </c>
      <c r="B276" s="202" t="s">
        <v>305</v>
      </c>
      <c r="C276" s="126">
        <v>1729</v>
      </c>
      <c r="D276" s="126">
        <v>46</v>
      </c>
      <c r="E276" s="126">
        <v>42</v>
      </c>
      <c r="F276" s="126" t="s">
        <v>2347</v>
      </c>
      <c r="G276" s="126">
        <v>4</v>
      </c>
      <c r="H276" s="126" t="s">
        <v>2347</v>
      </c>
      <c r="I276" s="24"/>
      <c r="J276" s="24"/>
      <c r="K276" s="24"/>
    </row>
    <row r="277" spans="1:11">
      <c r="A277" s="118" t="s">
        <v>1403</v>
      </c>
      <c r="B277" s="202" t="s">
        <v>1404</v>
      </c>
      <c r="C277" s="126">
        <v>1529</v>
      </c>
      <c r="D277" s="126">
        <v>16</v>
      </c>
      <c r="E277" s="126">
        <v>12</v>
      </c>
      <c r="F277" s="126" t="s">
        <v>2347</v>
      </c>
      <c r="G277" s="126">
        <v>4</v>
      </c>
      <c r="H277" s="126" t="s">
        <v>2347</v>
      </c>
      <c r="I277" s="24"/>
      <c r="J277" s="24"/>
      <c r="K277" s="24"/>
    </row>
    <row r="278" spans="1:11">
      <c r="A278" s="118" t="s">
        <v>690</v>
      </c>
      <c r="B278" s="202" t="s">
        <v>177</v>
      </c>
      <c r="C278" s="126">
        <v>1335</v>
      </c>
      <c r="D278" s="126">
        <v>21</v>
      </c>
      <c r="E278" s="126">
        <v>17</v>
      </c>
      <c r="F278" s="126" t="s">
        <v>2347</v>
      </c>
      <c r="G278" s="126">
        <v>4</v>
      </c>
      <c r="H278" s="126" t="s">
        <v>2347</v>
      </c>
      <c r="I278" s="24"/>
      <c r="J278" s="24"/>
      <c r="K278" s="24"/>
    </row>
    <row r="279" spans="1:11">
      <c r="A279" s="118" t="s">
        <v>1405</v>
      </c>
      <c r="B279" s="202" t="s">
        <v>1406</v>
      </c>
      <c r="C279" s="126">
        <v>918</v>
      </c>
      <c r="D279" s="126">
        <v>14</v>
      </c>
      <c r="E279" s="126">
        <v>10</v>
      </c>
      <c r="F279" s="126" t="s">
        <v>2347</v>
      </c>
      <c r="G279" s="126">
        <v>5</v>
      </c>
      <c r="H279" s="126" t="s">
        <v>2347</v>
      </c>
      <c r="I279" s="24"/>
      <c r="J279" s="24"/>
      <c r="K279" s="24"/>
    </row>
    <row r="280" spans="1:11">
      <c r="A280" s="118" t="s">
        <v>691</v>
      </c>
      <c r="B280" s="202" t="s">
        <v>178</v>
      </c>
      <c r="C280" s="126">
        <v>3471</v>
      </c>
      <c r="D280" s="126">
        <v>63</v>
      </c>
      <c r="E280" s="126">
        <v>34</v>
      </c>
      <c r="F280" s="126" t="s">
        <v>2347</v>
      </c>
      <c r="G280" s="126">
        <v>29</v>
      </c>
      <c r="H280" s="126" t="s">
        <v>2347</v>
      </c>
      <c r="I280" s="24"/>
      <c r="J280" s="24"/>
      <c r="K280" s="24"/>
    </row>
    <row r="281" spans="1:11">
      <c r="A281" s="118" t="s">
        <v>692</v>
      </c>
      <c r="B281" s="202" t="s">
        <v>151</v>
      </c>
      <c r="C281" s="126">
        <v>551</v>
      </c>
      <c r="D281" s="126">
        <v>10</v>
      </c>
      <c r="E281" s="126">
        <v>9</v>
      </c>
      <c r="F281" s="126" t="s">
        <v>2347</v>
      </c>
      <c r="G281" s="126">
        <v>1</v>
      </c>
      <c r="H281" s="126" t="s">
        <v>2347</v>
      </c>
      <c r="I281" s="24"/>
      <c r="J281" s="24"/>
      <c r="K281" s="24"/>
    </row>
    <row r="282" spans="1:11">
      <c r="A282" s="118" t="s">
        <v>1407</v>
      </c>
      <c r="B282" s="202" t="s">
        <v>1408</v>
      </c>
      <c r="C282" s="126">
        <v>633</v>
      </c>
      <c r="D282" s="126">
        <v>11</v>
      </c>
      <c r="E282" s="126">
        <v>9</v>
      </c>
      <c r="F282" s="126" t="s">
        <v>2347</v>
      </c>
      <c r="G282" s="126">
        <v>2</v>
      </c>
      <c r="H282" s="126" t="s">
        <v>2347</v>
      </c>
      <c r="I282" s="24"/>
      <c r="J282" s="24"/>
      <c r="K282" s="24"/>
    </row>
    <row r="283" spans="1:11">
      <c r="A283" s="118" t="s">
        <v>1409</v>
      </c>
      <c r="B283" s="202" t="s">
        <v>1410</v>
      </c>
      <c r="C283" s="126">
        <v>1335</v>
      </c>
      <c r="D283" s="126">
        <v>23</v>
      </c>
      <c r="E283" s="126">
        <v>14</v>
      </c>
      <c r="F283" s="126" t="s">
        <v>2347</v>
      </c>
      <c r="G283" s="126">
        <v>9</v>
      </c>
      <c r="H283" s="126" t="s">
        <v>2347</v>
      </c>
      <c r="I283" s="24"/>
      <c r="J283" s="24"/>
      <c r="K283" s="24"/>
    </row>
    <row r="284" spans="1:11">
      <c r="A284" s="118" t="s">
        <v>1411</v>
      </c>
      <c r="B284" s="202" t="s">
        <v>1412</v>
      </c>
      <c r="C284" s="126">
        <v>1385</v>
      </c>
      <c r="D284" s="126">
        <v>22</v>
      </c>
      <c r="E284" s="126">
        <v>18</v>
      </c>
      <c r="F284" s="126" t="s">
        <v>2347</v>
      </c>
      <c r="G284" s="126">
        <v>4</v>
      </c>
      <c r="H284" s="126" t="s">
        <v>2347</v>
      </c>
      <c r="I284" s="24"/>
      <c r="J284" s="24"/>
      <c r="K284" s="24"/>
    </row>
    <row r="285" spans="1:11">
      <c r="A285" s="118" t="s">
        <v>693</v>
      </c>
      <c r="B285" s="202" t="s">
        <v>179</v>
      </c>
      <c r="C285" s="126">
        <v>975</v>
      </c>
      <c r="D285" s="126">
        <v>13</v>
      </c>
      <c r="E285" s="126">
        <v>8</v>
      </c>
      <c r="F285" s="126" t="s">
        <v>2347</v>
      </c>
      <c r="G285" s="126">
        <v>5</v>
      </c>
      <c r="H285" s="126" t="s">
        <v>2347</v>
      </c>
      <c r="I285" s="24"/>
      <c r="J285" s="24"/>
      <c r="K285" s="24"/>
    </row>
    <row r="286" spans="1:11">
      <c r="A286" s="118" t="s">
        <v>694</v>
      </c>
      <c r="B286" s="202" t="s">
        <v>180</v>
      </c>
      <c r="C286" s="126">
        <v>1007</v>
      </c>
      <c r="D286" s="126">
        <v>9</v>
      </c>
      <c r="E286" s="126">
        <v>9</v>
      </c>
      <c r="F286" s="126" t="s">
        <v>2347</v>
      </c>
      <c r="G286" s="126">
        <v>1</v>
      </c>
      <c r="H286" s="126" t="s">
        <v>2347</v>
      </c>
      <c r="I286" s="24"/>
      <c r="J286" s="24"/>
      <c r="K286" s="24"/>
    </row>
    <row r="287" spans="1:11">
      <c r="A287" s="118" t="s">
        <v>695</v>
      </c>
      <c r="B287" s="202" t="s">
        <v>67</v>
      </c>
      <c r="C287" s="126">
        <v>3692</v>
      </c>
      <c r="D287" s="126">
        <v>392</v>
      </c>
      <c r="E287" s="126">
        <v>91</v>
      </c>
      <c r="F287" s="126">
        <v>3</v>
      </c>
      <c r="G287" s="126">
        <v>294</v>
      </c>
      <c r="H287" s="126">
        <v>3</v>
      </c>
      <c r="I287" s="24"/>
      <c r="J287" s="24"/>
      <c r="K287" s="24"/>
    </row>
    <row r="288" spans="1:11">
      <c r="A288" s="118" t="s">
        <v>1413</v>
      </c>
      <c r="B288" s="202" t="s">
        <v>1414</v>
      </c>
      <c r="C288" s="126">
        <v>1633</v>
      </c>
      <c r="D288" s="126">
        <v>136</v>
      </c>
      <c r="E288" s="126">
        <v>129</v>
      </c>
      <c r="F288" s="126" t="s">
        <v>2347</v>
      </c>
      <c r="G288" s="126">
        <v>7</v>
      </c>
      <c r="H288" s="126" t="s">
        <v>2347</v>
      </c>
      <c r="I288" s="24"/>
      <c r="J288" s="24"/>
      <c r="K288" s="24"/>
    </row>
    <row r="289" spans="1:11">
      <c r="A289" s="118" t="s">
        <v>1415</v>
      </c>
      <c r="B289" s="202" t="s">
        <v>1416</v>
      </c>
      <c r="C289" s="126">
        <v>1770</v>
      </c>
      <c r="D289" s="126">
        <v>18</v>
      </c>
      <c r="E289" s="126">
        <v>13</v>
      </c>
      <c r="F289" s="126" t="s">
        <v>2347</v>
      </c>
      <c r="G289" s="126">
        <v>4</v>
      </c>
      <c r="H289" s="126" t="s">
        <v>2347</v>
      </c>
      <c r="I289" s="24"/>
      <c r="J289" s="24"/>
      <c r="K289" s="24"/>
    </row>
    <row r="290" spans="1:11">
      <c r="A290" s="118" t="s">
        <v>696</v>
      </c>
      <c r="B290" s="202" t="s">
        <v>152</v>
      </c>
      <c r="C290" s="126">
        <v>272</v>
      </c>
      <c r="D290" s="126">
        <v>10</v>
      </c>
      <c r="E290" s="126">
        <v>6</v>
      </c>
      <c r="F290" s="126" t="s">
        <v>2347</v>
      </c>
      <c r="G290" s="126">
        <v>4</v>
      </c>
      <c r="H290" s="126" t="s">
        <v>2347</v>
      </c>
      <c r="I290" s="24"/>
      <c r="J290" s="24"/>
      <c r="K290" s="24"/>
    </row>
    <row r="291" spans="1:11">
      <c r="A291" s="118" t="s">
        <v>697</v>
      </c>
      <c r="B291" s="202" t="s">
        <v>60</v>
      </c>
      <c r="C291" s="126">
        <v>518</v>
      </c>
      <c r="D291" s="126">
        <v>14</v>
      </c>
      <c r="E291" s="126">
        <v>12</v>
      </c>
      <c r="F291" s="126" t="s">
        <v>2347</v>
      </c>
      <c r="G291" s="126">
        <v>0</v>
      </c>
      <c r="H291" s="126">
        <v>2</v>
      </c>
      <c r="I291" s="24"/>
      <c r="J291" s="24"/>
      <c r="K291" s="24"/>
    </row>
    <row r="292" spans="1:11">
      <c r="A292" s="118" t="s">
        <v>1417</v>
      </c>
      <c r="B292" s="202" t="s">
        <v>1418</v>
      </c>
      <c r="C292" s="126">
        <v>782</v>
      </c>
      <c r="D292" s="126">
        <v>17</v>
      </c>
      <c r="E292" s="126">
        <v>16</v>
      </c>
      <c r="F292" s="126" t="s">
        <v>2347</v>
      </c>
      <c r="G292" s="126">
        <v>0</v>
      </c>
      <c r="H292" s="126" t="s">
        <v>2347</v>
      </c>
      <c r="I292" s="24"/>
      <c r="J292" s="24"/>
      <c r="K292" s="24"/>
    </row>
    <row r="293" spans="1:11">
      <c r="A293" s="118" t="s">
        <v>1419</v>
      </c>
      <c r="B293" s="202" t="s">
        <v>1420</v>
      </c>
      <c r="C293" s="126">
        <v>260</v>
      </c>
      <c r="D293" s="126">
        <v>8</v>
      </c>
      <c r="E293" s="126">
        <v>7</v>
      </c>
      <c r="F293" s="126" t="s">
        <v>2347</v>
      </c>
      <c r="G293" s="126">
        <v>1</v>
      </c>
      <c r="H293" s="126" t="s">
        <v>2347</v>
      </c>
      <c r="I293" s="24"/>
      <c r="J293" s="24"/>
      <c r="K293" s="24"/>
    </row>
    <row r="294" spans="1:11">
      <c r="A294" s="118" t="s">
        <v>700</v>
      </c>
      <c r="B294" s="202" t="s">
        <v>1421</v>
      </c>
      <c r="C294" s="126">
        <v>402</v>
      </c>
      <c r="D294" s="126">
        <v>60</v>
      </c>
      <c r="E294" s="126">
        <v>58</v>
      </c>
      <c r="F294" s="126">
        <v>2</v>
      </c>
      <c r="G294" s="126">
        <v>0</v>
      </c>
      <c r="H294" s="126" t="s">
        <v>2347</v>
      </c>
      <c r="I294" s="24"/>
      <c r="J294" s="24"/>
      <c r="K294" s="24"/>
    </row>
    <row r="295" spans="1:11">
      <c r="A295" s="118" t="s">
        <v>699</v>
      </c>
      <c r="B295" s="202" t="s">
        <v>68</v>
      </c>
      <c r="C295" s="126">
        <v>1349</v>
      </c>
      <c r="D295" s="126">
        <v>45</v>
      </c>
      <c r="E295" s="126">
        <v>37</v>
      </c>
      <c r="F295" s="126" t="s">
        <v>2347</v>
      </c>
      <c r="G295" s="126">
        <v>8</v>
      </c>
      <c r="H295" s="126" t="s">
        <v>2347</v>
      </c>
      <c r="I295" s="24"/>
      <c r="J295" s="24"/>
      <c r="K295" s="24"/>
    </row>
    <row r="296" spans="1:11">
      <c r="A296" s="118" t="s">
        <v>702</v>
      </c>
      <c r="B296" s="202" t="s">
        <v>81</v>
      </c>
      <c r="C296" s="126">
        <v>1489</v>
      </c>
      <c r="D296" s="126">
        <v>19</v>
      </c>
      <c r="E296" s="126">
        <v>18</v>
      </c>
      <c r="F296" s="126" t="s">
        <v>2347</v>
      </c>
      <c r="G296" s="126">
        <v>1</v>
      </c>
      <c r="H296" s="126" t="s">
        <v>2347</v>
      </c>
      <c r="I296" s="24"/>
      <c r="J296" s="24"/>
      <c r="K296" s="24"/>
    </row>
    <row r="297" spans="1:11">
      <c r="A297" s="118" t="s">
        <v>703</v>
      </c>
      <c r="B297" s="202" t="s">
        <v>82</v>
      </c>
      <c r="C297" s="126">
        <v>306</v>
      </c>
      <c r="D297" s="126">
        <v>2</v>
      </c>
      <c r="E297" s="126">
        <v>2</v>
      </c>
      <c r="F297" s="126" t="s">
        <v>2347</v>
      </c>
      <c r="G297" s="126">
        <v>1</v>
      </c>
      <c r="H297" s="126" t="s">
        <v>2347</v>
      </c>
      <c r="I297" s="24"/>
      <c r="J297" s="24"/>
      <c r="K297" s="24"/>
    </row>
    <row r="298" spans="1:11">
      <c r="A298" s="118" t="s">
        <v>1422</v>
      </c>
      <c r="B298" s="202" t="s">
        <v>1423</v>
      </c>
      <c r="C298" s="126">
        <v>1018</v>
      </c>
      <c r="D298" s="126">
        <v>12</v>
      </c>
      <c r="E298" s="126">
        <v>12</v>
      </c>
      <c r="F298" s="126" t="s">
        <v>2347</v>
      </c>
      <c r="G298" s="126">
        <v>1</v>
      </c>
      <c r="H298" s="126" t="s">
        <v>2347</v>
      </c>
      <c r="I298" s="24"/>
      <c r="J298" s="24"/>
      <c r="K298" s="24"/>
    </row>
    <row r="299" spans="1:11">
      <c r="A299" s="118" t="s">
        <v>1424</v>
      </c>
      <c r="B299" s="202" t="s">
        <v>1425</v>
      </c>
      <c r="C299" s="126">
        <v>1202</v>
      </c>
      <c r="D299" s="126">
        <v>15</v>
      </c>
      <c r="E299" s="126">
        <v>14</v>
      </c>
      <c r="F299" s="126" t="s">
        <v>2347</v>
      </c>
      <c r="G299" s="126">
        <v>1</v>
      </c>
      <c r="H299" s="126" t="s">
        <v>2347</v>
      </c>
      <c r="I299" s="24"/>
      <c r="J299" s="24"/>
      <c r="K299" s="24"/>
    </row>
    <row r="300" spans="1:11">
      <c r="A300" s="118" t="s">
        <v>1426</v>
      </c>
      <c r="B300" s="202" t="s">
        <v>1427</v>
      </c>
      <c r="C300" s="126">
        <v>252</v>
      </c>
      <c r="D300" s="126">
        <v>5</v>
      </c>
      <c r="E300" s="126">
        <v>4</v>
      </c>
      <c r="F300" s="126" t="s">
        <v>2347</v>
      </c>
      <c r="G300" s="126">
        <v>1</v>
      </c>
      <c r="H300" s="126">
        <v>0</v>
      </c>
      <c r="I300" s="24"/>
      <c r="J300" s="24"/>
      <c r="K300" s="24"/>
    </row>
    <row r="301" spans="1:11">
      <c r="A301" s="118" t="s">
        <v>704</v>
      </c>
      <c r="B301" s="202" t="s">
        <v>83</v>
      </c>
      <c r="C301" s="126">
        <v>327</v>
      </c>
      <c r="D301" s="126">
        <v>8</v>
      </c>
      <c r="E301" s="126">
        <v>4</v>
      </c>
      <c r="F301" s="126" t="s">
        <v>2347</v>
      </c>
      <c r="G301" s="126">
        <v>4</v>
      </c>
      <c r="H301" s="126" t="s">
        <v>2347</v>
      </c>
      <c r="I301" s="24"/>
      <c r="J301" s="24"/>
      <c r="K301" s="24"/>
    </row>
    <row r="302" spans="1:11">
      <c r="A302" s="118" t="s">
        <v>1428</v>
      </c>
      <c r="B302" s="202" t="s">
        <v>1429</v>
      </c>
      <c r="C302" s="126">
        <v>1279</v>
      </c>
      <c r="D302" s="126">
        <v>13</v>
      </c>
      <c r="E302" s="126">
        <v>11</v>
      </c>
      <c r="F302" s="126" t="s">
        <v>2347</v>
      </c>
      <c r="G302" s="126">
        <v>2</v>
      </c>
      <c r="H302" s="126" t="s">
        <v>2347</v>
      </c>
      <c r="I302" s="24"/>
      <c r="J302" s="24"/>
      <c r="K302" s="24"/>
    </row>
    <row r="303" spans="1:11">
      <c r="A303" s="118" t="s">
        <v>706</v>
      </c>
      <c r="B303" s="202" t="s">
        <v>181</v>
      </c>
      <c r="C303" s="126">
        <v>701</v>
      </c>
      <c r="D303" s="126">
        <v>5</v>
      </c>
      <c r="E303" s="126">
        <v>3</v>
      </c>
      <c r="F303" s="126" t="s">
        <v>2347</v>
      </c>
      <c r="G303" s="126">
        <v>2</v>
      </c>
      <c r="H303" s="126" t="s">
        <v>2347</v>
      </c>
      <c r="I303" s="24"/>
      <c r="J303" s="24"/>
      <c r="K303" s="24"/>
    </row>
    <row r="304" spans="1:11">
      <c r="A304" s="118" t="s">
        <v>707</v>
      </c>
      <c r="B304" s="202" t="s">
        <v>69</v>
      </c>
      <c r="C304" s="126">
        <v>3526</v>
      </c>
      <c r="D304" s="126">
        <v>833</v>
      </c>
      <c r="E304" s="126">
        <v>99</v>
      </c>
      <c r="F304" s="126" t="s">
        <v>2347</v>
      </c>
      <c r="G304" s="126">
        <v>731</v>
      </c>
      <c r="H304" s="126">
        <v>3</v>
      </c>
      <c r="I304" s="24"/>
      <c r="J304" s="24"/>
      <c r="K304" s="24"/>
    </row>
    <row r="305" spans="1:11">
      <c r="A305" s="118" t="s">
        <v>1430</v>
      </c>
      <c r="B305" s="202" t="s">
        <v>1431</v>
      </c>
      <c r="C305" s="126">
        <v>1628</v>
      </c>
      <c r="D305" s="126">
        <v>22</v>
      </c>
      <c r="E305" s="126">
        <v>18</v>
      </c>
      <c r="F305" s="126" t="s">
        <v>2347</v>
      </c>
      <c r="G305" s="126">
        <v>4</v>
      </c>
      <c r="H305" s="126" t="s">
        <v>2347</v>
      </c>
      <c r="I305" s="24"/>
      <c r="J305" s="24"/>
      <c r="K305" s="24"/>
    </row>
    <row r="306" spans="1:11">
      <c r="A306" s="118" t="s">
        <v>708</v>
      </c>
      <c r="B306" s="202" t="s">
        <v>153</v>
      </c>
      <c r="C306" s="126">
        <v>564</v>
      </c>
      <c r="D306" s="126">
        <v>6</v>
      </c>
      <c r="E306" s="126" t="s">
        <v>2347</v>
      </c>
      <c r="F306" s="126">
        <v>5</v>
      </c>
      <c r="G306" s="126" t="s">
        <v>2347</v>
      </c>
      <c r="H306" s="126">
        <v>1</v>
      </c>
      <c r="I306" s="24"/>
      <c r="J306" s="24"/>
      <c r="K306" s="24"/>
    </row>
    <row r="307" spans="1:11">
      <c r="A307" s="118" t="s">
        <v>1432</v>
      </c>
      <c r="B307" s="202" t="s">
        <v>171</v>
      </c>
      <c r="C307" s="126">
        <v>400</v>
      </c>
      <c r="D307" s="126">
        <v>8</v>
      </c>
      <c r="E307" s="126">
        <v>7</v>
      </c>
      <c r="F307" s="126" t="s">
        <v>2347</v>
      </c>
      <c r="G307" s="126">
        <v>1</v>
      </c>
      <c r="H307" s="126" t="s">
        <v>2347</v>
      </c>
      <c r="I307" s="24"/>
      <c r="J307" s="24"/>
      <c r="K307" s="24"/>
    </row>
    <row r="308" spans="1:11">
      <c r="A308" s="118" t="s">
        <v>705</v>
      </c>
      <c r="B308" s="202" t="s">
        <v>61</v>
      </c>
      <c r="C308" s="126">
        <v>578</v>
      </c>
      <c r="D308" s="126">
        <v>38</v>
      </c>
      <c r="E308" s="126">
        <v>28</v>
      </c>
      <c r="F308" s="126">
        <v>6</v>
      </c>
      <c r="G308" s="126">
        <v>4</v>
      </c>
      <c r="H308" s="126">
        <v>0</v>
      </c>
      <c r="I308" s="24"/>
      <c r="J308" s="24"/>
      <c r="K308" s="24"/>
    </row>
    <row r="309" spans="1:11">
      <c r="A309" s="118" t="s">
        <v>709</v>
      </c>
      <c r="B309" s="202" t="s">
        <v>182</v>
      </c>
      <c r="C309" s="126">
        <v>1170</v>
      </c>
      <c r="D309" s="126">
        <v>9</v>
      </c>
      <c r="E309" s="126">
        <v>7</v>
      </c>
      <c r="F309" s="126" t="s">
        <v>2347</v>
      </c>
      <c r="G309" s="126">
        <v>3</v>
      </c>
      <c r="H309" s="126" t="s">
        <v>2347</v>
      </c>
      <c r="I309" s="24"/>
      <c r="J309" s="24"/>
      <c r="K309" s="24"/>
    </row>
    <row r="310" spans="1:11">
      <c r="A310" s="118" t="s">
        <v>1433</v>
      </c>
      <c r="B310" s="202" t="s">
        <v>1434</v>
      </c>
      <c r="C310" s="126">
        <v>354</v>
      </c>
      <c r="D310" s="126">
        <v>13</v>
      </c>
      <c r="E310" s="126">
        <v>10</v>
      </c>
      <c r="F310" s="126" t="s">
        <v>2347</v>
      </c>
      <c r="G310" s="126">
        <v>3</v>
      </c>
      <c r="H310" s="126" t="s">
        <v>2347</v>
      </c>
      <c r="I310" s="24"/>
      <c r="J310" s="24"/>
      <c r="K310" s="24"/>
    </row>
    <row r="311" spans="1:11">
      <c r="A311" s="118" t="s">
        <v>1435</v>
      </c>
      <c r="B311" s="202" t="s">
        <v>1436</v>
      </c>
      <c r="C311" s="126">
        <v>1699</v>
      </c>
      <c r="D311" s="126">
        <v>80</v>
      </c>
      <c r="E311" s="126">
        <v>36</v>
      </c>
      <c r="F311" s="126" t="s">
        <v>2347</v>
      </c>
      <c r="G311" s="126">
        <v>44</v>
      </c>
      <c r="H311" s="126" t="s">
        <v>2347</v>
      </c>
      <c r="I311" s="24"/>
      <c r="J311" s="24"/>
      <c r="K311" s="24"/>
    </row>
    <row r="312" spans="1:11">
      <c r="A312" s="118" t="s">
        <v>710</v>
      </c>
      <c r="B312" s="202" t="s">
        <v>183</v>
      </c>
      <c r="C312" s="126">
        <v>2580</v>
      </c>
      <c r="D312" s="126">
        <v>50</v>
      </c>
      <c r="E312" s="126">
        <v>14</v>
      </c>
      <c r="F312" s="126">
        <v>22</v>
      </c>
      <c r="G312" s="126">
        <v>14</v>
      </c>
      <c r="H312" s="126" t="s">
        <v>2347</v>
      </c>
      <c r="I312" s="24"/>
      <c r="J312" s="24"/>
      <c r="K312" s="24"/>
    </row>
    <row r="313" spans="1:11">
      <c r="A313" s="118" t="s">
        <v>711</v>
      </c>
      <c r="B313" s="202" t="s">
        <v>184</v>
      </c>
      <c r="C313" s="126">
        <v>1461</v>
      </c>
      <c r="D313" s="126">
        <v>14</v>
      </c>
      <c r="E313" s="126">
        <v>12</v>
      </c>
      <c r="F313" s="126" t="s">
        <v>2347</v>
      </c>
      <c r="G313" s="126">
        <v>2</v>
      </c>
      <c r="H313" s="126" t="s">
        <v>2347</v>
      </c>
      <c r="I313" s="24"/>
      <c r="J313" s="24"/>
      <c r="K313" s="24"/>
    </row>
    <row r="314" spans="1:11">
      <c r="A314" s="118" t="s">
        <v>1437</v>
      </c>
      <c r="B314" s="202" t="s">
        <v>1438</v>
      </c>
      <c r="C314" s="126">
        <v>1912</v>
      </c>
      <c r="D314" s="126">
        <v>12</v>
      </c>
      <c r="E314" s="126">
        <v>12</v>
      </c>
      <c r="F314" s="126" t="s">
        <v>2347</v>
      </c>
      <c r="G314" s="126">
        <v>1</v>
      </c>
      <c r="H314" s="126" t="s">
        <v>2347</v>
      </c>
      <c r="I314" s="24"/>
      <c r="J314" s="24"/>
      <c r="K314" s="24"/>
    </row>
    <row r="315" spans="1:11">
      <c r="A315" s="118" t="s">
        <v>712</v>
      </c>
      <c r="B315" s="202" t="s">
        <v>154</v>
      </c>
      <c r="C315" s="126">
        <v>843</v>
      </c>
      <c r="D315" s="126">
        <v>16</v>
      </c>
      <c r="E315" s="126">
        <v>1</v>
      </c>
      <c r="F315" s="126" t="s">
        <v>2347</v>
      </c>
      <c r="G315" s="126">
        <v>2</v>
      </c>
      <c r="H315" s="126">
        <v>14</v>
      </c>
      <c r="I315" s="24"/>
      <c r="J315" s="24"/>
      <c r="K315" s="24"/>
    </row>
    <row r="316" spans="1:11">
      <c r="A316" s="118" t="s">
        <v>1439</v>
      </c>
      <c r="B316" s="202" t="s">
        <v>1440</v>
      </c>
      <c r="C316" s="126">
        <v>1446</v>
      </c>
      <c r="D316" s="126">
        <v>13</v>
      </c>
      <c r="E316" s="126">
        <v>10</v>
      </c>
      <c r="F316" s="126" t="s">
        <v>2347</v>
      </c>
      <c r="G316" s="126">
        <v>3</v>
      </c>
      <c r="H316" s="126" t="s">
        <v>2347</v>
      </c>
      <c r="I316" s="24"/>
      <c r="J316" s="24"/>
      <c r="K316" s="24"/>
    </row>
    <row r="317" spans="1:11">
      <c r="A317" s="118" t="s">
        <v>1441</v>
      </c>
      <c r="B317" s="202" t="s">
        <v>1442</v>
      </c>
      <c r="C317" s="126">
        <v>841</v>
      </c>
      <c r="D317" s="126">
        <v>9</v>
      </c>
      <c r="E317" s="126">
        <v>9</v>
      </c>
      <c r="F317" s="126" t="s">
        <v>2347</v>
      </c>
      <c r="G317" s="126">
        <v>0</v>
      </c>
      <c r="H317" s="126" t="s">
        <v>2347</v>
      </c>
      <c r="I317" s="24"/>
      <c r="J317" s="24"/>
      <c r="K317" s="24"/>
    </row>
    <row r="318" spans="1:11">
      <c r="A318" s="118" t="s">
        <v>713</v>
      </c>
      <c r="B318" s="202" t="s">
        <v>70</v>
      </c>
      <c r="C318" s="126">
        <v>1064</v>
      </c>
      <c r="D318" s="126">
        <v>25</v>
      </c>
      <c r="E318" s="126">
        <v>20</v>
      </c>
      <c r="F318" s="126" t="s">
        <v>2347</v>
      </c>
      <c r="G318" s="126">
        <v>6</v>
      </c>
      <c r="H318" s="126" t="s">
        <v>2347</v>
      </c>
      <c r="I318" s="24"/>
      <c r="J318" s="24"/>
      <c r="K318" s="24"/>
    </row>
    <row r="319" spans="1:11">
      <c r="A319" s="118" t="s">
        <v>1443</v>
      </c>
      <c r="B319" s="202" t="s">
        <v>1444</v>
      </c>
      <c r="C319" s="126">
        <v>1744</v>
      </c>
      <c r="D319" s="126">
        <v>28</v>
      </c>
      <c r="E319" s="126">
        <v>26</v>
      </c>
      <c r="F319" s="126" t="s">
        <v>2347</v>
      </c>
      <c r="G319" s="126">
        <v>2</v>
      </c>
      <c r="H319" s="126" t="s">
        <v>2347</v>
      </c>
      <c r="I319" s="24"/>
      <c r="J319" s="24"/>
      <c r="K319" s="24"/>
    </row>
    <row r="320" spans="1:11">
      <c r="A320" s="118" t="s">
        <v>714</v>
      </c>
      <c r="B320" s="202" t="s">
        <v>84</v>
      </c>
      <c r="C320" s="126">
        <v>2580</v>
      </c>
      <c r="D320" s="126">
        <v>84</v>
      </c>
      <c r="E320" s="126">
        <v>81</v>
      </c>
      <c r="F320" s="126" t="s">
        <v>2347</v>
      </c>
      <c r="G320" s="126">
        <v>4</v>
      </c>
      <c r="H320" s="126" t="s">
        <v>2347</v>
      </c>
      <c r="I320" s="24"/>
      <c r="J320" s="24"/>
      <c r="K320" s="24"/>
    </row>
    <row r="321" spans="1:11">
      <c r="A321" s="118" t="s">
        <v>1445</v>
      </c>
      <c r="B321" s="202" t="s">
        <v>1446</v>
      </c>
      <c r="C321" s="126">
        <v>210</v>
      </c>
      <c r="D321" s="126">
        <v>1</v>
      </c>
      <c r="E321" s="126">
        <v>0</v>
      </c>
      <c r="F321" s="126" t="s">
        <v>2347</v>
      </c>
      <c r="G321" s="126">
        <v>0</v>
      </c>
      <c r="H321" s="126" t="s">
        <v>2347</v>
      </c>
      <c r="I321" s="24"/>
      <c r="J321" s="24"/>
      <c r="K321" s="24"/>
    </row>
    <row r="322" spans="1:11">
      <c r="A322" s="118" t="s">
        <v>715</v>
      </c>
      <c r="B322" s="202" t="s">
        <v>85</v>
      </c>
      <c r="C322" s="126">
        <v>777</v>
      </c>
      <c r="D322" s="126">
        <v>16</v>
      </c>
      <c r="E322" s="126">
        <v>13</v>
      </c>
      <c r="F322" s="126" t="s">
        <v>2347</v>
      </c>
      <c r="G322" s="126">
        <v>2</v>
      </c>
      <c r="H322" s="126" t="s">
        <v>2347</v>
      </c>
      <c r="I322" s="24"/>
      <c r="J322" s="24"/>
      <c r="K322" s="24"/>
    </row>
    <row r="323" spans="1:11">
      <c r="A323" s="118" t="s">
        <v>1447</v>
      </c>
      <c r="B323" s="202" t="s">
        <v>1448</v>
      </c>
      <c r="C323" s="126">
        <v>2409</v>
      </c>
      <c r="D323" s="126">
        <v>43</v>
      </c>
      <c r="E323" s="126">
        <v>28</v>
      </c>
      <c r="F323" s="126" t="s">
        <v>2347</v>
      </c>
      <c r="G323" s="126">
        <v>15</v>
      </c>
      <c r="H323" s="126" t="s">
        <v>2347</v>
      </c>
      <c r="I323" s="24"/>
      <c r="J323" s="24"/>
      <c r="K323" s="24"/>
    </row>
    <row r="324" spans="1:11">
      <c r="A324" s="118" t="s">
        <v>716</v>
      </c>
      <c r="B324" s="202" t="s">
        <v>62</v>
      </c>
      <c r="C324" s="126">
        <v>1157</v>
      </c>
      <c r="D324" s="126">
        <v>65</v>
      </c>
      <c r="E324" s="126">
        <v>46</v>
      </c>
      <c r="F324" s="126">
        <v>5</v>
      </c>
      <c r="G324" s="126">
        <v>14</v>
      </c>
      <c r="H324" s="126">
        <v>0</v>
      </c>
      <c r="I324" s="24"/>
      <c r="J324" s="24"/>
      <c r="K324" s="24"/>
    </row>
    <row r="325" spans="1:11">
      <c r="A325" s="118" t="s">
        <v>717</v>
      </c>
      <c r="B325" s="202" t="s">
        <v>185</v>
      </c>
      <c r="C325" s="126">
        <v>4740</v>
      </c>
      <c r="D325" s="126">
        <v>108</v>
      </c>
      <c r="E325" s="126">
        <v>85</v>
      </c>
      <c r="F325" s="126" t="s">
        <v>2347</v>
      </c>
      <c r="G325" s="126">
        <v>23</v>
      </c>
      <c r="H325" s="126" t="s">
        <v>2347</v>
      </c>
      <c r="I325" s="24"/>
      <c r="J325" s="24"/>
      <c r="K325" s="24"/>
    </row>
    <row r="326" spans="1:11">
      <c r="A326" s="118" t="s">
        <v>718</v>
      </c>
      <c r="B326" s="202" t="s">
        <v>172</v>
      </c>
      <c r="C326" s="126">
        <v>2979</v>
      </c>
      <c r="D326" s="126">
        <v>58</v>
      </c>
      <c r="E326" s="126">
        <v>40</v>
      </c>
      <c r="F326" s="126" t="s">
        <v>2347</v>
      </c>
      <c r="G326" s="126">
        <v>17</v>
      </c>
      <c r="H326" s="126" t="s">
        <v>2347</v>
      </c>
      <c r="I326" s="24"/>
      <c r="J326" s="24"/>
      <c r="K326" s="24"/>
    </row>
    <row r="327" spans="1:11">
      <c r="A327" s="118" t="s">
        <v>1449</v>
      </c>
      <c r="B327" s="202" t="s">
        <v>1450</v>
      </c>
      <c r="C327" s="126">
        <v>524</v>
      </c>
      <c r="D327" s="126">
        <v>5</v>
      </c>
      <c r="E327" s="126">
        <v>1</v>
      </c>
      <c r="F327" s="126" t="s">
        <v>2347</v>
      </c>
      <c r="G327" s="126">
        <v>4</v>
      </c>
      <c r="H327" s="126" t="s">
        <v>2347</v>
      </c>
      <c r="I327" s="24"/>
      <c r="J327" s="24"/>
      <c r="K327" s="24"/>
    </row>
    <row r="328" spans="1:11">
      <c r="A328" s="118" t="s">
        <v>719</v>
      </c>
      <c r="B328" s="202" t="s">
        <v>2329</v>
      </c>
      <c r="C328" s="126">
        <v>1840</v>
      </c>
      <c r="D328" s="126">
        <v>4</v>
      </c>
      <c r="E328" s="126" t="s">
        <v>2347</v>
      </c>
      <c r="F328" s="126">
        <v>1</v>
      </c>
      <c r="G328" s="126">
        <v>1</v>
      </c>
      <c r="H328" s="126">
        <v>2</v>
      </c>
      <c r="I328" s="24"/>
      <c r="J328" s="24"/>
      <c r="K328" s="24"/>
    </row>
    <row r="329" spans="1:11">
      <c r="A329" s="118" t="s">
        <v>1451</v>
      </c>
      <c r="B329" s="202" t="s">
        <v>1452</v>
      </c>
      <c r="C329" s="126">
        <v>1962</v>
      </c>
      <c r="D329" s="126">
        <v>31</v>
      </c>
      <c r="E329" s="126">
        <v>16</v>
      </c>
      <c r="F329" s="126" t="s">
        <v>2347</v>
      </c>
      <c r="G329" s="126">
        <v>15</v>
      </c>
      <c r="H329" s="126" t="s">
        <v>2347</v>
      </c>
      <c r="I329" s="24"/>
      <c r="J329" s="24"/>
      <c r="K329" s="24"/>
    </row>
    <row r="330" spans="1:11">
      <c r="A330" s="118" t="s">
        <v>1453</v>
      </c>
      <c r="B330" s="202" t="s">
        <v>1454</v>
      </c>
      <c r="C330" s="126">
        <v>1071</v>
      </c>
      <c r="D330" s="126">
        <v>19</v>
      </c>
      <c r="E330" s="126">
        <v>16</v>
      </c>
      <c r="F330" s="126" t="s">
        <v>2347</v>
      </c>
      <c r="G330" s="126">
        <v>3</v>
      </c>
      <c r="H330" s="126" t="s">
        <v>2347</v>
      </c>
      <c r="I330" s="24"/>
      <c r="J330" s="24"/>
      <c r="K330" s="24"/>
    </row>
    <row r="331" spans="1:11">
      <c r="A331" s="118" t="s">
        <v>720</v>
      </c>
      <c r="B331" s="202" t="s">
        <v>155</v>
      </c>
      <c r="C331" s="126">
        <v>850</v>
      </c>
      <c r="D331" s="126">
        <v>31</v>
      </c>
      <c r="E331" s="126">
        <v>18</v>
      </c>
      <c r="F331" s="126" t="s">
        <v>2347</v>
      </c>
      <c r="G331" s="126">
        <v>13</v>
      </c>
      <c r="H331" s="126" t="s">
        <v>2347</v>
      </c>
      <c r="I331" s="24"/>
      <c r="J331" s="24"/>
      <c r="K331" s="24"/>
    </row>
    <row r="332" spans="1:11">
      <c r="A332" s="118" t="s">
        <v>1455</v>
      </c>
      <c r="B332" s="202" t="s">
        <v>1456</v>
      </c>
      <c r="C332" s="126">
        <v>871</v>
      </c>
      <c r="D332" s="126">
        <v>9</v>
      </c>
      <c r="E332" s="126">
        <v>6</v>
      </c>
      <c r="F332" s="126" t="s">
        <v>2347</v>
      </c>
      <c r="G332" s="126">
        <v>3</v>
      </c>
      <c r="H332" s="126" t="s">
        <v>2347</v>
      </c>
      <c r="I332" s="24"/>
      <c r="J332" s="24"/>
      <c r="K332" s="24"/>
    </row>
    <row r="333" spans="1:11">
      <c r="A333" s="118" t="s">
        <v>721</v>
      </c>
      <c r="B333" s="202" t="s">
        <v>156</v>
      </c>
      <c r="C333" s="126">
        <v>1195</v>
      </c>
      <c r="D333" s="126">
        <v>2</v>
      </c>
      <c r="E333" s="126">
        <v>1</v>
      </c>
      <c r="F333" s="126" t="s">
        <v>2347</v>
      </c>
      <c r="G333" s="126">
        <v>1</v>
      </c>
      <c r="H333" s="126">
        <v>0</v>
      </c>
      <c r="I333" s="24"/>
      <c r="J333" s="24"/>
      <c r="K333" s="24"/>
    </row>
    <row r="334" spans="1:11">
      <c r="A334" s="118" t="s">
        <v>722</v>
      </c>
      <c r="B334" s="202" t="s">
        <v>71</v>
      </c>
      <c r="C334" s="126">
        <v>3158</v>
      </c>
      <c r="D334" s="126">
        <v>198</v>
      </c>
      <c r="E334" s="126">
        <v>93</v>
      </c>
      <c r="F334" s="126" t="s">
        <v>2347</v>
      </c>
      <c r="G334" s="126">
        <v>104</v>
      </c>
      <c r="H334" s="126" t="s">
        <v>2347</v>
      </c>
      <c r="I334" s="24"/>
      <c r="J334" s="24"/>
      <c r="K334" s="24"/>
    </row>
    <row r="335" spans="1:11">
      <c r="A335" s="118" t="s">
        <v>723</v>
      </c>
      <c r="B335" s="202" t="s">
        <v>157</v>
      </c>
      <c r="C335" s="126">
        <v>786</v>
      </c>
      <c r="D335" s="126">
        <v>5</v>
      </c>
      <c r="E335" s="126">
        <v>4</v>
      </c>
      <c r="F335" s="126" t="s">
        <v>2347</v>
      </c>
      <c r="G335" s="126">
        <v>2</v>
      </c>
      <c r="H335" s="126" t="s">
        <v>2347</v>
      </c>
      <c r="I335" s="24"/>
      <c r="J335" s="24"/>
      <c r="K335" s="24"/>
    </row>
    <row r="336" spans="1:11">
      <c r="A336" s="118" t="s">
        <v>724</v>
      </c>
      <c r="B336" s="202" t="s">
        <v>72</v>
      </c>
      <c r="C336" s="126">
        <v>3063</v>
      </c>
      <c r="D336" s="126">
        <v>180</v>
      </c>
      <c r="E336" s="126">
        <v>52</v>
      </c>
      <c r="F336" s="126" t="s">
        <v>2347</v>
      </c>
      <c r="G336" s="126">
        <v>128</v>
      </c>
      <c r="H336" s="126" t="s">
        <v>2347</v>
      </c>
      <c r="I336" s="24"/>
      <c r="J336" s="24"/>
      <c r="K336" s="24"/>
    </row>
    <row r="337" spans="1:11">
      <c r="A337" s="118" t="s">
        <v>725</v>
      </c>
      <c r="B337" s="202" t="s">
        <v>158</v>
      </c>
      <c r="C337" s="126">
        <v>589</v>
      </c>
      <c r="D337" s="126">
        <v>1</v>
      </c>
      <c r="E337" s="126">
        <v>0</v>
      </c>
      <c r="F337" s="126" t="s">
        <v>2347</v>
      </c>
      <c r="G337" s="126">
        <v>1</v>
      </c>
      <c r="H337" s="126" t="s">
        <v>2347</v>
      </c>
      <c r="I337" s="24"/>
      <c r="J337" s="24"/>
      <c r="K337" s="24"/>
    </row>
    <row r="338" spans="1:11">
      <c r="A338" s="118" t="s">
        <v>726</v>
      </c>
      <c r="B338" s="202" t="s">
        <v>86</v>
      </c>
      <c r="C338" s="126">
        <v>531</v>
      </c>
      <c r="D338" s="126">
        <v>6</v>
      </c>
      <c r="E338" s="126">
        <v>6</v>
      </c>
      <c r="F338" s="126" t="s">
        <v>2347</v>
      </c>
      <c r="G338" s="126">
        <v>0</v>
      </c>
      <c r="H338" s="126" t="s">
        <v>2347</v>
      </c>
      <c r="I338" s="24"/>
      <c r="J338" s="24"/>
      <c r="K338" s="24"/>
    </row>
    <row r="339" spans="1:11">
      <c r="A339" s="118" t="s">
        <v>727</v>
      </c>
      <c r="B339" s="202" t="s">
        <v>63</v>
      </c>
      <c r="C339" s="126">
        <v>5721</v>
      </c>
      <c r="D339" s="126">
        <v>517</v>
      </c>
      <c r="E339" s="126">
        <v>115</v>
      </c>
      <c r="F339" s="126">
        <v>6</v>
      </c>
      <c r="G339" s="126">
        <v>365</v>
      </c>
      <c r="H339" s="126">
        <v>31</v>
      </c>
      <c r="I339" s="24"/>
      <c r="J339" s="24"/>
      <c r="K339" s="24"/>
    </row>
    <row r="340" spans="1:11">
      <c r="A340" s="118" t="s">
        <v>1457</v>
      </c>
      <c r="B340" s="202" t="s">
        <v>1458</v>
      </c>
      <c r="C340" s="126">
        <v>1350</v>
      </c>
      <c r="D340" s="126">
        <v>7</v>
      </c>
      <c r="E340" s="126">
        <v>6</v>
      </c>
      <c r="F340" s="126" t="s">
        <v>2347</v>
      </c>
      <c r="G340" s="126">
        <v>1</v>
      </c>
      <c r="H340" s="126" t="s">
        <v>2347</v>
      </c>
      <c r="I340" s="24"/>
      <c r="J340" s="24"/>
      <c r="K340" s="24"/>
    </row>
    <row r="341" spans="1:11">
      <c r="A341" s="118" t="s">
        <v>728</v>
      </c>
      <c r="B341" s="202" t="s">
        <v>73</v>
      </c>
      <c r="C341" s="126">
        <v>1864</v>
      </c>
      <c r="D341" s="126">
        <v>474</v>
      </c>
      <c r="E341" s="126">
        <v>57</v>
      </c>
      <c r="F341" s="126">
        <v>1</v>
      </c>
      <c r="G341" s="126">
        <v>416</v>
      </c>
      <c r="H341" s="126" t="s">
        <v>2347</v>
      </c>
      <c r="I341" s="24"/>
      <c r="J341" s="24"/>
      <c r="K341" s="24"/>
    </row>
    <row r="342" spans="1:11">
      <c r="A342" s="118" t="s">
        <v>729</v>
      </c>
      <c r="B342" s="202" t="s">
        <v>159</v>
      </c>
      <c r="C342" s="126">
        <v>1087</v>
      </c>
      <c r="D342" s="126">
        <v>31</v>
      </c>
      <c r="E342" s="126">
        <v>18</v>
      </c>
      <c r="F342" s="126" t="s">
        <v>2347</v>
      </c>
      <c r="G342" s="126">
        <v>13</v>
      </c>
      <c r="H342" s="126" t="s">
        <v>2347</v>
      </c>
      <c r="I342" s="24"/>
      <c r="J342" s="24"/>
      <c r="K342" s="24"/>
    </row>
    <row r="343" spans="1:11">
      <c r="A343" s="118" t="s">
        <v>730</v>
      </c>
      <c r="B343" s="202" t="s">
        <v>87</v>
      </c>
      <c r="C343" s="126">
        <v>4584</v>
      </c>
      <c r="D343" s="126">
        <v>174</v>
      </c>
      <c r="E343" s="126">
        <v>170</v>
      </c>
      <c r="F343" s="126">
        <v>1</v>
      </c>
      <c r="G343" s="126">
        <v>3</v>
      </c>
      <c r="H343" s="126" t="s">
        <v>2347</v>
      </c>
      <c r="I343" s="24"/>
      <c r="J343" s="24"/>
      <c r="K343" s="24"/>
    </row>
    <row r="344" spans="1:11">
      <c r="A344" s="118" t="s">
        <v>1459</v>
      </c>
      <c r="B344" s="202" t="s">
        <v>1460</v>
      </c>
      <c r="C344" s="126">
        <v>1082</v>
      </c>
      <c r="D344" s="126">
        <v>10</v>
      </c>
      <c r="E344" s="126">
        <v>9</v>
      </c>
      <c r="F344" s="126" t="s">
        <v>2347</v>
      </c>
      <c r="G344" s="126">
        <v>1</v>
      </c>
      <c r="H344" s="126" t="s">
        <v>2347</v>
      </c>
      <c r="I344" s="24"/>
      <c r="J344" s="24"/>
      <c r="K344" s="24"/>
    </row>
    <row r="345" spans="1:11">
      <c r="A345" s="118" t="s">
        <v>1461</v>
      </c>
      <c r="B345" s="202" t="s">
        <v>1462</v>
      </c>
      <c r="C345" s="126">
        <v>994</v>
      </c>
      <c r="D345" s="126">
        <v>9</v>
      </c>
      <c r="E345" s="126">
        <v>7</v>
      </c>
      <c r="F345" s="126" t="s">
        <v>2347</v>
      </c>
      <c r="G345" s="126">
        <v>2</v>
      </c>
      <c r="H345" s="126" t="s">
        <v>2347</v>
      </c>
      <c r="I345" s="24"/>
      <c r="J345" s="24"/>
      <c r="K345" s="24"/>
    </row>
    <row r="346" spans="1:11">
      <c r="A346" s="118" t="s">
        <v>731</v>
      </c>
      <c r="B346" s="202" t="s">
        <v>160</v>
      </c>
      <c r="C346" s="126">
        <v>1331</v>
      </c>
      <c r="D346" s="126">
        <v>41</v>
      </c>
      <c r="E346" s="126">
        <v>30</v>
      </c>
      <c r="F346" s="126" t="s">
        <v>2347</v>
      </c>
      <c r="G346" s="126">
        <v>11</v>
      </c>
      <c r="H346" s="126" t="s">
        <v>2347</v>
      </c>
      <c r="I346" s="24"/>
      <c r="J346" s="24"/>
      <c r="K346" s="24"/>
    </row>
    <row r="347" spans="1:11">
      <c r="A347" s="118" t="s">
        <v>1463</v>
      </c>
      <c r="B347" s="202" t="s">
        <v>1464</v>
      </c>
      <c r="C347" s="126">
        <v>2767</v>
      </c>
      <c r="D347" s="126">
        <v>40</v>
      </c>
      <c r="E347" s="126">
        <v>29</v>
      </c>
      <c r="F347" s="126" t="s">
        <v>2347</v>
      </c>
      <c r="G347" s="126">
        <v>11</v>
      </c>
      <c r="H347" s="126" t="s">
        <v>2347</v>
      </c>
      <c r="I347" s="24"/>
      <c r="J347" s="24"/>
      <c r="K347" s="24"/>
    </row>
    <row r="348" spans="1:11">
      <c r="A348" s="118" t="s">
        <v>732</v>
      </c>
      <c r="B348" s="202" t="s">
        <v>88</v>
      </c>
      <c r="C348" s="126">
        <v>1850</v>
      </c>
      <c r="D348" s="126">
        <v>32</v>
      </c>
      <c r="E348" s="126">
        <v>23</v>
      </c>
      <c r="F348" s="126" t="s">
        <v>2347</v>
      </c>
      <c r="G348" s="126">
        <v>8</v>
      </c>
      <c r="H348" s="126" t="s">
        <v>2347</v>
      </c>
      <c r="I348" s="24"/>
      <c r="J348" s="24"/>
      <c r="K348" s="24"/>
    </row>
    <row r="349" spans="1:11">
      <c r="A349" s="118" t="s">
        <v>733</v>
      </c>
      <c r="B349" s="202" t="s">
        <v>186</v>
      </c>
      <c r="C349" s="126">
        <v>1129</v>
      </c>
      <c r="D349" s="126">
        <v>7</v>
      </c>
      <c r="E349" s="126">
        <v>5</v>
      </c>
      <c r="F349" s="126" t="s">
        <v>2347</v>
      </c>
      <c r="G349" s="126">
        <v>2</v>
      </c>
      <c r="H349" s="126" t="s">
        <v>2347</v>
      </c>
      <c r="I349" s="24"/>
      <c r="J349" s="24"/>
      <c r="K349" s="24"/>
    </row>
    <row r="350" spans="1:11">
      <c r="A350" s="118" t="s">
        <v>734</v>
      </c>
      <c r="B350" s="202" t="s">
        <v>64</v>
      </c>
      <c r="C350" s="126">
        <v>3745</v>
      </c>
      <c r="D350" s="126">
        <v>76</v>
      </c>
      <c r="E350" s="126">
        <v>41</v>
      </c>
      <c r="F350" s="126">
        <v>2</v>
      </c>
      <c r="G350" s="126">
        <v>32</v>
      </c>
      <c r="H350" s="126">
        <v>0</v>
      </c>
      <c r="I350" s="24"/>
      <c r="J350" s="24"/>
      <c r="K350" s="24"/>
    </row>
    <row r="351" spans="1:11">
      <c r="A351" s="118" t="s">
        <v>735</v>
      </c>
      <c r="B351" s="202" t="s">
        <v>89</v>
      </c>
      <c r="C351" s="126">
        <v>1552</v>
      </c>
      <c r="D351" s="126">
        <v>15</v>
      </c>
      <c r="E351" s="126">
        <v>13</v>
      </c>
      <c r="F351" s="126" t="s">
        <v>2347</v>
      </c>
      <c r="G351" s="126">
        <v>2</v>
      </c>
      <c r="H351" s="126">
        <v>0</v>
      </c>
      <c r="I351" s="24"/>
      <c r="J351" s="24"/>
      <c r="K351" s="24"/>
    </row>
    <row r="352" spans="1:11">
      <c r="A352" s="118" t="s">
        <v>1465</v>
      </c>
      <c r="B352" s="202" t="s">
        <v>1466</v>
      </c>
      <c r="C352" s="126">
        <v>542</v>
      </c>
      <c r="D352" s="126">
        <v>13</v>
      </c>
      <c r="E352" s="126">
        <v>12</v>
      </c>
      <c r="F352" s="126" t="s">
        <v>2347</v>
      </c>
      <c r="G352" s="126">
        <v>1</v>
      </c>
      <c r="H352" s="126" t="s">
        <v>2347</v>
      </c>
      <c r="I352" s="24"/>
      <c r="J352" s="24"/>
      <c r="K352" s="24"/>
    </row>
    <row r="353" spans="1:11">
      <c r="A353" s="118" t="s">
        <v>736</v>
      </c>
      <c r="B353" s="202" t="s">
        <v>187</v>
      </c>
      <c r="C353" s="126">
        <v>1369</v>
      </c>
      <c r="D353" s="126">
        <v>13</v>
      </c>
      <c r="E353" s="126">
        <v>10</v>
      </c>
      <c r="F353" s="126" t="s">
        <v>2347</v>
      </c>
      <c r="G353" s="126">
        <v>3</v>
      </c>
      <c r="H353" s="126" t="s">
        <v>2347</v>
      </c>
      <c r="I353" s="24"/>
      <c r="J353" s="24"/>
      <c r="K353" s="24"/>
    </row>
    <row r="354" spans="1:11">
      <c r="A354" s="118" t="s">
        <v>737</v>
      </c>
      <c r="B354" s="202" t="s">
        <v>74</v>
      </c>
      <c r="C354" s="126">
        <v>4591</v>
      </c>
      <c r="D354" s="126">
        <v>595</v>
      </c>
      <c r="E354" s="126">
        <v>108</v>
      </c>
      <c r="F354" s="126">
        <v>1</v>
      </c>
      <c r="G354" s="126">
        <v>478</v>
      </c>
      <c r="H354" s="126">
        <v>9</v>
      </c>
      <c r="I354" s="24"/>
      <c r="J354" s="24"/>
      <c r="K354" s="24"/>
    </row>
    <row r="355" spans="1:11">
      <c r="A355" s="118" t="s">
        <v>738</v>
      </c>
      <c r="B355" s="202" t="s">
        <v>75</v>
      </c>
      <c r="C355" s="126">
        <v>3603</v>
      </c>
      <c r="D355" s="126">
        <v>106</v>
      </c>
      <c r="E355" s="126">
        <v>78</v>
      </c>
      <c r="F355" s="126" t="s">
        <v>2347</v>
      </c>
      <c r="G355" s="126">
        <v>28</v>
      </c>
      <c r="H355" s="126" t="s">
        <v>2347</v>
      </c>
      <c r="I355" s="24"/>
      <c r="J355" s="24"/>
      <c r="K355" s="24"/>
    </row>
    <row r="356" spans="1:11">
      <c r="A356" s="118" t="s">
        <v>739</v>
      </c>
      <c r="B356" s="202" t="s">
        <v>76</v>
      </c>
      <c r="C356" s="126">
        <v>1984</v>
      </c>
      <c r="D356" s="126">
        <v>126</v>
      </c>
      <c r="E356" s="126">
        <v>40</v>
      </c>
      <c r="F356" s="126" t="s">
        <v>2347</v>
      </c>
      <c r="G356" s="126">
        <v>85</v>
      </c>
      <c r="H356" s="126" t="s">
        <v>2347</v>
      </c>
      <c r="I356" s="24"/>
      <c r="J356" s="24"/>
      <c r="K356" s="24"/>
    </row>
    <row r="357" spans="1:11">
      <c r="A357" s="118" t="s">
        <v>740</v>
      </c>
      <c r="B357" s="202" t="s">
        <v>90</v>
      </c>
      <c r="C357" s="126">
        <v>2835</v>
      </c>
      <c r="D357" s="126">
        <v>44</v>
      </c>
      <c r="E357" s="126">
        <v>35</v>
      </c>
      <c r="F357" s="126" t="s">
        <v>2347</v>
      </c>
      <c r="G357" s="126">
        <v>10</v>
      </c>
      <c r="H357" s="126" t="s">
        <v>2347</v>
      </c>
      <c r="I357" s="24"/>
      <c r="J357" s="24"/>
      <c r="K357" s="24"/>
    </row>
    <row r="358" spans="1:11">
      <c r="A358" s="118" t="s">
        <v>741</v>
      </c>
      <c r="B358" s="202" t="s">
        <v>188</v>
      </c>
      <c r="C358" s="126">
        <v>1964</v>
      </c>
      <c r="D358" s="126">
        <v>70</v>
      </c>
      <c r="E358" s="126">
        <v>61</v>
      </c>
      <c r="F358" s="126">
        <v>0</v>
      </c>
      <c r="G358" s="126">
        <v>8</v>
      </c>
      <c r="H358" s="126" t="s">
        <v>2347</v>
      </c>
      <c r="I358" s="24"/>
      <c r="J358" s="24"/>
      <c r="K358" s="24"/>
    </row>
    <row r="359" spans="1:11">
      <c r="A359" s="118" t="s">
        <v>742</v>
      </c>
      <c r="B359" s="202" t="s">
        <v>189</v>
      </c>
      <c r="C359" s="126">
        <v>1563</v>
      </c>
      <c r="D359" s="126">
        <v>7</v>
      </c>
      <c r="E359" s="126">
        <v>5</v>
      </c>
      <c r="F359" s="126" t="s">
        <v>2347</v>
      </c>
      <c r="G359" s="126">
        <v>2</v>
      </c>
      <c r="H359" s="126" t="s">
        <v>2347</v>
      </c>
      <c r="I359" s="24"/>
      <c r="J359" s="24"/>
      <c r="K359" s="24"/>
    </row>
    <row r="360" spans="1:11">
      <c r="A360" s="118" t="s">
        <v>1467</v>
      </c>
      <c r="B360" s="202" t="s">
        <v>1468</v>
      </c>
      <c r="C360" s="126">
        <v>1376</v>
      </c>
      <c r="D360" s="126">
        <v>53</v>
      </c>
      <c r="E360" s="126">
        <v>50</v>
      </c>
      <c r="F360" s="126" t="s">
        <v>2347</v>
      </c>
      <c r="G360" s="126">
        <v>3</v>
      </c>
      <c r="H360" s="126" t="s">
        <v>2347</v>
      </c>
      <c r="I360" s="24"/>
      <c r="J360" s="24"/>
      <c r="K360" s="24"/>
    </row>
    <row r="361" spans="1:11">
      <c r="A361" s="118" t="s">
        <v>743</v>
      </c>
      <c r="B361" s="202" t="s">
        <v>91</v>
      </c>
      <c r="C361" s="126">
        <v>1748</v>
      </c>
      <c r="D361" s="126">
        <v>70</v>
      </c>
      <c r="E361" s="126">
        <v>17</v>
      </c>
      <c r="F361" s="126" t="s">
        <v>2347</v>
      </c>
      <c r="G361" s="126">
        <v>53</v>
      </c>
      <c r="H361" s="126" t="s">
        <v>2347</v>
      </c>
      <c r="I361" s="24"/>
      <c r="J361" s="24"/>
      <c r="K361" s="24"/>
    </row>
    <row r="362" spans="1:11">
      <c r="A362" s="118" t="s">
        <v>1469</v>
      </c>
      <c r="B362" s="202" t="s">
        <v>1470</v>
      </c>
      <c r="C362" s="126">
        <v>429</v>
      </c>
      <c r="D362" s="126">
        <v>2</v>
      </c>
      <c r="E362" s="126">
        <v>1</v>
      </c>
      <c r="F362" s="126" t="s">
        <v>2347</v>
      </c>
      <c r="G362" s="126">
        <v>1</v>
      </c>
      <c r="H362" s="126" t="s">
        <v>2347</v>
      </c>
      <c r="I362" s="24"/>
      <c r="J362" s="24"/>
      <c r="K362" s="24"/>
    </row>
    <row r="363" spans="1:11">
      <c r="A363" s="118" t="s">
        <v>1471</v>
      </c>
      <c r="B363" s="202" t="s">
        <v>1472</v>
      </c>
      <c r="C363" s="126">
        <v>1095</v>
      </c>
      <c r="D363" s="126">
        <v>10</v>
      </c>
      <c r="E363" s="126">
        <v>7</v>
      </c>
      <c r="F363" s="126" t="s">
        <v>2347</v>
      </c>
      <c r="G363" s="126">
        <v>2</v>
      </c>
      <c r="H363" s="126" t="s">
        <v>2347</v>
      </c>
      <c r="I363" s="24"/>
      <c r="J363" s="24"/>
      <c r="K363" s="24"/>
    </row>
    <row r="364" spans="1:11">
      <c r="A364" s="118" t="s">
        <v>744</v>
      </c>
      <c r="B364" s="202" t="s">
        <v>173</v>
      </c>
      <c r="C364" s="126">
        <v>1137</v>
      </c>
      <c r="D364" s="126">
        <v>19</v>
      </c>
      <c r="E364" s="126">
        <v>16</v>
      </c>
      <c r="F364" s="126" t="s">
        <v>2347</v>
      </c>
      <c r="G364" s="126">
        <v>3</v>
      </c>
      <c r="H364" s="126" t="s">
        <v>2347</v>
      </c>
      <c r="I364" s="24"/>
      <c r="J364" s="24"/>
      <c r="K364" s="24"/>
    </row>
    <row r="365" spans="1:11">
      <c r="A365" s="118" t="s">
        <v>1473</v>
      </c>
      <c r="B365" s="202" t="s">
        <v>1474</v>
      </c>
      <c r="C365" s="126">
        <v>1974</v>
      </c>
      <c r="D365" s="126">
        <v>25</v>
      </c>
      <c r="E365" s="126">
        <v>19</v>
      </c>
      <c r="F365" s="126" t="s">
        <v>2347</v>
      </c>
      <c r="G365" s="126">
        <v>6</v>
      </c>
      <c r="H365" s="126" t="s">
        <v>2347</v>
      </c>
      <c r="I365" s="24"/>
      <c r="J365" s="24"/>
      <c r="K365" s="24"/>
    </row>
    <row r="366" spans="1:11">
      <c r="A366" s="118" t="s">
        <v>745</v>
      </c>
      <c r="B366" s="202" t="s">
        <v>77</v>
      </c>
      <c r="C366" s="126">
        <v>1519</v>
      </c>
      <c r="D366" s="126">
        <v>50</v>
      </c>
      <c r="E366" s="126">
        <v>37</v>
      </c>
      <c r="F366" s="126" t="s">
        <v>2347</v>
      </c>
      <c r="G366" s="126">
        <v>12</v>
      </c>
      <c r="H366" s="126" t="s">
        <v>2347</v>
      </c>
      <c r="I366" s="24"/>
      <c r="J366" s="24"/>
      <c r="K366" s="24"/>
    </row>
    <row r="367" spans="1:11">
      <c r="A367" s="118" t="s">
        <v>1475</v>
      </c>
      <c r="B367" s="202" t="s">
        <v>1476</v>
      </c>
      <c r="C367" s="126">
        <v>892</v>
      </c>
      <c r="D367" s="126">
        <v>18</v>
      </c>
      <c r="E367" s="126">
        <v>14</v>
      </c>
      <c r="F367" s="126" t="s">
        <v>2347</v>
      </c>
      <c r="G367" s="126">
        <v>4</v>
      </c>
      <c r="H367" s="126" t="s">
        <v>2347</v>
      </c>
      <c r="I367" s="24"/>
      <c r="J367" s="24"/>
      <c r="K367" s="24"/>
    </row>
    <row r="368" spans="1:11">
      <c r="A368" s="118" t="s">
        <v>746</v>
      </c>
      <c r="B368" s="202" t="s">
        <v>161</v>
      </c>
      <c r="C368" s="126">
        <v>259</v>
      </c>
      <c r="D368" s="126">
        <v>5</v>
      </c>
      <c r="E368" s="126">
        <v>4</v>
      </c>
      <c r="F368" s="126" t="s">
        <v>2347</v>
      </c>
      <c r="G368" s="126">
        <v>1</v>
      </c>
      <c r="H368" s="126" t="s">
        <v>2347</v>
      </c>
      <c r="I368" s="24"/>
      <c r="J368" s="24"/>
      <c r="K368" s="24"/>
    </row>
    <row r="369" spans="1:11">
      <c r="A369" s="118" t="s">
        <v>1477</v>
      </c>
      <c r="B369" s="202" t="s">
        <v>1478</v>
      </c>
      <c r="C369" s="126">
        <v>260</v>
      </c>
      <c r="D369" s="126">
        <v>20</v>
      </c>
      <c r="E369" s="126">
        <v>19</v>
      </c>
      <c r="F369" s="126" t="s">
        <v>2347</v>
      </c>
      <c r="G369" s="126">
        <v>1</v>
      </c>
      <c r="H369" s="126" t="s">
        <v>2347</v>
      </c>
      <c r="I369" s="24"/>
      <c r="J369" s="24"/>
      <c r="K369" s="24"/>
    </row>
    <row r="370" spans="1:11">
      <c r="A370" s="118" t="s">
        <v>747</v>
      </c>
      <c r="B370" s="202" t="s">
        <v>174</v>
      </c>
      <c r="C370" s="126">
        <v>2659</v>
      </c>
      <c r="D370" s="126">
        <v>47</v>
      </c>
      <c r="E370" s="126">
        <v>29</v>
      </c>
      <c r="F370" s="126" t="s">
        <v>2347</v>
      </c>
      <c r="G370" s="126">
        <v>18</v>
      </c>
      <c r="H370" s="126" t="s">
        <v>2347</v>
      </c>
      <c r="I370" s="24"/>
      <c r="J370" s="24"/>
      <c r="K370" s="24"/>
    </row>
    <row r="371" spans="1:11">
      <c r="A371" s="118" t="s">
        <v>748</v>
      </c>
      <c r="B371" s="202" t="s">
        <v>92</v>
      </c>
      <c r="C371" s="126">
        <v>3023</v>
      </c>
      <c r="D371" s="126">
        <v>84</v>
      </c>
      <c r="E371" s="126">
        <v>61</v>
      </c>
      <c r="F371" s="126" t="s">
        <v>2347</v>
      </c>
      <c r="G371" s="126">
        <v>23</v>
      </c>
      <c r="H371" s="126" t="s">
        <v>2347</v>
      </c>
      <c r="I371" s="24"/>
      <c r="J371" s="24"/>
      <c r="K371" s="24"/>
    </row>
    <row r="372" spans="1:11">
      <c r="A372" s="118" t="s">
        <v>750</v>
      </c>
      <c r="B372" s="202" t="s">
        <v>93</v>
      </c>
      <c r="C372" s="126">
        <v>2949</v>
      </c>
      <c r="D372" s="126">
        <v>58</v>
      </c>
      <c r="E372" s="126">
        <v>46</v>
      </c>
      <c r="F372" s="126" t="s">
        <v>2347</v>
      </c>
      <c r="G372" s="126">
        <v>11</v>
      </c>
      <c r="H372" s="126" t="s">
        <v>2347</v>
      </c>
      <c r="I372" s="24"/>
      <c r="J372" s="24"/>
      <c r="K372" s="24"/>
    </row>
    <row r="373" spans="1:11">
      <c r="A373" s="118" t="s">
        <v>751</v>
      </c>
      <c r="B373" s="202" t="s">
        <v>94</v>
      </c>
      <c r="C373" s="126">
        <v>3642</v>
      </c>
      <c r="D373" s="126">
        <v>97</v>
      </c>
      <c r="E373" s="126">
        <v>50</v>
      </c>
      <c r="F373" s="126" t="s">
        <v>2347</v>
      </c>
      <c r="G373" s="126">
        <v>47</v>
      </c>
      <c r="H373" s="126" t="s">
        <v>2347</v>
      </c>
      <c r="I373" s="24"/>
      <c r="J373" s="24"/>
      <c r="K373" s="24"/>
    </row>
    <row r="374" spans="1:11">
      <c r="A374" s="118" t="s">
        <v>1479</v>
      </c>
      <c r="B374" s="202" t="s">
        <v>1480</v>
      </c>
      <c r="C374" s="126">
        <v>891</v>
      </c>
      <c r="D374" s="126">
        <v>13</v>
      </c>
      <c r="E374" s="126">
        <v>8</v>
      </c>
      <c r="F374" s="126" t="s">
        <v>2347</v>
      </c>
      <c r="G374" s="126">
        <v>5</v>
      </c>
      <c r="H374" s="126" t="s">
        <v>2347</v>
      </c>
      <c r="I374" s="24"/>
      <c r="J374" s="24"/>
      <c r="K374" s="24"/>
    </row>
    <row r="375" spans="1:11">
      <c r="A375" s="118" t="s">
        <v>752</v>
      </c>
      <c r="B375" s="202" t="s">
        <v>95</v>
      </c>
      <c r="C375" s="126">
        <v>4443</v>
      </c>
      <c r="D375" s="126">
        <v>783</v>
      </c>
      <c r="E375" s="126">
        <v>750</v>
      </c>
      <c r="F375" s="126">
        <v>5</v>
      </c>
      <c r="G375" s="126">
        <v>28</v>
      </c>
      <c r="H375" s="126" t="s">
        <v>2347</v>
      </c>
      <c r="I375" s="24"/>
      <c r="J375" s="24"/>
      <c r="K375" s="24"/>
    </row>
    <row r="376" spans="1:11">
      <c r="A376" s="118" t="s">
        <v>753</v>
      </c>
      <c r="B376" s="202" t="s">
        <v>96</v>
      </c>
      <c r="C376" s="126">
        <v>620</v>
      </c>
      <c r="D376" s="126">
        <v>17</v>
      </c>
      <c r="E376" s="126">
        <v>16</v>
      </c>
      <c r="F376" s="126" t="s">
        <v>2347</v>
      </c>
      <c r="G376" s="126">
        <v>0</v>
      </c>
      <c r="H376" s="126">
        <v>0</v>
      </c>
      <c r="I376" s="24"/>
      <c r="J376" s="24"/>
      <c r="K376" s="24"/>
    </row>
    <row r="377" spans="1:11">
      <c r="A377" s="118" t="s">
        <v>754</v>
      </c>
      <c r="B377" s="202" t="s">
        <v>97</v>
      </c>
      <c r="C377" s="126">
        <v>1023</v>
      </c>
      <c r="D377" s="126">
        <v>14</v>
      </c>
      <c r="E377" s="126">
        <v>11</v>
      </c>
      <c r="F377" s="126" t="s">
        <v>2347</v>
      </c>
      <c r="G377" s="126">
        <v>3</v>
      </c>
      <c r="H377" s="126" t="s">
        <v>2347</v>
      </c>
      <c r="I377" s="24"/>
      <c r="J377" s="24"/>
      <c r="K377" s="24"/>
    </row>
    <row r="378" spans="1:11">
      <c r="A378" s="118" t="s">
        <v>1481</v>
      </c>
      <c r="B378" s="202" t="s">
        <v>1482</v>
      </c>
      <c r="C378" s="126">
        <v>706</v>
      </c>
      <c r="D378" s="126">
        <v>20</v>
      </c>
      <c r="E378" s="126">
        <v>18</v>
      </c>
      <c r="F378" s="126" t="s">
        <v>2347</v>
      </c>
      <c r="G378" s="126">
        <v>2</v>
      </c>
      <c r="H378" s="126" t="s">
        <v>2347</v>
      </c>
      <c r="I378" s="24"/>
      <c r="J378" s="24"/>
      <c r="K378" s="24"/>
    </row>
    <row r="379" spans="1:11">
      <c r="A379" s="118" t="s">
        <v>755</v>
      </c>
      <c r="B379" s="202" t="s">
        <v>162</v>
      </c>
      <c r="C379" s="126">
        <v>526</v>
      </c>
      <c r="D379" s="126">
        <v>9</v>
      </c>
      <c r="E379" s="126">
        <v>7</v>
      </c>
      <c r="F379" s="126" t="s">
        <v>2347</v>
      </c>
      <c r="G379" s="126">
        <v>3</v>
      </c>
      <c r="H379" s="126" t="s">
        <v>2347</v>
      </c>
      <c r="I379" s="24"/>
      <c r="J379" s="24"/>
      <c r="K379" s="24"/>
    </row>
    <row r="380" spans="1:11">
      <c r="A380" s="118" t="s">
        <v>1483</v>
      </c>
      <c r="B380" s="202" t="s">
        <v>1484</v>
      </c>
      <c r="C380" s="126">
        <v>1896</v>
      </c>
      <c r="D380" s="126">
        <v>24</v>
      </c>
      <c r="E380" s="126">
        <v>19</v>
      </c>
      <c r="F380" s="126" t="s">
        <v>2347</v>
      </c>
      <c r="G380" s="126">
        <v>5</v>
      </c>
      <c r="H380" s="126" t="s">
        <v>2347</v>
      </c>
      <c r="I380" s="24"/>
      <c r="J380" s="24"/>
      <c r="K380" s="24"/>
    </row>
    <row r="381" spans="1:11">
      <c r="A381" s="118" t="s">
        <v>756</v>
      </c>
      <c r="B381" s="202" t="s">
        <v>98</v>
      </c>
      <c r="C381" s="126">
        <v>462</v>
      </c>
      <c r="D381" s="126">
        <v>5</v>
      </c>
      <c r="E381" s="126">
        <v>4</v>
      </c>
      <c r="F381" s="126" t="s">
        <v>2347</v>
      </c>
      <c r="G381" s="126">
        <v>1</v>
      </c>
      <c r="H381" s="126" t="s">
        <v>2347</v>
      </c>
      <c r="I381" s="24"/>
      <c r="J381" s="24"/>
      <c r="K381" s="24"/>
    </row>
    <row r="382" spans="1:11">
      <c r="A382" s="118" t="s">
        <v>1485</v>
      </c>
      <c r="B382" s="202" t="s">
        <v>1486</v>
      </c>
      <c r="C382" s="126">
        <v>618</v>
      </c>
      <c r="D382" s="126">
        <v>4</v>
      </c>
      <c r="E382" s="126">
        <v>3</v>
      </c>
      <c r="F382" s="126" t="s">
        <v>2347</v>
      </c>
      <c r="G382" s="126">
        <v>1</v>
      </c>
      <c r="H382" s="126" t="s">
        <v>2347</v>
      </c>
      <c r="I382" s="24"/>
      <c r="J382" s="24"/>
      <c r="K382" s="24"/>
    </row>
    <row r="383" spans="1:11">
      <c r="A383" s="118" t="s">
        <v>757</v>
      </c>
      <c r="B383" s="202" t="s">
        <v>99</v>
      </c>
      <c r="C383" s="126">
        <v>820</v>
      </c>
      <c r="D383" s="126">
        <v>16</v>
      </c>
      <c r="E383" s="126">
        <v>10</v>
      </c>
      <c r="F383" s="126" t="s">
        <v>2347</v>
      </c>
      <c r="G383" s="126">
        <v>6</v>
      </c>
      <c r="H383" s="126" t="s">
        <v>2347</v>
      </c>
      <c r="I383" s="24"/>
      <c r="J383" s="24"/>
      <c r="K383" s="24"/>
    </row>
    <row r="384" spans="1:11">
      <c r="A384" s="118" t="s">
        <v>758</v>
      </c>
      <c r="B384" s="202" t="s">
        <v>163</v>
      </c>
      <c r="C384" s="126">
        <v>616</v>
      </c>
      <c r="D384" s="126">
        <v>12</v>
      </c>
      <c r="E384" s="126">
        <v>0</v>
      </c>
      <c r="F384" s="126" t="s">
        <v>2347</v>
      </c>
      <c r="G384" s="126">
        <v>5</v>
      </c>
      <c r="H384" s="126">
        <v>6</v>
      </c>
      <c r="I384" s="24"/>
      <c r="J384" s="24"/>
      <c r="K384" s="24"/>
    </row>
    <row r="385" spans="1:11">
      <c r="A385" s="118" t="s">
        <v>759</v>
      </c>
      <c r="B385" s="202" t="s">
        <v>100</v>
      </c>
      <c r="C385" s="126">
        <v>1332</v>
      </c>
      <c r="D385" s="126">
        <v>35</v>
      </c>
      <c r="E385" s="126">
        <v>21</v>
      </c>
      <c r="F385" s="126" t="s">
        <v>2347</v>
      </c>
      <c r="G385" s="126">
        <v>14</v>
      </c>
      <c r="H385" s="126" t="s">
        <v>2347</v>
      </c>
      <c r="I385" s="24"/>
      <c r="J385" s="24"/>
      <c r="K385" s="24"/>
    </row>
    <row r="386" spans="1:11">
      <c r="A386" s="118" t="s">
        <v>760</v>
      </c>
      <c r="B386" s="202" t="s">
        <v>190</v>
      </c>
      <c r="C386" s="126">
        <v>1854</v>
      </c>
      <c r="D386" s="126">
        <v>18</v>
      </c>
      <c r="E386" s="126">
        <v>11</v>
      </c>
      <c r="F386" s="126" t="s">
        <v>2347</v>
      </c>
      <c r="G386" s="126">
        <v>7</v>
      </c>
      <c r="H386" s="126" t="s">
        <v>2347</v>
      </c>
      <c r="I386" s="24"/>
      <c r="J386" s="24"/>
      <c r="K386" s="24"/>
    </row>
    <row r="387" spans="1:11">
      <c r="A387" s="118" t="s">
        <v>1487</v>
      </c>
      <c r="B387" s="202" t="s">
        <v>1488</v>
      </c>
      <c r="C387" s="126">
        <v>1914</v>
      </c>
      <c r="D387" s="126">
        <v>31</v>
      </c>
      <c r="E387" s="126">
        <v>19</v>
      </c>
      <c r="F387" s="126" t="s">
        <v>2347</v>
      </c>
      <c r="G387" s="126">
        <v>11</v>
      </c>
      <c r="H387" s="126" t="s">
        <v>2347</v>
      </c>
      <c r="I387" s="24"/>
      <c r="J387" s="24"/>
      <c r="K387" s="24"/>
    </row>
    <row r="388" spans="1:11">
      <c r="A388" s="118" t="s">
        <v>761</v>
      </c>
      <c r="B388" s="202" t="s">
        <v>191</v>
      </c>
      <c r="C388" s="126">
        <v>1888</v>
      </c>
      <c r="D388" s="126">
        <v>29</v>
      </c>
      <c r="E388" s="126">
        <v>18</v>
      </c>
      <c r="F388" s="126" t="s">
        <v>2347</v>
      </c>
      <c r="G388" s="126">
        <v>10</v>
      </c>
      <c r="H388" s="126" t="s">
        <v>2347</v>
      </c>
      <c r="I388" s="24"/>
      <c r="J388" s="24"/>
      <c r="K388" s="24"/>
    </row>
    <row r="389" spans="1:11">
      <c r="A389" s="118" t="s">
        <v>1489</v>
      </c>
      <c r="B389" s="202" t="s">
        <v>192</v>
      </c>
      <c r="C389" s="126">
        <v>305</v>
      </c>
      <c r="D389" s="126">
        <v>4</v>
      </c>
      <c r="E389" s="126">
        <v>4</v>
      </c>
      <c r="F389" s="126" t="s">
        <v>2347</v>
      </c>
      <c r="G389" s="126">
        <v>0</v>
      </c>
      <c r="H389" s="126" t="s">
        <v>2347</v>
      </c>
      <c r="I389" s="24"/>
      <c r="J389" s="24"/>
      <c r="K389" s="24"/>
    </row>
    <row r="390" spans="1:11">
      <c r="A390" s="118" t="s">
        <v>762</v>
      </c>
      <c r="B390" s="202" t="s">
        <v>164</v>
      </c>
      <c r="C390" s="126">
        <v>159</v>
      </c>
      <c r="D390" s="126">
        <v>2</v>
      </c>
      <c r="E390" s="126">
        <v>2</v>
      </c>
      <c r="F390" s="126" t="s">
        <v>2347</v>
      </c>
      <c r="G390" s="126">
        <v>0</v>
      </c>
      <c r="H390" s="126" t="s">
        <v>2347</v>
      </c>
      <c r="I390" s="24"/>
      <c r="J390" s="24"/>
      <c r="K390" s="24"/>
    </row>
    <row r="391" spans="1:11">
      <c r="A391" s="118" t="s">
        <v>763</v>
      </c>
      <c r="B391" s="202" t="s">
        <v>193</v>
      </c>
      <c r="C391" s="126">
        <v>1991</v>
      </c>
      <c r="D391" s="126">
        <v>20</v>
      </c>
      <c r="E391" s="126">
        <v>15</v>
      </c>
      <c r="F391" s="126" t="s">
        <v>2347</v>
      </c>
      <c r="G391" s="126">
        <v>4</v>
      </c>
      <c r="H391" s="126" t="s">
        <v>2347</v>
      </c>
      <c r="I391" s="24"/>
      <c r="J391" s="24"/>
      <c r="K391" s="24"/>
    </row>
    <row r="392" spans="1:11">
      <c r="A392" s="118" t="s">
        <v>764</v>
      </c>
      <c r="B392" s="202" t="s">
        <v>165</v>
      </c>
      <c r="C392" s="126">
        <v>261</v>
      </c>
      <c r="D392" s="126">
        <v>7</v>
      </c>
      <c r="E392" s="126">
        <v>0</v>
      </c>
      <c r="F392" s="126">
        <v>4</v>
      </c>
      <c r="G392" s="126">
        <v>2</v>
      </c>
      <c r="H392" s="126">
        <v>0</v>
      </c>
      <c r="I392" s="24"/>
      <c r="J392" s="24"/>
      <c r="K392" s="24"/>
    </row>
    <row r="393" spans="1:11">
      <c r="A393" s="118" t="s">
        <v>765</v>
      </c>
      <c r="B393" s="202" t="s">
        <v>101</v>
      </c>
      <c r="C393" s="126">
        <v>2814</v>
      </c>
      <c r="D393" s="126">
        <v>47</v>
      </c>
      <c r="E393" s="126">
        <v>41</v>
      </c>
      <c r="F393" s="126" t="s">
        <v>2347</v>
      </c>
      <c r="G393" s="126">
        <v>6</v>
      </c>
      <c r="H393" s="126" t="s">
        <v>2347</v>
      </c>
      <c r="I393" s="24"/>
      <c r="J393" s="24"/>
      <c r="K393" s="24"/>
    </row>
    <row r="394" spans="1:11">
      <c r="A394" s="118" t="s">
        <v>766</v>
      </c>
      <c r="B394" s="202" t="s">
        <v>194</v>
      </c>
      <c r="C394" s="126">
        <v>169</v>
      </c>
      <c r="D394" s="126">
        <v>1</v>
      </c>
      <c r="E394" s="126">
        <v>1</v>
      </c>
      <c r="F394" s="126" t="s">
        <v>2347</v>
      </c>
      <c r="G394" s="126">
        <v>0</v>
      </c>
      <c r="H394" s="126" t="s">
        <v>2347</v>
      </c>
      <c r="I394" s="24"/>
      <c r="J394" s="24"/>
      <c r="K394" s="24"/>
    </row>
    <row r="395" spans="1:11">
      <c r="A395" s="118" t="s">
        <v>767</v>
      </c>
      <c r="B395" s="202" t="s">
        <v>166</v>
      </c>
      <c r="C395" s="126">
        <v>756</v>
      </c>
      <c r="D395" s="126">
        <v>16</v>
      </c>
      <c r="E395" s="126">
        <v>12</v>
      </c>
      <c r="F395" s="126" t="s">
        <v>2347</v>
      </c>
      <c r="G395" s="126">
        <v>4</v>
      </c>
      <c r="H395" s="126" t="s">
        <v>2347</v>
      </c>
      <c r="I395" s="24"/>
      <c r="J395" s="24"/>
      <c r="K395" s="24"/>
    </row>
    <row r="396" spans="1:11">
      <c r="A396" s="118" t="s">
        <v>768</v>
      </c>
      <c r="B396" s="202" t="s">
        <v>167</v>
      </c>
      <c r="C396" s="126">
        <v>808</v>
      </c>
      <c r="D396" s="126">
        <v>30</v>
      </c>
      <c r="E396" s="126">
        <v>15</v>
      </c>
      <c r="F396" s="126">
        <v>9</v>
      </c>
      <c r="G396" s="126">
        <v>6</v>
      </c>
      <c r="H396" s="126" t="s">
        <v>2347</v>
      </c>
      <c r="I396" s="24"/>
      <c r="J396" s="24"/>
      <c r="K396" s="24"/>
    </row>
    <row r="397" spans="1:11">
      <c r="A397" s="118" t="s">
        <v>701</v>
      </c>
      <c r="B397" s="202" t="s">
        <v>78</v>
      </c>
      <c r="C397" s="126">
        <v>4905</v>
      </c>
      <c r="D397" s="126">
        <v>102</v>
      </c>
      <c r="E397" s="126">
        <v>88</v>
      </c>
      <c r="F397" s="126" t="s">
        <v>2347</v>
      </c>
      <c r="G397" s="126">
        <v>14</v>
      </c>
      <c r="H397" s="126" t="s">
        <v>2347</v>
      </c>
      <c r="I397" s="24"/>
      <c r="J397" s="24"/>
      <c r="K397" s="24"/>
    </row>
    <row r="398" spans="1:11">
      <c r="A398" s="118" t="s">
        <v>698</v>
      </c>
      <c r="B398" s="202" t="s">
        <v>79</v>
      </c>
      <c r="C398" s="126">
        <v>3573</v>
      </c>
      <c r="D398" s="126">
        <v>131</v>
      </c>
      <c r="E398" s="126">
        <v>80</v>
      </c>
      <c r="F398" s="126" t="s">
        <v>2347</v>
      </c>
      <c r="G398" s="126">
        <v>52</v>
      </c>
      <c r="H398" s="126" t="s">
        <v>2347</v>
      </c>
      <c r="I398" s="24"/>
      <c r="J398" s="24"/>
      <c r="K398" s="24"/>
    </row>
    <row r="399" spans="1:11" s="27" customFormat="1">
      <c r="A399" s="118" t="s">
        <v>1490</v>
      </c>
      <c r="B399" s="202" t="s">
        <v>1491</v>
      </c>
      <c r="C399" s="126">
        <v>2482</v>
      </c>
      <c r="D399" s="126">
        <v>53</v>
      </c>
      <c r="E399" s="126">
        <v>36</v>
      </c>
      <c r="F399" s="126" t="s">
        <v>2347</v>
      </c>
      <c r="G399" s="126">
        <v>17</v>
      </c>
      <c r="H399" s="126" t="s">
        <v>2347</v>
      </c>
    </row>
    <row r="400" spans="1:11">
      <c r="A400" s="118" t="s">
        <v>749</v>
      </c>
      <c r="B400" s="202" t="s">
        <v>168</v>
      </c>
      <c r="C400" s="126">
        <v>5731</v>
      </c>
      <c r="D400" s="126">
        <v>692</v>
      </c>
      <c r="E400" s="126">
        <v>80</v>
      </c>
      <c r="F400" s="126">
        <v>1</v>
      </c>
      <c r="G400" s="126">
        <v>609</v>
      </c>
      <c r="H400" s="126">
        <v>2</v>
      </c>
      <c r="I400" s="24"/>
      <c r="J400" s="24"/>
      <c r="K400" s="24"/>
    </row>
    <row r="401" spans="1:11" ht="19.5" customHeight="1">
      <c r="A401" s="134" t="s">
        <v>41</v>
      </c>
      <c r="B401" s="209" t="s">
        <v>14</v>
      </c>
      <c r="C401" s="128">
        <v>139302</v>
      </c>
      <c r="D401" s="127">
        <v>5650</v>
      </c>
      <c r="E401" s="127">
        <v>515</v>
      </c>
      <c r="F401" s="127">
        <v>318</v>
      </c>
      <c r="G401" s="127">
        <v>4123</v>
      </c>
      <c r="H401" s="127">
        <v>694</v>
      </c>
      <c r="I401" s="24"/>
      <c r="J401" s="24"/>
      <c r="K401" s="24"/>
    </row>
    <row r="402" spans="1:11" ht="13.5">
      <c r="A402" s="117" t="s">
        <v>769</v>
      </c>
      <c r="B402" s="201" t="s">
        <v>516</v>
      </c>
      <c r="C402" s="126">
        <v>9537</v>
      </c>
      <c r="D402" s="126">
        <v>83</v>
      </c>
      <c r="E402" s="126">
        <v>26</v>
      </c>
      <c r="F402" s="126" t="s">
        <v>2347</v>
      </c>
      <c r="G402" s="126">
        <v>57</v>
      </c>
      <c r="H402" s="126" t="s">
        <v>2347</v>
      </c>
      <c r="I402" s="24"/>
      <c r="J402" s="24"/>
      <c r="K402" s="24"/>
    </row>
    <row r="403" spans="1:11">
      <c r="A403" s="118" t="s">
        <v>1492</v>
      </c>
      <c r="B403" s="202" t="s">
        <v>1493</v>
      </c>
      <c r="C403" s="126">
        <v>3664</v>
      </c>
      <c r="D403" s="126">
        <v>38</v>
      </c>
      <c r="E403" s="126">
        <v>20</v>
      </c>
      <c r="F403" s="126" t="s">
        <v>2347</v>
      </c>
      <c r="G403" s="126">
        <v>18</v>
      </c>
      <c r="H403" s="126" t="s">
        <v>2347</v>
      </c>
      <c r="I403" s="24"/>
      <c r="J403" s="24"/>
      <c r="K403" s="24"/>
    </row>
    <row r="404" spans="1:11">
      <c r="A404" s="118" t="s">
        <v>770</v>
      </c>
      <c r="B404" s="202" t="s">
        <v>517</v>
      </c>
      <c r="C404" s="126">
        <v>1839</v>
      </c>
      <c r="D404" s="126">
        <v>29</v>
      </c>
      <c r="E404" s="126">
        <v>17</v>
      </c>
      <c r="F404" s="126" t="s">
        <v>2347</v>
      </c>
      <c r="G404" s="126">
        <v>12</v>
      </c>
      <c r="H404" s="126" t="s">
        <v>2347</v>
      </c>
      <c r="I404" s="24"/>
      <c r="J404" s="24"/>
      <c r="K404" s="24"/>
    </row>
    <row r="405" spans="1:11">
      <c r="A405" s="118" t="s">
        <v>771</v>
      </c>
      <c r="B405" s="202" t="s">
        <v>518</v>
      </c>
      <c r="C405" s="126">
        <v>854</v>
      </c>
      <c r="D405" s="126">
        <v>12</v>
      </c>
      <c r="E405" s="126">
        <v>2</v>
      </c>
      <c r="F405" s="126" t="s">
        <v>2347</v>
      </c>
      <c r="G405" s="126">
        <v>10</v>
      </c>
      <c r="H405" s="126" t="s">
        <v>2347</v>
      </c>
      <c r="I405" s="24"/>
      <c r="J405" s="24"/>
      <c r="K405" s="24"/>
    </row>
    <row r="406" spans="1:11">
      <c r="A406" s="118" t="s">
        <v>772</v>
      </c>
      <c r="B406" s="202" t="s">
        <v>519</v>
      </c>
      <c r="C406" s="126">
        <v>6425</v>
      </c>
      <c r="D406" s="126">
        <v>107</v>
      </c>
      <c r="E406" s="126">
        <v>16</v>
      </c>
      <c r="F406" s="126">
        <v>0</v>
      </c>
      <c r="G406" s="126">
        <v>91</v>
      </c>
      <c r="H406" s="126" t="s">
        <v>2347</v>
      </c>
      <c r="I406" s="24"/>
      <c r="J406" s="24"/>
      <c r="K406" s="24"/>
    </row>
    <row r="407" spans="1:11">
      <c r="A407" s="118" t="s">
        <v>773</v>
      </c>
      <c r="B407" s="202" t="s">
        <v>520</v>
      </c>
      <c r="C407" s="126">
        <v>911</v>
      </c>
      <c r="D407" s="126">
        <v>20</v>
      </c>
      <c r="E407" s="126">
        <v>6</v>
      </c>
      <c r="F407" s="126" t="s">
        <v>2347</v>
      </c>
      <c r="G407" s="126">
        <v>5</v>
      </c>
      <c r="H407" s="126">
        <v>8</v>
      </c>
      <c r="I407" s="24"/>
      <c r="J407" s="24"/>
      <c r="K407" s="24"/>
    </row>
    <row r="408" spans="1:11">
      <c r="A408" s="118" t="s">
        <v>1494</v>
      </c>
      <c r="B408" s="202" t="s">
        <v>1495</v>
      </c>
      <c r="C408" s="126">
        <v>924</v>
      </c>
      <c r="D408" s="126">
        <v>3</v>
      </c>
      <c r="E408" s="126">
        <v>1</v>
      </c>
      <c r="F408" s="126" t="s">
        <v>2347</v>
      </c>
      <c r="G408" s="126">
        <v>1</v>
      </c>
      <c r="H408" s="126" t="s">
        <v>2347</v>
      </c>
      <c r="I408" s="24"/>
      <c r="J408" s="24"/>
      <c r="K408" s="24"/>
    </row>
    <row r="409" spans="1:11">
      <c r="A409" s="118" t="s">
        <v>774</v>
      </c>
      <c r="B409" s="202" t="s">
        <v>521</v>
      </c>
      <c r="C409" s="126">
        <v>4139</v>
      </c>
      <c r="D409" s="126">
        <v>590</v>
      </c>
      <c r="E409" s="126">
        <v>11</v>
      </c>
      <c r="F409" s="126" t="s">
        <v>2347</v>
      </c>
      <c r="G409" s="126">
        <v>579</v>
      </c>
      <c r="H409" s="126" t="s">
        <v>2347</v>
      </c>
      <c r="I409" s="24"/>
      <c r="J409" s="24"/>
      <c r="K409" s="24"/>
    </row>
    <row r="410" spans="1:11">
      <c r="A410" s="118" t="s">
        <v>776</v>
      </c>
      <c r="B410" s="202" t="s">
        <v>442</v>
      </c>
      <c r="C410" s="126">
        <v>2124</v>
      </c>
      <c r="D410" s="126">
        <v>19</v>
      </c>
      <c r="E410" s="126">
        <v>8</v>
      </c>
      <c r="F410" s="126" t="s">
        <v>2347</v>
      </c>
      <c r="G410" s="126">
        <v>11</v>
      </c>
      <c r="H410" s="126" t="s">
        <v>2347</v>
      </c>
      <c r="I410" s="24"/>
      <c r="J410" s="24"/>
      <c r="K410" s="24"/>
    </row>
    <row r="411" spans="1:11">
      <c r="A411" s="118" t="s">
        <v>777</v>
      </c>
      <c r="B411" s="202" t="s">
        <v>443</v>
      </c>
      <c r="C411" s="126">
        <v>4576</v>
      </c>
      <c r="D411" s="126">
        <v>39</v>
      </c>
      <c r="E411" s="126">
        <v>9</v>
      </c>
      <c r="F411" s="126" t="s">
        <v>2347</v>
      </c>
      <c r="G411" s="126">
        <v>30</v>
      </c>
      <c r="H411" s="126">
        <v>0</v>
      </c>
      <c r="I411" s="24"/>
      <c r="J411" s="24"/>
      <c r="K411" s="24"/>
    </row>
    <row r="412" spans="1:11">
      <c r="A412" s="118" t="s">
        <v>778</v>
      </c>
      <c r="B412" s="202" t="s">
        <v>522</v>
      </c>
      <c r="C412" s="126">
        <v>5109</v>
      </c>
      <c r="D412" s="126">
        <v>62</v>
      </c>
      <c r="E412" s="126">
        <v>34</v>
      </c>
      <c r="F412" s="126">
        <v>10</v>
      </c>
      <c r="G412" s="126">
        <v>9</v>
      </c>
      <c r="H412" s="126">
        <v>9</v>
      </c>
      <c r="I412" s="24"/>
      <c r="J412" s="24"/>
      <c r="K412" s="24"/>
    </row>
    <row r="413" spans="1:11">
      <c r="A413" s="118" t="s">
        <v>779</v>
      </c>
      <c r="B413" s="202" t="s">
        <v>444</v>
      </c>
      <c r="C413" s="126">
        <v>2099</v>
      </c>
      <c r="D413" s="126">
        <v>113</v>
      </c>
      <c r="E413" s="126">
        <v>4</v>
      </c>
      <c r="F413" s="126">
        <v>77</v>
      </c>
      <c r="G413" s="126">
        <v>24</v>
      </c>
      <c r="H413" s="126">
        <v>9</v>
      </c>
      <c r="I413" s="24"/>
      <c r="J413" s="24"/>
      <c r="K413" s="24"/>
    </row>
    <row r="414" spans="1:11">
      <c r="A414" s="118" t="s">
        <v>780</v>
      </c>
      <c r="B414" s="202" t="s">
        <v>445</v>
      </c>
      <c r="C414" s="126">
        <v>2022</v>
      </c>
      <c r="D414" s="126">
        <v>30</v>
      </c>
      <c r="E414" s="126">
        <v>23</v>
      </c>
      <c r="F414" s="126" t="s">
        <v>2347</v>
      </c>
      <c r="G414" s="126">
        <v>6</v>
      </c>
      <c r="H414" s="126" t="s">
        <v>2347</v>
      </c>
      <c r="I414" s="24"/>
      <c r="J414" s="24"/>
      <c r="K414" s="24"/>
    </row>
    <row r="415" spans="1:11">
      <c r="A415" s="118" t="s">
        <v>781</v>
      </c>
      <c r="B415" s="202" t="s">
        <v>523</v>
      </c>
      <c r="C415" s="126">
        <v>1782</v>
      </c>
      <c r="D415" s="126">
        <v>33</v>
      </c>
      <c r="E415" s="126">
        <v>7</v>
      </c>
      <c r="F415" s="126" t="s">
        <v>2347</v>
      </c>
      <c r="G415" s="126">
        <v>27</v>
      </c>
      <c r="H415" s="126" t="s">
        <v>2347</v>
      </c>
      <c r="I415" s="24"/>
      <c r="J415" s="24"/>
      <c r="K415" s="24"/>
    </row>
    <row r="416" spans="1:11">
      <c r="A416" s="118" t="s">
        <v>782</v>
      </c>
      <c r="B416" s="202" t="s">
        <v>446</v>
      </c>
      <c r="C416" s="126">
        <v>1832</v>
      </c>
      <c r="D416" s="126">
        <v>327</v>
      </c>
      <c r="E416" s="126">
        <v>3</v>
      </c>
      <c r="F416" s="126">
        <v>9</v>
      </c>
      <c r="G416" s="126">
        <v>110</v>
      </c>
      <c r="H416" s="126">
        <v>205</v>
      </c>
      <c r="I416" s="24"/>
      <c r="J416" s="24"/>
      <c r="K416" s="24"/>
    </row>
    <row r="417" spans="1:11">
      <c r="A417" s="118" t="s">
        <v>783</v>
      </c>
      <c r="B417" s="202" t="s">
        <v>447</v>
      </c>
      <c r="C417" s="126">
        <v>2955</v>
      </c>
      <c r="D417" s="126">
        <v>19</v>
      </c>
      <c r="E417" s="126">
        <v>9</v>
      </c>
      <c r="F417" s="126" t="s">
        <v>2347</v>
      </c>
      <c r="G417" s="126">
        <v>10</v>
      </c>
      <c r="H417" s="126" t="s">
        <v>2347</v>
      </c>
      <c r="I417" s="24"/>
      <c r="J417" s="24"/>
      <c r="K417" s="24"/>
    </row>
    <row r="418" spans="1:11">
      <c r="A418" s="118" t="s">
        <v>784</v>
      </c>
      <c r="B418" s="202" t="s">
        <v>524</v>
      </c>
      <c r="C418" s="126">
        <v>579</v>
      </c>
      <c r="D418" s="126">
        <v>3</v>
      </c>
      <c r="E418" s="126">
        <v>2</v>
      </c>
      <c r="F418" s="126" t="s">
        <v>2347</v>
      </c>
      <c r="G418" s="126">
        <v>1</v>
      </c>
      <c r="H418" s="126" t="s">
        <v>2347</v>
      </c>
      <c r="I418" s="24"/>
      <c r="J418" s="24"/>
      <c r="K418" s="24"/>
    </row>
    <row r="419" spans="1:11">
      <c r="A419" s="118" t="s">
        <v>785</v>
      </c>
      <c r="B419" s="202" t="s">
        <v>525</v>
      </c>
      <c r="C419" s="126">
        <v>3392</v>
      </c>
      <c r="D419" s="126">
        <v>141</v>
      </c>
      <c r="E419" s="126">
        <v>5</v>
      </c>
      <c r="F419" s="126" t="s">
        <v>2347</v>
      </c>
      <c r="G419" s="126">
        <v>136</v>
      </c>
      <c r="H419" s="126" t="s">
        <v>2347</v>
      </c>
      <c r="I419" s="24"/>
      <c r="J419" s="24"/>
      <c r="K419" s="24"/>
    </row>
    <row r="420" spans="1:11">
      <c r="A420" s="118" t="s">
        <v>786</v>
      </c>
      <c r="B420" s="202" t="s">
        <v>526</v>
      </c>
      <c r="C420" s="126">
        <v>817</v>
      </c>
      <c r="D420" s="126">
        <v>4</v>
      </c>
      <c r="E420" s="126">
        <v>0</v>
      </c>
      <c r="F420" s="126" t="s">
        <v>2347</v>
      </c>
      <c r="G420" s="126">
        <v>1</v>
      </c>
      <c r="H420" s="126">
        <v>3</v>
      </c>
      <c r="I420" s="24"/>
      <c r="J420" s="24"/>
      <c r="K420" s="24"/>
    </row>
    <row r="421" spans="1:11">
      <c r="A421" s="118" t="s">
        <v>787</v>
      </c>
      <c r="B421" s="202" t="s">
        <v>527</v>
      </c>
      <c r="C421" s="126">
        <v>2770</v>
      </c>
      <c r="D421" s="126">
        <v>36</v>
      </c>
      <c r="E421" s="126">
        <v>9</v>
      </c>
      <c r="F421" s="126" t="s">
        <v>2347</v>
      </c>
      <c r="G421" s="126">
        <v>27</v>
      </c>
      <c r="H421" s="126" t="s">
        <v>2347</v>
      </c>
      <c r="I421" s="24"/>
      <c r="J421" s="24"/>
      <c r="K421" s="24"/>
    </row>
    <row r="422" spans="1:11">
      <c r="A422" s="118" t="s">
        <v>788</v>
      </c>
      <c r="B422" s="202" t="s">
        <v>528</v>
      </c>
      <c r="C422" s="126">
        <v>6907</v>
      </c>
      <c r="D422" s="126">
        <v>936</v>
      </c>
      <c r="E422" s="126">
        <v>22</v>
      </c>
      <c r="F422" s="126" t="s">
        <v>2347</v>
      </c>
      <c r="G422" s="126">
        <v>914</v>
      </c>
      <c r="H422" s="126" t="s">
        <v>2347</v>
      </c>
      <c r="I422" s="24"/>
      <c r="J422" s="24"/>
      <c r="K422" s="24"/>
    </row>
    <row r="423" spans="1:11">
      <c r="A423" s="118" t="s">
        <v>789</v>
      </c>
      <c r="B423" s="202" t="s">
        <v>529</v>
      </c>
      <c r="C423" s="126">
        <v>963</v>
      </c>
      <c r="D423" s="126">
        <v>4</v>
      </c>
      <c r="E423" s="126">
        <v>2</v>
      </c>
      <c r="F423" s="126" t="s">
        <v>2347</v>
      </c>
      <c r="G423" s="126">
        <v>3</v>
      </c>
      <c r="H423" s="126" t="s">
        <v>2347</v>
      </c>
      <c r="I423" s="24"/>
      <c r="J423" s="24"/>
      <c r="K423" s="24"/>
    </row>
    <row r="424" spans="1:11">
      <c r="A424" s="118" t="s">
        <v>790</v>
      </c>
      <c r="B424" s="202" t="s">
        <v>71</v>
      </c>
      <c r="C424" s="126">
        <v>2860</v>
      </c>
      <c r="D424" s="126">
        <v>115</v>
      </c>
      <c r="E424" s="126">
        <v>9</v>
      </c>
      <c r="F424" s="126">
        <v>99</v>
      </c>
      <c r="G424" s="126">
        <v>6</v>
      </c>
      <c r="H424" s="126">
        <v>1</v>
      </c>
      <c r="I424" s="24"/>
      <c r="J424" s="24"/>
      <c r="K424" s="24"/>
    </row>
    <row r="425" spans="1:11">
      <c r="A425" s="118" t="s">
        <v>791</v>
      </c>
      <c r="B425" s="202" t="s">
        <v>1496</v>
      </c>
      <c r="C425" s="126">
        <v>1973</v>
      </c>
      <c r="D425" s="126">
        <v>204</v>
      </c>
      <c r="E425" s="126">
        <v>8</v>
      </c>
      <c r="F425" s="126">
        <v>49</v>
      </c>
      <c r="G425" s="126">
        <v>17</v>
      </c>
      <c r="H425" s="126">
        <v>130</v>
      </c>
      <c r="I425" s="24"/>
      <c r="J425" s="24"/>
      <c r="K425" s="24"/>
    </row>
    <row r="426" spans="1:11">
      <c r="A426" s="118" t="s">
        <v>792</v>
      </c>
      <c r="B426" s="202" t="s">
        <v>1497</v>
      </c>
      <c r="C426" s="126">
        <v>3969</v>
      </c>
      <c r="D426" s="126">
        <v>86</v>
      </c>
      <c r="E426" s="126">
        <v>22</v>
      </c>
      <c r="F426" s="126" t="s">
        <v>2347</v>
      </c>
      <c r="G426" s="126">
        <v>64</v>
      </c>
      <c r="H426" s="126" t="s">
        <v>2347</v>
      </c>
      <c r="I426" s="24"/>
      <c r="J426" s="24"/>
      <c r="K426" s="24"/>
    </row>
    <row r="427" spans="1:11">
      <c r="A427" s="118" t="s">
        <v>793</v>
      </c>
      <c r="B427" s="202" t="s">
        <v>530</v>
      </c>
      <c r="C427" s="126">
        <v>5962</v>
      </c>
      <c r="D427" s="126">
        <v>125</v>
      </c>
      <c r="E427" s="126">
        <v>19</v>
      </c>
      <c r="F427" s="126" t="s">
        <v>2347</v>
      </c>
      <c r="G427" s="126">
        <v>105</v>
      </c>
      <c r="H427" s="126" t="s">
        <v>2347</v>
      </c>
      <c r="I427" s="24"/>
      <c r="J427" s="24"/>
      <c r="K427" s="24"/>
    </row>
    <row r="428" spans="1:11">
      <c r="A428" s="118" t="s">
        <v>794</v>
      </c>
      <c r="B428" s="202" t="s">
        <v>531</v>
      </c>
      <c r="C428" s="126">
        <v>2581</v>
      </c>
      <c r="D428" s="126">
        <v>24</v>
      </c>
      <c r="E428" s="126">
        <v>19</v>
      </c>
      <c r="F428" s="126" t="s">
        <v>2347</v>
      </c>
      <c r="G428" s="126">
        <v>6</v>
      </c>
      <c r="H428" s="126" t="s">
        <v>2347</v>
      </c>
      <c r="I428" s="24"/>
      <c r="J428" s="24"/>
      <c r="K428" s="24"/>
    </row>
    <row r="429" spans="1:11">
      <c r="A429" s="118" t="s">
        <v>796</v>
      </c>
      <c r="B429" s="202" t="s">
        <v>532</v>
      </c>
      <c r="C429" s="126">
        <v>4146</v>
      </c>
      <c r="D429" s="126">
        <v>29</v>
      </c>
      <c r="E429" s="126">
        <v>10</v>
      </c>
      <c r="F429" s="126" t="s">
        <v>2347</v>
      </c>
      <c r="G429" s="126">
        <v>19</v>
      </c>
      <c r="H429" s="126">
        <v>0</v>
      </c>
      <c r="I429" s="24"/>
      <c r="J429" s="24"/>
      <c r="K429" s="24"/>
    </row>
    <row r="430" spans="1:11">
      <c r="A430" s="118" t="s">
        <v>797</v>
      </c>
      <c r="B430" s="202" t="s">
        <v>533</v>
      </c>
      <c r="C430" s="126">
        <v>3912</v>
      </c>
      <c r="D430" s="126">
        <v>48</v>
      </c>
      <c r="E430" s="126">
        <v>10</v>
      </c>
      <c r="F430" s="126" t="s">
        <v>2347</v>
      </c>
      <c r="G430" s="126">
        <v>38</v>
      </c>
      <c r="H430" s="126" t="s">
        <v>2347</v>
      </c>
      <c r="I430" s="24"/>
      <c r="J430" s="24"/>
      <c r="K430" s="24"/>
    </row>
    <row r="431" spans="1:11">
      <c r="A431" s="118" t="s">
        <v>798</v>
      </c>
      <c r="B431" s="202" t="s">
        <v>534</v>
      </c>
      <c r="C431" s="126">
        <v>1950</v>
      </c>
      <c r="D431" s="126">
        <v>7</v>
      </c>
      <c r="E431" s="126">
        <v>1</v>
      </c>
      <c r="F431" s="126" t="s">
        <v>2347</v>
      </c>
      <c r="G431" s="126">
        <v>6</v>
      </c>
      <c r="H431" s="126">
        <v>0</v>
      </c>
      <c r="I431" s="24"/>
      <c r="J431" s="24"/>
      <c r="K431" s="24"/>
    </row>
    <row r="432" spans="1:11">
      <c r="A432" s="118" t="s">
        <v>799</v>
      </c>
      <c r="B432" s="202" t="s">
        <v>535</v>
      </c>
      <c r="C432" s="126">
        <v>5670</v>
      </c>
      <c r="D432" s="126">
        <v>44</v>
      </c>
      <c r="E432" s="126">
        <v>20</v>
      </c>
      <c r="F432" s="126" t="s">
        <v>2347</v>
      </c>
      <c r="G432" s="126">
        <v>24</v>
      </c>
      <c r="H432" s="126" t="s">
        <v>2347</v>
      </c>
      <c r="I432" s="24"/>
      <c r="J432" s="24"/>
      <c r="K432" s="24"/>
    </row>
    <row r="433" spans="1:11">
      <c r="A433" s="118" t="s">
        <v>800</v>
      </c>
      <c r="B433" s="202" t="s">
        <v>536</v>
      </c>
      <c r="C433" s="126">
        <v>7529</v>
      </c>
      <c r="D433" s="126">
        <v>345</v>
      </c>
      <c r="E433" s="126">
        <v>19</v>
      </c>
      <c r="F433" s="126" t="s">
        <v>2347</v>
      </c>
      <c r="G433" s="126">
        <v>326</v>
      </c>
      <c r="H433" s="126" t="s">
        <v>2347</v>
      </c>
      <c r="I433" s="24"/>
      <c r="J433" s="24"/>
      <c r="K433" s="24"/>
    </row>
    <row r="434" spans="1:11">
      <c r="A434" s="118" t="s">
        <v>801</v>
      </c>
      <c r="B434" s="202" t="s">
        <v>537</v>
      </c>
      <c r="C434" s="126">
        <v>2013</v>
      </c>
      <c r="D434" s="126">
        <v>514</v>
      </c>
      <c r="E434" s="126">
        <v>5</v>
      </c>
      <c r="F434" s="126">
        <v>3</v>
      </c>
      <c r="G434" s="126">
        <v>503</v>
      </c>
      <c r="H434" s="126">
        <v>3</v>
      </c>
      <c r="I434" s="24"/>
      <c r="J434" s="24"/>
      <c r="K434" s="24"/>
    </row>
    <row r="435" spans="1:11" ht="19.5" customHeight="1">
      <c r="A435" s="118" t="s">
        <v>802</v>
      </c>
      <c r="B435" s="202" t="s">
        <v>538</v>
      </c>
      <c r="C435" s="126">
        <v>6712</v>
      </c>
      <c r="D435" s="126">
        <v>113</v>
      </c>
      <c r="E435" s="126">
        <v>28</v>
      </c>
      <c r="F435" s="126" t="s">
        <v>2347</v>
      </c>
      <c r="G435" s="126">
        <v>84</v>
      </c>
      <c r="H435" s="126" t="s">
        <v>2347</v>
      </c>
      <c r="I435" s="24"/>
      <c r="J435" s="24"/>
      <c r="K435" s="24"/>
    </row>
    <row r="436" spans="1:11" s="27" customFormat="1">
      <c r="A436" s="118" t="s">
        <v>795</v>
      </c>
      <c r="B436" s="202" t="s">
        <v>539</v>
      </c>
      <c r="C436" s="126">
        <v>5254</v>
      </c>
      <c r="D436" s="126">
        <v>301</v>
      </c>
      <c r="E436" s="126">
        <v>21</v>
      </c>
      <c r="F436" s="126" t="s">
        <v>2347</v>
      </c>
      <c r="G436" s="126">
        <v>204</v>
      </c>
      <c r="H436" s="126">
        <v>76</v>
      </c>
    </row>
    <row r="437" spans="1:11">
      <c r="A437" s="118" t="s">
        <v>775</v>
      </c>
      <c r="B437" s="202" t="s">
        <v>448</v>
      </c>
      <c r="C437" s="126">
        <v>18549</v>
      </c>
      <c r="D437" s="126">
        <v>1046</v>
      </c>
      <c r="E437" s="126">
        <v>87</v>
      </c>
      <c r="F437" s="126">
        <v>71</v>
      </c>
      <c r="G437" s="126">
        <v>639</v>
      </c>
      <c r="H437" s="126">
        <v>249</v>
      </c>
      <c r="I437" s="24"/>
      <c r="J437" s="24"/>
      <c r="K437" s="24"/>
    </row>
    <row r="438" spans="1:11" ht="19.5" customHeight="1">
      <c r="A438" s="134" t="s">
        <v>42</v>
      </c>
      <c r="B438" s="209" t="s">
        <v>15</v>
      </c>
      <c r="C438" s="127">
        <v>66425</v>
      </c>
      <c r="D438" s="127">
        <v>3790</v>
      </c>
      <c r="E438" s="127">
        <v>3080</v>
      </c>
      <c r="F438" s="127">
        <v>98</v>
      </c>
      <c r="G438" s="127">
        <v>417</v>
      </c>
      <c r="H438" s="127">
        <v>195</v>
      </c>
      <c r="I438" s="24"/>
      <c r="J438" s="24"/>
      <c r="K438" s="24"/>
    </row>
    <row r="439" spans="1:11" ht="13.5">
      <c r="A439" s="117" t="s">
        <v>803</v>
      </c>
      <c r="B439" s="201" t="s">
        <v>266</v>
      </c>
      <c r="C439" s="126">
        <v>2030</v>
      </c>
      <c r="D439" s="126">
        <v>46</v>
      </c>
      <c r="E439" s="126">
        <v>10</v>
      </c>
      <c r="F439" s="126" t="s">
        <v>2347</v>
      </c>
      <c r="G439" s="126">
        <v>36</v>
      </c>
      <c r="H439" s="126" t="s">
        <v>2347</v>
      </c>
      <c r="I439" s="24"/>
      <c r="J439" s="24"/>
      <c r="K439" s="24"/>
    </row>
    <row r="440" spans="1:11">
      <c r="A440" s="118" t="s">
        <v>804</v>
      </c>
      <c r="B440" s="202" t="s">
        <v>250</v>
      </c>
      <c r="C440" s="126">
        <v>1717</v>
      </c>
      <c r="D440" s="126">
        <v>24</v>
      </c>
      <c r="E440" s="126">
        <v>12</v>
      </c>
      <c r="F440" s="126" t="s">
        <v>2347</v>
      </c>
      <c r="G440" s="126">
        <v>12</v>
      </c>
      <c r="H440" s="126" t="s">
        <v>2347</v>
      </c>
      <c r="I440" s="24"/>
      <c r="J440" s="24"/>
      <c r="K440" s="24"/>
    </row>
    <row r="441" spans="1:11">
      <c r="A441" s="118" t="s">
        <v>1498</v>
      </c>
      <c r="B441" s="202" t="s">
        <v>1499</v>
      </c>
      <c r="C441" s="126">
        <v>804</v>
      </c>
      <c r="D441" s="126">
        <v>4</v>
      </c>
      <c r="E441" s="126">
        <v>3</v>
      </c>
      <c r="F441" s="126" t="s">
        <v>2347</v>
      </c>
      <c r="G441" s="126">
        <v>2</v>
      </c>
      <c r="H441" s="126" t="s">
        <v>2347</v>
      </c>
      <c r="I441" s="24"/>
      <c r="J441" s="24"/>
      <c r="K441" s="24"/>
    </row>
    <row r="442" spans="1:11">
      <c r="A442" s="118" t="s">
        <v>805</v>
      </c>
      <c r="B442" s="202" t="s">
        <v>251</v>
      </c>
      <c r="C442" s="126">
        <v>620</v>
      </c>
      <c r="D442" s="126">
        <v>1</v>
      </c>
      <c r="E442" s="126">
        <v>1</v>
      </c>
      <c r="F442" s="126" t="s">
        <v>2347</v>
      </c>
      <c r="G442" s="126">
        <v>0</v>
      </c>
      <c r="H442" s="126" t="s">
        <v>2347</v>
      </c>
      <c r="I442" s="24"/>
      <c r="J442" s="24"/>
      <c r="K442" s="24"/>
    </row>
    <row r="443" spans="1:11">
      <c r="A443" s="118" t="s">
        <v>1500</v>
      </c>
      <c r="B443" s="202" t="s">
        <v>1501</v>
      </c>
      <c r="C443" s="126">
        <v>1205</v>
      </c>
      <c r="D443" s="126">
        <v>12</v>
      </c>
      <c r="E443" s="126">
        <v>9</v>
      </c>
      <c r="F443" s="126" t="s">
        <v>2347</v>
      </c>
      <c r="G443" s="126">
        <v>4</v>
      </c>
      <c r="H443" s="126" t="s">
        <v>2347</v>
      </c>
      <c r="I443" s="24"/>
      <c r="J443" s="24"/>
      <c r="K443" s="24"/>
    </row>
    <row r="444" spans="1:11">
      <c r="A444" s="118" t="s">
        <v>806</v>
      </c>
      <c r="B444" s="202" t="s">
        <v>336</v>
      </c>
      <c r="C444" s="126">
        <v>1602</v>
      </c>
      <c r="D444" s="126">
        <v>32</v>
      </c>
      <c r="E444" s="126">
        <v>15</v>
      </c>
      <c r="F444" s="126" t="s">
        <v>2347</v>
      </c>
      <c r="G444" s="126">
        <v>17</v>
      </c>
      <c r="H444" s="126" t="s">
        <v>2347</v>
      </c>
      <c r="I444" s="24"/>
      <c r="J444" s="24"/>
      <c r="K444" s="24"/>
    </row>
    <row r="445" spans="1:11">
      <c r="A445" s="118" t="s">
        <v>1502</v>
      </c>
      <c r="B445" s="202" t="s">
        <v>1503</v>
      </c>
      <c r="C445" s="126">
        <v>856</v>
      </c>
      <c r="D445" s="126">
        <v>11</v>
      </c>
      <c r="E445" s="126">
        <v>6</v>
      </c>
      <c r="F445" s="126" t="s">
        <v>2347</v>
      </c>
      <c r="G445" s="126">
        <v>6</v>
      </c>
      <c r="H445" s="126" t="s">
        <v>2347</v>
      </c>
      <c r="I445" s="24"/>
      <c r="J445" s="24"/>
      <c r="K445" s="24"/>
    </row>
    <row r="446" spans="1:11">
      <c r="A446" s="118" t="s">
        <v>1504</v>
      </c>
      <c r="B446" s="202" t="s">
        <v>1505</v>
      </c>
      <c r="C446" s="126">
        <v>1488</v>
      </c>
      <c r="D446" s="126">
        <v>5</v>
      </c>
      <c r="E446" s="126">
        <v>5</v>
      </c>
      <c r="F446" s="126" t="s">
        <v>2347</v>
      </c>
      <c r="G446" s="126">
        <v>0</v>
      </c>
      <c r="H446" s="126" t="s">
        <v>2347</v>
      </c>
      <c r="I446" s="24"/>
      <c r="J446" s="24"/>
      <c r="K446" s="24"/>
    </row>
    <row r="447" spans="1:11">
      <c r="A447" s="118" t="s">
        <v>807</v>
      </c>
      <c r="B447" s="202" t="s">
        <v>252</v>
      </c>
      <c r="C447" s="126">
        <v>1314</v>
      </c>
      <c r="D447" s="126">
        <v>8</v>
      </c>
      <c r="E447" s="126">
        <v>7</v>
      </c>
      <c r="F447" s="126" t="s">
        <v>2347</v>
      </c>
      <c r="G447" s="126">
        <v>1</v>
      </c>
      <c r="H447" s="126" t="s">
        <v>2347</v>
      </c>
      <c r="I447" s="24"/>
      <c r="J447" s="24"/>
      <c r="K447" s="24"/>
    </row>
    <row r="448" spans="1:11">
      <c r="A448" s="118" t="s">
        <v>1506</v>
      </c>
      <c r="B448" s="202" t="s">
        <v>1507</v>
      </c>
      <c r="C448" s="126">
        <v>393</v>
      </c>
      <c r="D448" s="126">
        <v>2</v>
      </c>
      <c r="E448" s="126">
        <v>2</v>
      </c>
      <c r="F448" s="126" t="s">
        <v>2347</v>
      </c>
      <c r="G448" s="126">
        <v>1</v>
      </c>
      <c r="H448" s="126" t="s">
        <v>2347</v>
      </c>
      <c r="I448" s="24"/>
      <c r="J448" s="24"/>
      <c r="K448" s="24"/>
    </row>
    <row r="449" spans="1:11">
      <c r="A449" s="118" t="s">
        <v>1508</v>
      </c>
      <c r="B449" s="202" t="s">
        <v>1509</v>
      </c>
      <c r="C449" s="126">
        <v>911</v>
      </c>
      <c r="D449" s="126">
        <v>16</v>
      </c>
      <c r="E449" s="126">
        <v>9</v>
      </c>
      <c r="F449" s="126" t="s">
        <v>2347</v>
      </c>
      <c r="G449" s="126">
        <v>8</v>
      </c>
      <c r="H449" s="126" t="s">
        <v>2347</v>
      </c>
      <c r="I449" s="24"/>
      <c r="J449" s="24"/>
      <c r="K449" s="24"/>
    </row>
    <row r="450" spans="1:11">
      <c r="A450" s="118" t="s">
        <v>1510</v>
      </c>
      <c r="B450" s="202" t="s">
        <v>1511</v>
      </c>
      <c r="C450" s="126">
        <v>1079</v>
      </c>
      <c r="D450" s="126">
        <v>5</v>
      </c>
      <c r="E450" s="126">
        <v>2</v>
      </c>
      <c r="F450" s="126" t="s">
        <v>2347</v>
      </c>
      <c r="G450" s="126">
        <v>3</v>
      </c>
      <c r="H450" s="126" t="s">
        <v>2347</v>
      </c>
      <c r="I450" s="24"/>
      <c r="J450" s="24"/>
      <c r="K450" s="24"/>
    </row>
    <row r="451" spans="1:11">
      <c r="A451" s="118" t="s">
        <v>808</v>
      </c>
      <c r="B451" s="202" t="s">
        <v>267</v>
      </c>
      <c r="C451" s="126">
        <v>2136</v>
      </c>
      <c r="D451" s="126">
        <v>38</v>
      </c>
      <c r="E451" s="126">
        <v>20</v>
      </c>
      <c r="F451" s="126">
        <v>0</v>
      </c>
      <c r="G451" s="126">
        <v>17</v>
      </c>
      <c r="H451" s="126" t="s">
        <v>2347</v>
      </c>
      <c r="I451" s="24"/>
      <c r="J451" s="24"/>
      <c r="K451" s="24"/>
    </row>
    <row r="452" spans="1:11">
      <c r="A452" s="118" t="s">
        <v>1512</v>
      </c>
      <c r="B452" s="202" t="s">
        <v>1513</v>
      </c>
      <c r="C452" s="126">
        <v>564</v>
      </c>
      <c r="D452" s="126">
        <v>17</v>
      </c>
      <c r="E452" s="126">
        <v>7</v>
      </c>
      <c r="F452" s="126" t="s">
        <v>2347</v>
      </c>
      <c r="G452" s="126">
        <v>9</v>
      </c>
      <c r="H452" s="126" t="s">
        <v>2347</v>
      </c>
      <c r="I452" s="24"/>
      <c r="J452" s="24"/>
      <c r="K452" s="24"/>
    </row>
    <row r="453" spans="1:11">
      <c r="A453" s="118" t="s">
        <v>1514</v>
      </c>
      <c r="B453" s="202" t="s">
        <v>1515</v>
      </c>
      <c r="C453" s="126">
        <v>1056</v>
      </c>
      <c r="D453" s="126">
        <v>8</v>
      </c>
      <c r="E453" s="126">
        <v>2</v>
      </c>
      <c r="F453" s="126" t="s">
        <v>2347</v>
      </c>
      <c r="G453" s="126">
        <v>6</v>
      </c>
      <c r="H453" s="126" t="s">
        <v>2347</v>
      </c>
      <c r="I453" s="24"/>
      <c r="J453" s="24"/>
      <c r="K453" s="24"/>
    </row>
    <row r="454" spans="1:11">
      <c r="A454" s="118" t="s">
        <v>1516</v>
      </c>
      <c r="B454" s="202" t="s">
        <v>1517</v>
      </c>
      <c r="C454" s="126">
        <v>1258</v>
      </c>
      <c r="D454" s="126">
        <v>18</v>
      </c>
      <c r="E454" s="126">
        <v>4</v>
      </c>
      <c r="F454" s="126" t="s">
        <v>2347</v>
      </c>
      <c r="G454" s="126">
        <v>14</v>
      </c>
      <c r="H454" s="126" t="s">
        <v>2347</v>
      </c>
      <c r="I454" s="24"/>
      <c r="J454" s="24"/>
      <c r="K454" s="24"/>
    </row>
    <row r="455" spans="1:11">
      <c r="A455" s="118" t="s">
        <v>809</v>
      </c>
      <c r="B455" s="202" t="s">
        <v>137</v>
      </c>
      <c r="C455" s="126">
        <v>1889</v>
      </c>
      <c r="D455" s="126">
        <v>560</v>
      </c>
      <c r="E455" s="126">
        <v>552</v>
      </c>
      <c r="F455" s="126" t="s">
        <v>2347</v>
      </c>
      <c r="G455" s="126">
        <v>8</v>
      </c>
      <c r="H455" s="126" t="s">
        <v>2347</v>
      </c>
      <c r="I455" s="24"/>
      <c r="J455" s="24"/>
      <c r="K455" s="24"/>
    </row>
    <row r="456" spans="1:11">
      <c r="A456" s="118" t="s">
        <v>1518</v>
      </c>
      <c r="B456" s="202" t="s">
        <v>1519</v>
      </c>
      <c r="C456" s="126">
        <v>1808</v>
      </c>
      <c r="D456" s="126">
        <v>80</v>
      </c>
      <c r="E456" s="126">
        <v>75</v>
      </c>
      <c r="F456" s="126">
        <v>1</v>
      </c>
      <c r="G456" s="126">
        <v>4</v>
      </c>
      <c r="H456" s="126" t="s">
        <v>2347</v>
      </c>
      <c r="I456" s="24"/>
      <c r="J456" s="24"/>
      <c r="K456" s="24"/>
    </row>
    <row r="457" spans="1:11">
      <c r="A457" s="118" t="s">
        <v>1520</v>
      </c>
      <c r="B457" s="202" t="s">
        <v>1521</v>
      </c>
      <c r="C457" s="126">
        <v>1107</v>
      </c>
      <c r="D457" s="126">
        <v>5</v>
      </c>
      <c r="E457" s="126">
        <v>4</v>
      </c>
      <c r="F457" s="126" t="s">
        <v>2347</v>
      </c>
      <c r="G457" s="126">
        <v>2</v>
      </c>
      <c r="H457" s="126" t="s">
        <v>2347</v>
      </c>
      <c r="I457" s="24"/>
      <c r="J457" s="24"/>
      <c r="K457" s="24"/>
    </row>
    <row r="458" spans="1:11">
      <c r="A458" s="118" t="s">
        <v>1522</v>
      </c>
      <c r="B458" s="202" t="s">
        <v>1523</v>
      </c>
      <c r="C458" s="126">
        <v>1548</v>
      </c>
      <c r="D458" s="126">
        <v>15</v>
      </c>
      <c r="E458" s="126">
        <v>7</v>
      </c>
      <c r="F458" s="126" t="s">
        <v>2347</v>
      </c>
      <c r="G458" s="126">
        <v>8</v>
      </c>
      <c r="H458" s="126" t="s">
        <v>2347</v>
      </c>
      <c r="I458" s="24"/>
      <c r="J458" s="24"/>
      <c r="K458" s="24"/>
    </row>
    <row r="459" spans="1:11">
      <c r="A459" s="118" t="s">
        <v>1524</v>
      </c>
      <c r="B459" s="202" t="s">
        <v>1525</v>
      </c>
      <c r="C459" s="126">
        <v>538</v>
      </c>
      <c r="D459" s="126">
        <v>9</v>
      </c>
      <c r="E459" s="126">
        <v>2</v>
      </c>
      <c r="F459" s="126" t="s">
        <v>2347</v>
      </c>
      <c r="G459" s="126">
        <v>8</v>
      </c>
      <c r="H459" s="126" t="s">
        <v>2347</v>
      </c>
      <c r="I459" s="24"/>
      <c r="J459" s="24"/>
      <c r="K459" s="24"/>
    </row>
    <row r="460" spans="1:11">
      <c r="A460" s="118" t="s">
        <v>810</v>
      </c>
      <c r="B460" s="202" t="s">
        <v>268</v>
      </c>
      <c r="C460" s="126">
        <v>996</v>
      </c>
      <c r="D460" s="126">
        <v>13</v>
      </c>
      <c r="E460" s="126">
        <v>3</v>
      </c>
      <c r="F460" s="126" t="s">
        <v>2347</v>
      </c>
      <c r="G460" s="126">
        <v>10</v>
      </c>
      <c r="H460" s="126" t="s">
        <v>2347</v>
      </c>
      <c r="I460" s="24"/>
      <c r="J460" s="24"/>
      <c r="K460" s="24"/>
    </row>
    <row r="461" spans="1:11">
      <c r="A461" s="118" t="s">
        <v>811</v>
      </c>
      <c r="B461" s="202" t="s">
        <v>169</v>
      </c>
      <c r="C461" s="126">
        <v>421</v>
      </c>
      <c r="D461" s="126">
        <v>247</v>
      </c>
      <c r="E461" s="126" t="s">
        <v>2347</v>
      </c>
      <c r="F461" s="126">
        <v>52</v>
      </c>
      <c r="G461" s="126">
        <v>1</v>
      </c>
      <c r="H461" s="126">
        <v>195</v>
      </c>
      <c r="I461" s="24"/>
      <c r="J461" s="24"/>
      <c r="K461" s="24"/>
    </row>
    <row r="462" spans="1:11">
      <c r="A462" s="118" t="s">
        <v>812</v>
      </c>
      <c r="B462" s="202" t="s">
        <v>253</v>
      </c>
      <c r="C462" s="126">
        <v>1641</v>
      </c>
      <c r="D462" s="126">
        <v>4</v>
      </c>
      <c r="E462" s="126">
        <v>2</v>
      </c>
      <c r="F462" s="126" t="s">
        <v>2347</v>
      </c>
      <c r="G462" s="126">
        <v>2</v>
      </c>
      <c r="H462" s="126" t="s">
        <v>2347</v>
      </c>
      <c r="I462" s="24"/>
      <c r="J462" s="24"/>
      <c r="K462" s="24"/>
    </row>
    <row r="463" spans="1:11">
      <c r="A463" s="118" t="s">
        <v>1526</v>
      </c>
      <c r="B463" s="202" t="s">
        <v>1527</v>
      </c>
      <c r="C463" s="126">
        <v>2410</v>
      </c>
      <c r="D463" s="126">
        <v>844</v>
      </c>
      <c r="E463" s="126">
        <v>826</v>
      </c>
      <c r="F463" s="126">
        <v>1</v>
      </c>
      <c r="G463" s="126">
        <v>18</v>
      </c>
      <c r="H463" s="126" t="s">
        <v>2347</v>
      </c>
      <c r="I463" s="24"/>
      <c r="J463" s="24"/>
      <c r="K463" s="24"/>
    </row>
    <row r="464" spans="1:11">
      <c r="A464" s="118" t="s">
        <v>813</v>
      </c>
      <c r="B464" s="202" t="s">
        <v>171</v>
      </c>
      <c r="C464" s="126">
        <v>1605</v>
      </c>
      <c r="D464" s="126">
        <v>15</v>
      </c>
      <c r="E464" s="126">
        <v>11</v>
      </c>
      <c r="F464" s="126" t="s">
        <v>2347</v>
      </c>
      <c r="G464" s="126">
        <v>4</v>
      </c>
      <c r="H464" s="126" t="s">
        <v>2347</v>
      </c>
      <c r="I464" s="24"/>
      <c r="J464" s="24"/>
      <c r="K464" s="24"/>
    </row>
    <row r="465" spans="1:11">
      <c r="A465" s="118" t="s">
        <v>814</v>
      </c>
      <c r="B465" s="202" t="s">
        <v>269</v>
      </c>
      <c r="C465" s="126">
        <v>1079</v>
      </c>
      <c r="D465" s="126">
        <v>17</v>
      </c>
      <c r="E465" s="126">
        <v>4</v>
      </c>
      <c r="F465" s="126" t="s">
        <v>2347</v>
      </c>
      <c r="G465" s="126">
        <v>13</v>
      </c>
      <c r="H465" s="126" t="s">
        <v>2347</v>
      </c>
      <c r="I465" s="24"/>
      <c r="J465" s="24"/>
      <c r="K465" s="24"/>
    </row>
    <row r="466" spans="1:11">
      <c r="A466" s="118" t="s">
        <v>1528</v>
      </c>
      <c r="B466" s="202" t="s">
        <v>1529</v>
      </c>
      <c r="C466" s="126">
        <v>1692</v>
      </c>
      <c r="D466" s="126">
        <v>30</v>
      </c>
      <c r="E466" s="126">
        <v>11</v>
      </c>
      <c r="F466" s="126" t="s">
        <v>2347</v>
      </c>
      <c r="G466" s="126">
        <v>19</v>
      </c>
      <c r="H466" s="126" t="s">
        <v>2347</v>
      </c>
      <c r="I466" s="24"/>
      <c r="J466" s="24"/>
      <c r="K466" s="24"/>
    </row>
    <row r="467" spans="1:11">
      <c r="A467" s="118" t="s">
        <v>815</v>
      </c>
      <c r="B467" s="202" t="s">
        <v>270</v>
      </c>
      <c r="C467" s="126">
        <v>677</v>
      </c>
      <c r="D467" s="126">
        <v>8</v>
      </c>
      <c r="E467" s="126">
        <v>6</v>
      </c>
      <c r="F467" s="126" t="s">
        <v>2347</v>
      </c>
      <c r="G467" s="126">
        <v>3</v>
      </c>
      <c r="H467" s="126" t="s">
        <v>2347</v>
      </c>
      <c r="I467" s="24"/>
      <c r="J467" s="24"/>
      <c r="K467" s="24"/>
    </row>
    <row r="468" spans="1:11">
      <c r="A468" s="118" t="s">
        <v>1530</v>
      </c>
      <c r="B468" s="202" t="s">
        <v>1531</v>
      </c>
      <c r="C468" s="126">
        <v>650</v>
      </c>
      <c r="D468" s="126">
        <v>8</v>
      </c>
      <c r="E468" s="126">
        <v>3</v>
      </c>
      <c r="F468" s="126" t="s">
        <v>2347</v>
      </c>
      <c r="G468" s="126">
        <v>5</v>
      </c>
      <c r="H468" s="126" t="s">
        <v>2347</v>
      </c>
      <c r="I468" s="24"/>
      <c r="J468" s="24"/>
      <c r="K468" s="24"/>
    </row>
    <row r="469" spans="1:11">
      <c r="A469" s="118" t="s">
        <v>1532</v>
      </c>
      <c r="B469" s="202" t="s">
        <v>1533</v>
      </c>
      <c r="C469" s="126">
        <v>1157</v>
      </c>
      <c r="D469" s="126">
        <v>41</v>
      </c>
      <c r="E469" s="126">
        <v>37</v>
      </c>
      <c r="F469" s="126">
        <v>0</v>
      </c>
      <c r="G469" s="126">
        <v>3</v>
      </c>
      <c r="H469" s="126" t="s">
        <v>2347</v>
      </c>
      <c r="I469" s="24"/>
      <c r="J469" s="24"/>
      <c r="K469" s="24"/>
    </row>
    <row r="470" spans="1:11">
      <c r="A470" s="118" t="s">
        <v>1534</v>
      </c>
      <c r="B470" s="202" t="s">
        <v>1535</v>
      </c>
      <c r="C470" s="126">
        <v>1028</v>
      </c>
      <c r="D470" s="126">
        <v>9</v>
      </c>
      <c r="E470" s="126">
        <v>4</v>
      </c>
      <c r="F470" s="126" t="s">
        <v>2347</v>
      </c>
      <c r="G470" s="126">
        <v>5</v>
      </c>
      <c r="H470" s="126" t="s">
        <v>2347</v>
      </c>
      <c r="I470" s="24"/>
      <c r="J470" s="24"/>
      <c r="K470" s="24"/>
    </row>
    <row r="471" spans="1:11">
      <c r="A471" s="118" t="s">
        <v>816</v>
      </c>
      <c r="B471" s="202" t="s">
        <v>254</v>
      </c>
      <c r="C471" s="126">
        <v>2172</v>
      </c>
      <c r="D471" s="126">
        <v>11</v>
      </c>
      <c r="E471" s="126">
        <v>5</v>
      </c>
      <c r="F471" s="126" t="s">
        <v>2347</v>
      </c>
      <c r="G471" s="126">
        <v>6</v>
      </c>
      <c r="H471" s="126" t="s">
        <v>2347</v>
      </c>
      <c r="I471" s="24"/>
      <c r="J471" s="24"/>
      <c r="K471" s="24"/>
    </row>
    <row r="472" spans="1:11">
      <c r="A472" s="118" t="s">
        <v>1536</v>
      </c>
      <c r="B472" s="202" t="s">
        <v>1537</v>
      </c>
      <c r="C472" s="126">
        <v>1076</v>
      </c>
      <c r="D472" s="126">
        <v>34</v>
      </c>
      <c r="E472" s="126">
        <v>23</v>
      </c>
      <c r="F472" s="126">
        <v>0</v>
      </c>
      <c r="G472" s="126">
        <v>10</v>
      </c>
      <c r="H472" s="126" t="s">
        <v>2347</v>
      </c>
      <c r="I472" s="24"/>
      <c r="J472" s="24"/>
      <c r="K472" s="24"/>
    </row>
    <row r="473" spans="1:11">
      <c r="A473" s="118" t="s">
        <v>1538</v>
      </c>
      <c r="B473" s="202" t="s">
        <v>1539</v>
      </c>
      <c r="C473" s="126">
        <v>854</v>
      </c>
      <c r="D473" s="126">
        <v>34</v>
      </c>
      <c r="E473" s="126">
        <v>22</v>
      </c>
      <c r="F473" s="126" t="s">
        <v>2347</v>
      </c>
      <c r="G473" s="126">
        <v>12</v>
      </c>
      <c r="H473" s="126" t="s">
        <v>2347</v>
      </c>
      <c r="I473" s="24"/>
      <c r="J473" s="24"/>
      <c r="K473" s="24"/>
    </row>
    <row r="474" spans="1:11">
      <c r="A474" s="118" t="s">
        <v>817</v>
      </c>
      <c r="B474" s="202" t="s">
        <v>337</v>
      </c>
      <c r="C474" s="126">
        <v>638</v>
      </c>
      <c r="D474" s="126">
        <v>8</v>
      </c>
      <c r="E474" s="126">
        <v>7</v>
      </c>
      <c r="F474" s="126" t="s">
        <v>2347</v>
      </c>
      <c r="G474" s="126">
        <v>1</v>
      </c>
      <c r="H474" s="126" t="s">
        <v>2347</v>
      </c>
      <c r="I474" s="24"/>
      <c r="J474" s="24"/>
      <c r="K474" s="24"/>
    </row>
    <row r="475" spans="1:11">
      <c r="A475" s="118" t="s">
        <v>818</v>
      </c>
      <c r="B475" s="202" t="s">
        <v>271</v>
      </c>
      <c r="C475" s="126">
        <v>2154</v>
      </c>
      <c r="D475" s="126">
        <v>35</v>
      </c>
      <c r="E475" s="126">
        <v>14</v>
      </c>
      <c r="F475" s="126" t="s">
        <v>2347</v>
      </c>
      <c r="G475" s="126">
        <v>21</v>
      </c>
      <c r="H475" s="126" t="s">
        <v>2347</v>
      </c>
      <c r="I475" s="24"/>
      <c r="J475" s="24"/>
      <c r="K475" s="24"/>
    </row>
    <row r="476" spans="1:11">
      <c r="A476" s="118" t="s">
        <v>819</v>
      </c>
      <c r="B476" s="202" t="s">
        <v>272</v>
      </c>
      <c r="C476" s="126">
        <v>523</v>
      </c>
      <c r="D476" s="126">
        <v>12</v>
      </c>
      <c r="E476" s="126">
        <v>5</v>
      </c>
      <c r="F476" s="126" t="s">
        <v>2347</v>
      </c>
      <c r="G476" s="126">
        <v>8</v>
      </c>
      <c r="H476" s="126" t="s">
        <v>2347</v>
      </c>
      <c r="I476" s="24"/>
      <c r="J476" s="24"/>
      <c r="K476" s="24"/>
    </row>
    <row r="477" spans="1:11">
      <c r="A477" s="118" t="s">
        <v>820</v>
      </c>
      <c r="B477" s="202" t="s">
        <v>273</v>
      </c>
      <c r="C477" s="126">
        <v>4316</v>
      </c>
      <c r="D477" s="126">
        <v>39</v>
      </c>
      <c r="E477" s="126">
        <v>15</v>
      </c>
      <c r="F477" s="126" t="s">
        <v>2347</v>
      </c>
      <c r="G477" s="126">
        <v>24</v>
      </c>
      <c r="H477" s="126" t="s">
        <v>2347</v>
      </c>
      <c r="I477" s="24"/>
      <c r="J477" s="24"/>
      <c r="K477" s="24"/>
    </row>
    <row r="478" spans="1:11">
      <c r="A478" s="118" t="s">
        <v>1540</v>
      </c>
      <c r="B478" s="202" t="s">
        <v>1541</v>
      </c>
      <c r="C478" s="126">
        <v>1299</v>
      </c>
      <c r="D478" s="126">
        <v>32</v>
      </c>
      <c r="E478" s="126">
        <v>31</v>
      </c>
      <c r="F478" s="126" t="s">
        <v>2347</v>
      </c>
      <c r="G478" s="126">
        <v>0</v>
      </c>
      <c r="H478" s="126" t="s">
        <v>2347</v>
      </c>
      <c r="I478" s="24"/>
      <c r="J478" s="24"/>
      <c r="K478" s="24"/>
    </row>
    <row r="479" spans="1:11">
      <c r="A479" s="118" t="s">
        <v>821</v>
      </c>
      <c r="B479" s="202" t="s">
        <v>274</v>
      </c>
      <c r="C479" s="126">
        <v>1318</v>
      </c>
      <c r="D479" s="126">
        <v>14</v>
      </c>
      <c r="E479" s="126">
        <v>7</v>
      </c>
      <c r="F479" s="126" t="s">
        <v>2347</v>
      </c>
      <c r="G479" s="126">
        <v>7</v>
      </c>
      <c r="H479" s="126" t="s">
        <v>2347</v>
      </c>
      <c r="I479" s="24"/>
      <c r="J479" s="24"/>
      <c r="K479" s="24"/>
    </row>
    <row r="480" spans="1:11">
      <c r="A480" s="118" t="s">
        <v>822</v>
      </c>
      <c r="B480" s="202" t="s">
        <v>275</v>
      </c>
      <c r="C480" s="126">
        <v>999</v>
      </c>
      <c r="D480" s="126">
        <v>13</v>
      </c>
      <c r="E480" s="126">
        <v>4</v>
      </c>
      <c r="F480" s="126" t="s">
        <v>2347</v>
      </c>
      <c r="G480" s="126">
        <v>9</v>
      </c>
      <c r="H480" s="126" t="s">
        <v>2347</v>
      </c>
      <c r="I480" s="24"/>
      <c r="J480" s="24"/>
      <c r="K480" s="24"/>
    </row>
    <row r="481" spans="1:11">
      <c r="A481" s="118" t="s">
        <v>1542</v>
      </c>
      <c r="B481" s="202" t="s">
        <v>1543</v>
      </c>
      <c r="C481" s="126">
        <v>2336</v>
      </c>
      <c r="D481" s="126">
        <v>674</v>
      </c>
      <c r="E481" s="126">
        <v>641</v>
      </c>
      <c r="F481" s="126">
        <v>2</v>
      </c>
      <c r="G481" s="126">
        <v>31</v>
      </c>
      <c r="H481" s="126" t="s">
        <v>2347</v>
      </c>
      <c r="I481" s="24"/>
      <c r="J481" s="24"/>
      <c r="K481" s="24"/>
    </row>
    <row r="482" spans="1:11">
      <c r="A482" s="118" t="s">
        <v>1544</v>
      </c>
      <c r="B482" s="202" t="s">
        <v>1545</v>
      </c>
      <c r="C482" s="126">
        <v>689</v>
      </c>
      <c r="D482" s="126">
        <v>6</v>
      </c>
      <c r="E482" s="126">
        <v>3</v>
      </c>
      <c r="F482" s="126" t="s">
        <v>2347</v>
      </c>
      <c r="G482" s="126">
        <v>2</v>
      </c>
      <c r="H482" s="126" t="s">
        <v>2347</v>
      </c>
      <c r="I482" s="24"/>
      <c r="J482" s="24"/>
      <c r="K482" s="24"/>
    </row>
    <row r="483" spans="1:11">
      <c r="A483" s="118" t="s">
        <v>823</v>
      </c>
      <c r="B483" s="202" t="s">
        <v>276</v>
      </c>
      <c r="C483" s="126">
        <v>1252</v>
      </c>
      <c r="D483" s="126">
        <v>15</v>
      </c>
      <c r="E483" s="126">
        <v>6</v>
      </c>
      <c r="F483" s="126" t="s">
        <v>2347</v>
      </c>
      <c r="G483" s="126">
        <v>9</v>
      </c>
      <c r="H483" s="126" t="s">
        <v>2347</v>
      </c>
      <c r="I483" s="24"/>
      <c r="J483" s="24"/>
      <c r="K483" s="24"/>
    </row>
    <row r="484" spans="1:11">
      <c r="A484" s="118" t="s">
        <v>824</v>
      </c>
      <c r="B484" s="202" t="s">
        <v>277</v>
      </c>
      <c r="C484" s="126">
        <v>2061</v>
      </c>
      <c r="D484" s="126">
        <v>19</v>
      </c>
      <c r="E484" s="126">
        <v>10</v>
      </c>
      <c r="F484" s="126" t="s">
        <v>2347</v>
      </c>
      <c r="G484" s="126">
        <v>9</v>
      </c>
      <c r="H484" s="126" t="s">
        <v>2347</v>
      </c>
      <c r="I484" s="24"/>
      <c r="J484" s="24"/>
      <c r="K484" s="24"/>
    </row>
    <row r="485" spans="1:11">
      <c r="A485" s="118" t="s">
        <v>825</v>
      </c>
      <c r="B485" s="202" t="s">
        <v>278</v>
      </c>
      <c r="C485" s="126">
        <v>1143</v>
      </c>
      <c r="D485" s="126">
        <v>19</v>
      </c>
      <c r="E485" s="126">
        <v>12</v>
      </c>
      <c r="F485" s="126">
        <v>2</v>
      </c>
      <c r="G485" s="126">
        <v>4</v>
      </c>
      <c r="H485" s="126" t="s">
        <v>2347</v>
      </c>
      <c r="I485" s="24"/>
      <c r="J485" s="24"/>
      <c r="K485" s="24"/>
    </row>
    <row r="486" spans="1:11" s="27" customFormat="1">
      <c r="A486" s="118" t="s">
        <v>826</v>
      </c>
      <c r="B486" s="202" t="s">
        <v>279</v>
      </c>
      <c r="C486" s="126">
        <v>3381</v>
      </c>
      <c r="D486" s="126">
        <v>658</v>
      </c>
      <c r="E486" s="126">
        <v>603</v>
      </c>
      <c r="F486" s="126">
        <v>39</v>
      </c>
      <c r="G486" s="126">
        <v>17</v>
      </c>
      <c r="H486" s="126" t="s">
        <v>2347</v>
      </c>
    </row>
    <row r="487" spans="1:11">
      <c r="A487" s="118" t="s">
        <v>1546</v>
      </c>
      <c r="B487" s="202" t="s">
        <v>1547</v>
      </c>
      <c r="C487" s="126">
        <v>937</v>
      </c>
      <c r="D487" s="126">
        <v>12</v>
      </c>
      <c r="E487" s="126">
        <v>12</v>
      </c>
      <c r="F487" s="126" t="s">
        <v>2347</v>
      </c>
      <c r="G487" s="126">
        <v>0</v>
      </c>
      <c r="H487" s="126" t="s">
        <v>2347</v>
      </c>
      <c r="I487" s="24"/>
      <c r="J487" s="24"/>
      <c r="K487" s="24"/>
    </row>
    <row r="488" spans="1:11" ht="19.5" customHeight="1">
      <c r="A488" s="134" t="s">
        <v>43</v>
      </c>
      <c r="B488" s="209" t="s">
        <v>16</v>
      </c>
      <c r="C488" s="128">
        <v>108356</v>
      </c>
      <c r="D488" s="127">
        <v>11040</v>
      </c>
      <c r="E488" s="127">
        <v>321</v>
      </c>
      <c r="F488" s="127">
        <v>63</v>
      </c>
      <c r="G488" s="127">
        <v>10593</v>
      </c>
      <c r="H488" s="127">
        <v>64</v>
      </c>
      <c r="I488" s="24"/>
      <c r="J488" s="24"/>
      <c r="K488" s="24"/>
    </row>
    <row r="489" spans="1:11" ht="13.5">
      <c r="A489" s="117" t="s">
        <v>827</v>
      </c>
      <c r="B489" s="201" t="s">
        <v>450</v>
      </c>
      <c r="C489" s="126">
        <v>2094</v>
      </c>
      <c r="D489" s="126">
        <v>600</v>
      </c>
      <c r="E489" s="126">
        <v>3</v>
      </c>
      <c r="F489" s="126" t="s">
        <v>2347</v>
      </c>
      <c r="G489" s="126">
        <v>597</v>
      </c>
      <c r="H489" s="126" t="s">
        <v>2347</v>
      </c>
      <c r="I489" s="24"/>
      <c r="J489" s="24"/>
      <c r="K489" s="24"/>
    </row>
    <row r="490" spans="1:11">
      <c r="A490" s="118" t="s">
        <v>1548</v>
      </c>
      <c r="B490" s="202" t="s">
        <v>1549</v>
      </c>
      <c r="C490" s="126">
        <v>515</v>
      </c>
      <c r="D490" s="126">
        <v>1</v>
      </c>
      <c r="E490" s="126">
        <v>0</v>
      </c>
      <c r="F490" s="126" t="s">
        <v>2347</v>
      </c>
      <c r="G490" s="126">
        <v>0</v>
      </c>
      <c r="H490" s="126" t="s">
        <v>2347</v>
      </c>
      <c r="I490" s="24"/>
      <c r="J490" s="24"/>
      <c r="K490" s="24"/>
    </row>
    <row r="491" spans="1:11">
      <c r="A491" s="118" t="s">
        <v>1550</v>
      </c>
      <c r="B491" s="202" t="s">
        <v>1551</v>
      </c>
      <c r="C491" s="126">
        <v>873</v>
      </c>
      <c r="D491" s="126">
        <v>19</v>
      </c>
      <c r="E491" s="126">
        <v>6</v>
      </c>
      <c r="F491" s="126" t="s">
        <v>2347</v>
      </c>
      <c r="G491" s="126">
        <v>13</v>
      </c>
      <c r="H491" s="126" t="s">
        <v>2347</v>
      </c>
      <c r="I491" s="24"/>
      <c r="J491" s="24"/>
      <c r="K491" s="24"/>
    </row>
    <row r="492" spans="1:11">
      <c r="A492" s="118" t="s">
        <v>828</v>
      </c>
      <c r="B492" s="202" t="s">
        <v>451</v>
      </c>
      <c r="C492" s="126">
        <v>2091</v>
      </c>
      <c r="D492" s="126">
        <v>465</v>
      </c>
      <c r="E492" s="126">
        <v>7</v>
      </c>
      <c r="F492" s="126">
        <v>0</v>
      </c>
      <c r="G492" s="126">
        <v>458</v>
      </c>
      <c r="H492" s="126">
        <v>0</v>
      </c>
      <c r="I492" s="24"/>
      <c r="J492" s="24"/>
      <c r="K492" s="24"/>
    </row>
    <row r="493" spans="1:11">
      <c r="A493" s="118" t="s">
        <v>829</v>
      </c>
      <c r="B493" s="202" t="s">
        <v>452</v>
      </c>
      <c r="C493" s="126">
        <v>1489</v>
      </c>
      <c r="D493" s="126">
        <v>162</v>
      </c>
      <c r="E493" s="126">
        <v>2</v>
      </c>
      <c r="F493" s="126" t="s">
        <v>2347</v>
      </c>
      <c r="G493" s="126">
        <v>160</v>
      </c>
      <c r="H493" s="126" t="s">
        <v>2347</v>
      </c>
      <c r="I493" s="24"/>
      <c r="J493" s="24"/>
      <c r="K493" s="24"/>
    </row>
    <row r="494" spans="1:11">
      <c r="A494" s="118" t="s">
        <v>1552</v>
      </c>
      <c r="B494" s="202" t="s">
        <v>1553</v>
      </c>
      <c r="C494" s="126">
        <v>441</v>
      </c>
      <c r="D494" s="126">
        <v>1</v>
      </c>
      <c r="E494" s="126">
        <v>0</v>
      </c>
      <c r="F494" s="126" t="s">
        <v>2347</v>
      </c>
      <c r="G494" s="126">
        <v>1</v>
      </c>
      <c r="H494" s="126" t="s">
        <v>2347</v>
      </c>
      <c r="I494" s="24"/>
      <c r="J494" s="24"/>
      <c r="K494" s="24"/>
    </row>
    <row r="495" spans="1:11">
      <c r="A495" s="118" t="s">
        <v>830</v>
      </c>
      <c r="B495" s="202" t="s">
        <v>453</v>
      </c>
      <c r="C495" s="126">
        <v>3835</v>
      </c>
      <c r="D495" s="126">
        <v>120</v>
      </c>
      <c r="E495" s="126">
        <v>15</v>
      </c>
      <c r="F495" s="126" t="s">
        <v>2347</v>
      </c>
      <c r="G495" s="126">
        <v>105</v>
      </c>
      <c r="H495" s="126" t="s">
        <v>2347</v>
      </c>
      <c r="I495" s="24"/>
      <c r="J495" s="24"/>
      <c r="K495" s="24"/>
    </row>
    <row r="496" spans="1:11">
      <c r="A496" s="118" t="s">
        <v>1554</v>
      </c>
      <c r="B496" s="202" t="s">
        <v>1555</v>
      </c>
      <c r="C496" s="126">
        <v>2040</v>
      </c>
      <c r="D496" s="126">
        <v>16</v>
      </c>
      <c r="E496" s="126">
        <v>14</v>
      </c>
      <c r="F496" s="126" t="s">
        <v>2347</v>
      </c>
      <c r="G496" s="126">
        <v>1</v>
      </c>
      <c r="H496" s="126" t="s">
        <v>2347</v>
      </c>
      <c r="I496" s="24"/>
      <c r="J496" s="24"/>
      <c r="K496" s="24"/>
    </row>
    <row r="497" spans="1:11">
      <c r="A497" s="118" t="s">
        <v>831</v>
      </c>
      <c r="B497" s="202" t="s">
        <v>454</v>
      </c>
      <c r="C497" s="126">
        <v>2109</v>
      </c>
      <c r="D497" s="126">
        <v>164</v>
      </c>
      <c r="E497" s="126">
        <v>2</v>
      </c>
      <c r="F497" s="126" t="s">
        <v>2347</v>
      </c>
      <c r="G497" s="126">
        <v>162</v>
      </c>
      <c r="H497" s="126" t="s">
        <v>2347</v>
      </c>
      <c r="I497" s="24"/>
      <c r="J497" s="24"/>
      <c r="K497" s="24"/>
    </row>
    <row r="498" spans="1:11">
      <c r="A498" s="118" t="s">
        <v>1556</v>
      </c>
      <c r="B498" s="202" t="s">
        <v>1557</v>
      </c>
      <c r="C498" s="126">
        <v>552</v>
      </c>
      <c r="D498" s="126">
        <v>1</v>
      </c>
      <c r="E498" s="126">
        <v>1</v>
      </c>
      <c r="F498" s="126" t="s">
        <v>2347</v>
      </c>
      <c r="G498" s="126">
        <v>1</v>
      </c>
      <c r="H498" s="126" t="s">
        <v>2347</v>
      </c>
      <c r="I498" s="24"/>
      <c r="J498" s="24"/>
      <c r="K498" s="24"/>
    </row>
    <row r="499" spans="1:11">
      <c r="A499" s="118" t="s">
        <v>832</v>
      </c>
      <c r="B499" s="202" t="s">
        <v>455</v>
      </c>
      <c r="C499" s="126">
        <v>1388</v>
      </c>
      <c r="D499" s="126">
        <v>166</v>
      </c>
      <c r="E499" s="126">
        <v>3</v>
      </c>
      <c r="F499" s="126" t="s">
        <v>2347</v>
      </c>
      <c r="G499" s="126">
        <v>162</v>
      </c>
      <c r="H499" s="126" t="s">
        <v>2347</v>
      </c>
      <c r="I499" s="24"/>
      <c r="J499" s="24"/>
      <c r="K499" s="24"/>
    </row>
    <row r="500" spans="1:11">
      <c r="A500" s="118" t="s">
        <v>833</v>
      </c>
      <c r="B500" s="202" t="s">
        <v>456</v>
      </c>
      <c r="C500" s="126">
        <v>363</v>
      </c>
      <c r="D500" s="126">
        <v>4</v>
      </c>
      <c r="E500" s="126">
        <v>1</v>
      </c>
      <c r="F500" s="126" t="s">
        <v>2347</v>
      </c>
      <c r="G500" s="126">
        <v>2</v>
      </c>
      <c r="H500" s="126" t="s">
        <v>2347</v>
      </c>
      <c r="I500" s="24"/>
      <c r="J500" s="24"/>
      <c r="K500" s="24"/>
    </row>
    <row r="501" spans="1:11">
      <c r="A501" s="118" t="s">
        <v>1558</v>
      </c>
      <c r="B501" s="202" t="s">
        <v>1559</v>
      </c>
      <c r="C501" s="126">
        <v>912</v>
      </c>
      <c r="D501" s="126">
        <v>4</v>
      </c>
      <c r="E501" s="126">
        <v>0</v>
      </c>
      <c r="F501" s="126" t="s">
        <v>2347</v>
      </c>
      <c r="G501" s="126">
        <v>4</v>
      </c>
      <c r="H501" s="126" t="s">
        <v>2347</v>
      </c>
      <c r="I501" s="24"/>
      <c r="J501" s="24"/>
      <c r="K501" s="24"/>
    </row>
    <row r="502" spans="1:11">
      <c r="A502" s="118" t="s">
        <v>834</v>
      </c>
      <c r="B502" s="202" t="s">
        <v>457</v>
      </c>
      <c r="C502" s="126">
        <v>750</v>
      </c>
      <c r="D502" s="126">
        <v>4</v>
      </c>
      <c r="E502" s="126">
        <v>1</v>
      </c>
      <c r="F502" s="126" t="s">
        <v>2347</v>
      </c>
      <c r="G502" s="126">
        <v>3</v>
      </c>
      <c r="H502" s="126" t="s">
        <v>2347</v>
      </c>
      <c r="I502" s="24"/>
      <c r="J502" s="24"/>
      <c r="K502" s="24"/>
    </row>
    <row r="503" spans="1:11">
      <c r="A503" s="118" t="s">
        <v>1560</v>
      </c>
      <c r="B503" s="202" t="s">
        <v>1561</v>
      </c>
      <c r="C503" s="126">
        <v>2191</v>
      </c>
      <c r="D503" s="126">
        <v>361</v>
      </c>
      <c r="E503" s="126">
        <v>8</v>
      </c>
      <c r="F503" s="126" t="s">
        <v>2347</v>
      </c>
      <c r="G503" s="126">
        <v>353</v>
      </c>
      <c r="H503" s="126" t="s">
        <v>2347</v>
      </c>
      <c r="I503" s="24"/>
      <c r="J503" s="24"/>
      <c r="K503" s="24"/>
    </row>
    <row r="504" spans="1:11">
      <c r="A504" s="118" t="s">
        <v>1562</v>
      </c>
      <c r="B504" s="202" t="s">
        <v>1563</v>
      </c>
      <c r="C504" s="126">
        <v>430</v>
      </c>
      <c r="D504" s="126">
        <v>2</v>
      </c>
      <c r="E504" s="126">
        <v>1</v>
      </c>
      <c r="F504" s="126" t="s">
        <v>2347</v>
      </c>
      <c r="G504" s="126">
        <v>1</v>
      </c>
      <c r="H504" s="126" t="s">
        <v>2347</v>
      </c>
      <c r="I504" s="24"/>
      <c r="J504" s="24"/>
      <c r="K504" s="24"/>
    </row>
    <row r="505" spans="1:11">
      <c r="A505" s="118" t="s">
        <v>1564</v>
      </c>
      <c r="B505" s="202" t="s">
        <v>1565</v>
      </c>
      <c r="C505" s="126">
        <v>360</v>
      </c>
      <c r="D505" s="126">
        <v>0</v>
      </c>
      <c r="E505" s="126" t="s">
        <v>2347</v>
      </c>
      <c r="F505" s="126" t="s">
        <v>2347</v>
      </c>
      <c r="G505" s="126">
        <v>0</v>
      </c>
      <c r="H505" s="126" t="s">
        <v>2347</v>
      </c>
      <c r="I505" s="24"/>
      <c r="J505" s="24"/>
      <c r="K505" s="24"/>
    </row>
    <row r="506" spans="1:11">
      <c r="A506" s="118" t="s">
        <v>1566</v>
      </c>
      <c r="B506" s="202" t="s">
        <v>1567</v>
      </c>
      <c r="C506" s="126">
        <v>580</v>
      </c>
      <c r="D506" s="126">
        <v>2</v>
      </c>
      <c r="E506" s="126">
        <v>0</v>
      </c>
      <c r="F506" s="126" t="s">
        <v>2347</v>
      </c>
      <c r="G506" s="126">
        <v>1</v>
      </c>
      <c r="H506" s="126" t="s">
        <v>2347</v>
      </c>
      <c r="I506" s="24"/>
      <c r="J506" s="24"/>
      <c r="K506" s="24"/>
    </row>
    <row r="507" spans="1:11">
      <c r="A507" s="118" t="s">
        <v>1568</v>
      </c>
      <c r="B507" s="202" t="s">
        <v>1569</v>
      </c>
      <c r="C507" s="126">
        <v>3280</v>
      </c>
      <c r="D507" s="126">
        <v>682</v>
      </c>
      <c r="E507" s="126">
        <v>6</v>
      </c>
      <c r="F507" s="126" t="s">
        <v>2347</v>
      </c>
      <c r="G507" s="126">
        <v>676</v>
      </c>
      <c r="H507" s="126" t="s">
        <v>2347</v>
      </c>
      <c r="I507" s="24"/>
      <c r="J507" s="24"/>
      <c r="K507" s="24"/>
    </row>
    <row r="508" spans="1:11">
      <c r="A508" s="118" t="s">
        <v>836</v>
      </c>
      <c r="B508" s="202" t="s">
        <v>458</v>
      </c>
      <c r="C508" s="126">
        <v>2414</v>
      </c>
      <c r="D508" s="126">
        <v>239</v>
      </c>
      <c r="E508" s="126">
        <v>6</v>
      </c>
      <c r="F508" s="126" t="s">
        <v>2347</v>
      </c>
      <c r="G508" s="126">
        <v>233</v>
      </c>
      <c r="H508" s="126" t="s">
        <v>2347</v>
      </c>
      <c r="I508" s="24"/>
      <c r="J508" s="24"/>
      <c r="K508" s="24"/>
    </row>
    <row r="509" spans="1:11">
      <c r="A509" s="118" t="s">
        <v>1570</v>
      </c>
      <c r="B509" s="202" t="s">
        <v>1571</v>
      </c>
      <c r="C509" s="126">
        <v>293</v>
      </c>
      <c r="D509" s="126">
        <v>1</v>
      </c>
      <c r="E509" s="126">
        <v>0</v>
      </c>
      <c r="F509" s="126" t="s">
        <v>2347</v>
      </c>
      <c r="G509" s="126">
        <v>1</v>
      </c>
      <c r="H509" s="126" t="s">
        <v>2347</v>
      </c>
      <c r="I509" s="24"/>
      <c r="J509" s="24"/>
      <c r="K509" s="24"/>
    </row>
    <row r="510" spans="1:11">
      <c r="A510" s="118" t="s">
        <v>837</v>
      </c>
      <c r="B510" s="202" t="s">
        <v>459</v>
      </c>
      <c r="C510" s="126">
        <v>1317</v>
      </c>
      <c r="D510" s="126">
        <v>10</v>
      </c>
      <c r="E510" s="126">
        <v>9</v>
      </c>
      <c r="F510" s="126" t="s">
        <v>2347</v>
      </c>
      <c r="G510" s="126">
        <v>1</v>
      </c>
      <c r="H510" s="126" t="s">
        <v>2347</v>
      </c>
      <c r="I510" s="24"/>
      <c r="J510" s="24"/>
      <c r="K510" s="24"/>
    </row>
    <row r="511" spans="1:11">
      <c r="A511" s="118" t="s">
        <v>838</v>
      </c>
      <c r="B511" s="202" t="s">
        <v>460</v>
      </c>
      <c r="C511" s="126">
        <v>1472</v>
      </c>
      <c r="D511" s="126">
        <v>17</v>
      </c>
      <c r="E511" s="126">
        <v>3</v>
      </c>
      <c r="F511" s="126">
        <v>4</v>
      </c>
      <c r="G511" s="126">
        <v>8</v>
      </c>
      <c r="H511" s="126">
        <v>2</v>
      </c>
      <c r="I511" s="24"/>
      <c r="J511" s="24"/>
      <c r="K511" s="24"/>
    </row>
    <row r="512" spans="1:11">
      <c r="A512" s="118" t="s">
        <v>1572</v>
      </c>
      <c r="B512" s="202" t="s">
        <v>1573</v>
      </c>
      <c r="C512" s="126">
        <v>1273</v>
      </c>
      <c r="D512" s="126">
        <v>14</v>
      </c>
      <c r="E512" s="126">
        <v>5</v>
      </c>
      <c r="F512" s="126" t="s">
        <v>2347</v>
      </c>
      <c r="G512" s="126">
        <v>9</v>
      </c>
      <c r="H512" s="126" t="s">
        <v>2347</v>
      </c>
      <c r="I512" s="24"/>
      <c r="J512" s="24"/>
      <c r="K512" s="24"/>
    </row>
    <row r="513" spans="1:11">
      <c r="A513" s="118" t="s">
        <v>1574</v>
      </c>
      <c r="B513" s="202" t="s">
        <v>1575</v>
      </c>
      <c r="C513" s="126">
        <v>1093</v>
      </c>
      <c r="D513" s="126">
        <v>8</v>
      </c>
      <c r="E513" s="126">
        <v>5</v>
      </c>
      <c r="F513" s="126" t="s">
        <v>2347</v>
      </c>
      <c r="G513" s="126">
        <v>3</v>
      </c>
      <c r="H513" s="126" t="s">
        <v>2347</v>
      </c>
      <c r="I513" s="24"/>
      <c r="J513" s="24"/>
      <c r="K513" s="24"/>
    </row>
    <row r="514" spans="1:11">
      <c r="A514" s="118" t="s">
        <v>1576</v>
      </c>
      <c r="B514" s="202" t="s">
        <v>1577</v>
      </c>
      <c r="C514" s="126">
        <v>563</v>
      </c>
      <c r="D514" s="126">
        <v>2</v>
      </c>
      <c r="E514" s="126">
        <v>0</v>
      </c>
      <c r="F514" s="126" t="s">
        <v>2347</v>
      </c>
      <c r="G514" s="126">
        <v>1</v>
      </c>
      <c r="H514" s="126" t="s">
        <v>2347</v>
      </c>
      <c r="I514" s="24"/>
      <c r="J514" s="24"/>
      <c r="K514" s="24"/>
    </row>
    <row r="515" spans="1:11">
      <c r="A515" s="118" t="s">
        <v>839</v>
      </c>
      <c r="B515" s="202" t="s">
        <v>260</v>
      </c>
      <c r="C515" s="126">
        <v>1054</v>
      </c>
      <c r="D515" s="126">
        <v>13</v>
      </c>
      <c r="E515" s="126">
        <v>3</v>
      </c>
      <c r="F515" s="126" t="s">
        <v>2347</v>
      </c>
      <c r="G515" s="126">
        <v>6</v>
      </c>
      <c r="H515" s="126">
        <v>4</v>
      </c>
      <c r="I515" s="24"/>
      <c r="J515" s="24"/>
      <c r="K515" s="24"/>
    </row>
    <row r="516" spans="1:11">
      <c r="A516" s="118" t="s">
        <v>840</v>
      </c>
      <c r="B516" s="202" t="s">
        <v>461</v>
      </c>
      <c r="C516" s="126">
        <v>875</v>
      </c>
      <c r="D516" s="126">
        <v>103</v>
      </c>
      <c r="E516" s="126">
        <v>4</v>
      </c>
      <c r="F516" s="126">
        <v>2</v>
      </c>
      <c r="G516" s="126">
        <v>98</v>
      </c>
      <c r="H516" s="126" t="s">
        <v>2347</v>
      </c>
      <c r="I516" s="24"/>
      <c r="J516" s="24"/>
      <c r="K516" s="24"/>
    </row>
    <row r="517" spans="1:11">
      <c r="A517" s="118" t="s">
        <v>1578</v>
      </c>
      <c r="B517" s="202" t="s">
        <v>1579</v>
      </c>
      <c r="C517" s="126">
        <v>1127</v>
      </c>
      <c r="D517" s="126">
        <v>10</v>
      </c>
      <c r="E517" s="126">
        <v>2</v>
      </c>
      <c r="F517" s="126" t="s">
        <v>2347</v>
      </c>
      <c r="G517" s="126">
        <v>8</v>
      </c>
      <c r="H517" s="126" t="s">
        <v>2347</v>
      </c>
      <c r="I517" s="24"/>
      <c r="J517" s="24"/>
      <c r="K517" s="24"/>
    </row>
    <row r="518" spans="1:11">
      <c r="A518" s="118" t="s">
        <v>1580</v>
      </c>
      <c r="B518" s="202" t="s">
        <v>1581</v>
      </c>
      <c r="C518" s="126">
        <v>1180</v>
      </c>
      <c r="D518" s="126">
        <v>5</v>
      </c>
      <c r="E518" s="126">
        <v>2</v>
      </c>
      <c r="F518" s="126" t="s">
        <v>2347</v>
      </c>
      <c r="G518" s="126">
        <v>3</v>
      </c>
      <c r="H518" s="126" t="s">
        <v>2347</v>
      </c>
      <c r="I518" s="24"/>
      <c r="J518" s="24"/>
      <c r="K518" s="24"/>
    </row>
    <row r="519" spans="1:11">
      <c r="A519" s="118" t="s">
        <v>1582</v>
      </c>
      <c r="B519" s="202" t="s">
        <v>1583</v>
      </c>
      <c r="C519" s="126">
        <v>216</v>
      </c>
      <c r="D519" s="126">
        <v>42</v>
      </c>
      <c r="E519" s="126">
        <v>0</v>
      </c>
      <c r="F519" s="126" t="s">
        <v>2347</v>
      </c>
      <c r="G519" s="126">
        <v>42</v>
      </c>
      <c r="H519" s="126" t="s">
        <v>2347</v>
      </c>
      <c r="I519" s="24"/>
      <c r="J519" s="24"/>
      <c r="K519" s="24"/>
    </row>
    <row r="520" spans="1:11">
      <c r="A520" s="118" t="s">
        <v>1584</v>
      </c>
      <c r="B520" s="202" t="s">
        <v>1585</v>
      </c>
      <c r="C520" s="126">
        <v>1009</v>
      </c>
      <c r="D520" s="126">
        <v>6</v>
      </c>
      <c r="E520" s="126">
        <v>1</v>
      </c>
      <c r="F520" s="126" t="s">
        <v>2347</v>
      </c>
      <c r="G520" s="126">
        <v>5</v>
      </c>
      <c r="H520" s="126" t="s">
        <v>2347</v>
      </c>
      <c r="I520" s="24"/>
      <c r="J520" s="24"/>
      <c r="K520" s="24"/>
    </row>
    <row r="521" spans="1:11">
      <c r="A521" s="118" t="s">
        <v>1586</v>
      </c>
      <c r="B521" s="202" t="s">
        <v>1587</v>
      </c>
      <c r="C521" s="126">
        <v>972</v>
      </c>
      <c r="D521" s="126">
        <v>3</v>
      </c>
      <c r="E521" s="126">
        <v>1</v>
      </c>
      <c r="F521" s="126" t="s">
        <v>2347</v>
      </c>
      <c r="G521" s="126">
        <v>2</v>
      </c>
      <c r="H521" s="126" t="s">
        <v>2347</v>
      </c>
      <c r="I521" s="24"/>
      <c r="J521" s="24"/>
      <c r="K521" s="24"/>
    </row>
    <row r="522" spans="1:11">
      <c r="A522" s="118" t="s">
        <v>1588</v>
      </c>
      <c r="B522" s="202" t="s">
        <v>1589</v>
      </c>
      <c r="C522" s="126">
        <v>419</v>
      </c>
      <c r="D522" s="126">
        <v>2</v>
      </c>
      <c r="E522" s="126">
        <v>1</v>
      </c>
      <c r="F522" s="126" t="s">
        <v>2347</v>
      </c>
      <c r="G522" s="126">
        <v>1</v>
      </c>
      <c r="H522" s="126" t="s">
        <v>2347</v>
      </c>
      <c r="I522" s="24"/>
      <c r="J522" s="24"/>
      <c r="K522" s="24"/>
    </row>
    <row r="523" spans="1:11">
      <c r="A523" s="118" t="s">
        <v>1590</v>
      </c>
      <c r="B523" s="202" t="s">
        <v>1591</v>
      </c>
      <c r="C523" s="126">
        <v>1152</v>
      </c>
      <c r="D523" s="126">
        <v>91</v>
      </c>
      <c r="E523" s="126">
        <v>3</v>
      </c>
      <c r="F523" s="126" t="s">
        <v>2347</v>
      </c>
      <c r="G523" s="126">
        <v>88</v>
      </c>
      <c r="H523" s="126" t="s">
        <v>2347</v>
      </c>
      <c r="I523" s="24"/>
      <c r="J523" s="24"/>
      <c r="K523" s="24"/>
    </row>
    <row r="524" spans="1:11">
      <c r="A524" s="118" t="s">
        <v>1592</v>
      </c>
      <c r="B524" s="202" t="s">
        <v>1593</v>
      </c>
      <c r="C524" s="126">
        <v>1315</v>
      </c>
      <c r="D524" s="126">
        <v>4</v>
      </c>
      <c r="E524" s="126">
        <v>3</v>
      </c>
      <c r="F524" s="126" t="s">
        <v>2347</v>
      </c>
      <c r="G524" s="126">
        <v>1</v>
      </c>
      <c r="H524" s="126" t="s">
        <v>2347</v>
      </c>
      <c r="I524" s="24"/>
      <c r="J524" s="24"/>
      <c r="K524" s="24"/>
    </row>
    <row r="525" spans="1:11">
      <c r="A525" s="118" t="s">
        <v>841</v>
      </c>
      <c r="B525" s="202" t="s">
        <v>462</v>
      </c>
      <c r="C525" s="126">
        <v>445</v>
      </c>
      <c r="D525" s="126">
        <v>1</v>
      </c>
      <c r="E525" s="126">
        <v>1</v>
      </c>
      <c r="F525" s="126" t="s">
        <v>2347</v>
      </c>
      <c r="G525" s="126">
        <v>1</v>
      </c>
      <c r="H525" s="126" t="s">
        <v>2347</v>
      </c>
      <c r="I525" s="24"/>
      <c r="J525" s="24"/>
      <c r="K525" s="24"/>
    </row>
    <row r="526" spans="1:11">
      <c r="A526" s="118" t="s">
        <v>842</v>
      </c>
      <c r="B526" s="202" t="s">
        <v>463</v>
      </c>
      <c r="C526" s="126">
        <v>548</v>
      </c>
      <c r="D526" s="126">
        <v>5</v>
      </c>
      <c r="E526" s="126">
        <v>3</v>
      </c>
      <c r="F526" s="126" t="s">
        <v>2347</v>
      </c>
      <c r="G526" s="126">
        <v>2</v>
      </c>
      <c r="H526" s="126" t="s">
        <v>2347</v>
      </c>
      <c r="I526" s="24"/>
      <c r="J526" s="24"/>
      <c r="K526" s="24"/>
    </row>
    <row r="527" spans="1:11">
      <c r="A527" s="118" t="s">
        <v>1594</v>
      </c>
      <c r="B527" s="202" t="s">
        <v>1595</v>
      </c>
      <c r="C527" s="126">
        <v>1681</v>
      </c>
      <c r="D527" s="126">
        <v>136</v>
      </c>
      <c r="E527" s="126">
        <v>8</v>
      </c>
      <c r="F527" s="126" t="s">
        <v>2347</v>
      </c>
      <c r="G527" s="126">
        <v>129</v>
      </c>
      <c r="H527" s="126" t="s">
        <v>2347</v>
      </c>
      <c r="I527" s="24"/>
      <c r="J527" s="24"/>
      <c r="K527" s="24"/>
    </row>
    <row r="528" spans="1:11">
      <c r="A528" s="118" t="s">
        <v>843</v>
      </c>
      <c r="B528" s="202" t="s">
        <v>464</v>
      </c>
      <c r="C528" s="126">
        <v>523</v>
      </c>
      <c r="D528" s="126">
        <v>33</v>
      </c>
      <c r="E528" s="126">
        <v>1</v>
      </c>
      <c r="F528" s="126">
        <v>12</v>
      </c>
      <c r="G528" s="126">
        <v>0</v>
      </c>
      <c r="H528" s="126">
        <v>21</v>
      </c>
      <c r="I528" s="24"/>
      <c r="J528" s="24"/>
      <c r="K528" s="24"/>
    </row>
    <row r="529" spans="1:11">
      <c r="A529" s="118" t="s">
        <v>844</v>
      </c>
      <c r="B529" s="202" t="s">
        <v>465</v>
      </c>
      <c r="C529" s="126">
        <v>2597</v>
      </c>
      <c r="D529" s="126">
        <v>1139</v>
      </c>
      <c r="E529" s="126">
        <v>0</v>
      </c>
      <c r="F529" s="126" t="s">
        <v>2347</v>
      </c>
      <c r="G529" s="126">
        <v>1139</v>
      </c>
      <c r="H529" s="126" t="s">
        <v>2347</v>
      </c>
      <c r="I529" s="24"/>
      <c r="J529" s="24"/>
      <c r="K529" s="24"/>
    </row>
    <row r="530" spans="1:11">
      <c r="A530" s="118" t="s">
        <v>1596</v>
      </c>
      <c r="B530" s="202" t="s">
        <v>1597</v>
      </c>
      <c r="C530" s="126">
        <v>1859</v>
      </c>
      <c r="D530" s="126">
        <v>282</v>
      </c>
      <c r="E530" s="126">
        <v>1</v>
      </c>
      <c r="F530" s="126" t="s">
        <v>2347</v>
      </c>
      <c r="G530" s="126">
        <v>280</v>
      </c>
      <c r="H530" s="126" t="s">
        <v>2347</v>
      </c>
      <c r="I530" s="24"/>
      <c r="J530" s="24"/>
      <c r="K530" s="24"/>
    </row>
    <row r="531" spans="1:11">
      <c r="A531" s="118" t="s">
        <v>845</v>
      </c>
      <c r="B531" s="202" t="s">
        <v>466</v>
      </c>
      <c r="C531" s="126">
        <v>3138</v>
      </c>
      <c r="D531" s="126">
        <v>36</v>
      </c>
      <c r="E531" s="126">
        <v>9</v>
      </c>
      <c r="F531" s="126" t="s">
        <v>2347</v>
      </c>
      <c r="G531" s="126">
        <v>27</v>
      </c>
      <c r="H531" s="126" t="s">
        <v>2347</v>
      </c>
      <c r="I531" s="24"/>
      <c r="J531" s="24"/>
      <c r="K531" s="24"/>
    </row>
    <row r="532" spans="1:11">
      <c r="A532" s="118" t="s">
        <v>1598</v>
      </c>
      <c r="B532" s="202" t="s">
        <v>1599</v>
      </c>
      <c r="C532" s="126">
        <v>907</v>
      </c>
      <c r="D532" s="126">
        <v>22</v>
      </c>
      <c r="E532" s="126">
        <v>8</v>
      </c>
      <c r="F532" s="126" t="s">
        <v>2347</v>
      </c>
      <c r="G532" s="126">
        <v>15</v>
      </c>
      <c r="H532" s="126" t="s">
        <v>2347</v>
      </c>
      <c r="I532" s="24"/>
      <c r="J532" s="24"/>
      <c r="K532" s="24"/>
    </row>
    <row r="533" spans="1:11">
      <c r="A533" s="118" t="s">
        <v>846</v>
      </c>
      <c r="B533" s="202" t="s">
        <v>467</v>
      </c>
      <c r="C533" s="126">
        <v>615</v>
      </c>
      <c r="D533" s="126">
        <v>4</v>
      </c>
      <c r="E533" s="126">
        <v>1</v>
      </c>
      <c r="F533" s="126" t="s">
        <v>2347</v>
      </c>
      <c r="G533" s="126">
        <v>4</v>
      </c>
      <c r="H533" s="126" t="s">
        <v>2347</v>
      </c>
      <c r="I533" s="24"/>
      <c r="J533" s="24"/>
      <c r="K533" s="24"/>
    </row>
    <row r="534" spans="1:11">
      <c r="A534" s="118" t="s">
        <v>1600</v>
      </c>
      <c r="B534" s="202" t="s">
        <v>1601</v>
      </c>
      <c r="C534" s="126">
        <v>323</v>
      </c>
      <c r="D534" s="126">
        <v>3</v>
      </c>
      <c r="E534" s="126">
        <v>2</v>
      </c>
      <c r="F534" s="126" t="s">
        <v>2347</v>
      </c>
      <c r="G534" s="126">
        <v>1</v>
      </c>
      <c r="H534" s="126" t="s">
        <v>2347</v>
      </c>
      <c r="I534" s="24"/>
      <c r="J534" s="24"/>
      <c r="K534" s="24"/>
    </row>
    <row r="535" spans="1:11">
      <c r="A535" s="118" t="s">
        <v>1602</v>
      </c>
      <c r="B535" s="202" t="s">
        <v>1603</v>
      </c>
      <c r="C535" s="126">
        <v>1954</v>
      </c>
      <c r="D535" s="126">
        <v>233</v>
      </c>
      <c r="E535" s="126">
        <v>1</v>
      </c>
      <c r="F535" s="126" t="s">
        <v>2347</v>
      </c>
      <c r="G535" s="126">
        <v>232</v>
      </c>
      <c r="H535" s="126" t="s">
        <v>2347</v>
      </c>
      <c r="I535" s="24"/>
      <c r="J535" s="24"/>
      <c r="K535" s="24"/>
    </row>
    <row r="536" spans="1:11">
      <c r="A536" s="118" t="s">
        <v>1604</v>
      </c>
      <c r="B536" s="202" t="s">
        <v>1605</v>
      </c>
      <c r="C536" s="126">
        <v>278</v>
      </c>
      <c r="D536" s="126">
        <v>3</v>
      </c>
      <c r="E536" s="126">
        <v>0</v>
      </c>
      <c r="F536" s="126">
        <v>2</v>
      </c>
      <c r="G536" s="126">
        <v>1</v>
      </c>
      <c r="H536" s="126">
        <v>0</v>
      </c>
      <c r="I536" s="24"/>
      <c r="J536" s="24"/>
      <c r="K536" s="24"/>
    </row>
    <row r="537" spans="1:11">
      <c r="A537" s="118" t="s">
        <v>1606</v>
      </c>
      <c r="B537" s="202" t="s">
        <v>1607</v>
      </c>
      <c r="C537" s="126">
        <v>1428</v>
      </c>
      <c r="D537" s="126">
        <v>60</v>
      </c>
      <c r="E537" s="126">
        <v>2</v>
      </c>
      <c r="F537" s="126" t="s">
        <v>2347</v>
      </c>
      <c r="G537" s="126">
        <v>57</v>
      </c>
      <c r="H537" s="126" t="s">
        <v>2347</v>
      </c>
      <c r="I537" s="24"/>
      <c r="J537" s="24"/>
      <c r="K537" s="24"/>
    </row>
    <row r="538" spans="1:11">
      <c r="A538" s="118" t="s">
        <v>847</v>
      </c>
      <c r="B538" s="202" t="s">
        <v>468</v>
      </c>
      <c r="C538" s="126">
        <v>2203</v>
      </c>
      <c r="D538" s="126">
        <v>565</v>
      </c>
      <c r="E538" s="126">
        <v>3</v>
      </c>
      <c r="F538" s="126" t="s">
        <v>2347</v>
      </c>
      <c r="G538" s="126">
        <v>562</v>
      </c>
      <c r="H538" s="126" t="s">
        <v>2347</v>
      </c>
      <c r="I538" s="24"/>
      <c r="J538" s="24"/>
      <c r="K538" s="24"/>
    </row>
    <row r="539" spans="1:11">
      <c r="A539" s="118" t="s">
        <v>1608</v>
      </c>
      <c r="B539" s="202" t="s">
        <v>1609</v>
      </c>
      <c r="C539" s="126">
        <v>647</v>
      </c>
      <c r="D539" s="126">
        <v>21</v>
      </c>
      <c r="E539" s="126">
        <v>2</v>
      </c>
      <c r="F539" s="126" t="s">
        <v>2347</v>
      </c>
      <c r="G539" s="126">
        <v>19</v>
      </c>
      <c r="H539" s="126" t="s">
        <v>2347</v>
      </c>
      <c r="I539" s="24"/>
      <c r="J539" s="24"/>
      <c r="K539" s="24"/>
    </row>
    <row r="540" spans="1:11">
      <c r="A540" s="118" t="s">
        <v>848</v>
      </c>
      <c r="B540" s="202" t="s">
        <v>469</v>
      </c>
      <c r="C540" s="126">
        <v>2280</v>
      </c>
      <c r="D540" s="126">
        <v>39</v>
      </c>
      <c r="E540" s="126">
        <v>3</v>
      </c>
      <c r="F540" s="126" t="s">
        <v>2347</v>
      </c>
      <c r="G540" s="126">
        <v>21</v>
      </c>
      <c r="H540" s="126">
        <v>15</v>
      </c>
      <c r="I540" s="24"/>
      <c r="J540" s="24"/>
      <c r="K540" s="24"/>
    </row>
    <row r="541" spans="1:11">
      <c r="A541" s="118" t="s">
        <v>849</v>
      </c>
      <c r="B541" s="202" t="s">
        <v>470</v>
      </c>
      <c r="C541" s="126">
        <v>432</v>
      </c>
      <c r="D541" s="126">
        <v>153</v>
      </c>
      <c r="E541" s="126">
        <v>0</v>
      </c>
      <c r="F541" s="126" t="s">
        <v>2347</v>
      </c>
      <c r="G541" s="126">
        <v>153</v>
      </c>
      <c r="H541" s="126" t="s">
        <v>2347</v>
      </c>
      <c r="I541" s="24"/>
      <c r="J541" s="24"/>
      <c r="K541" s="24"/>
    </row>
    <row r="542" spans="1:11">
      <c r="A542" s="118" t="s">
        <v>850</v>
      </c>
      <c r="B542" s="202" t="s">
        <v>471</v>
      </c>
      <c r="C542" s="126">
        <v>3676</v>
      </c>
      <c r="D542" s="126">
        <v>2829</v>
      </c>
      <c r="E542" s="126">
        <v>3</v>
      </c>
      <c r="F542" s="126">
        <v>0</v>
      </c>
      <c r="G542" s="126">
        <v>2826</v>
      </c>
      <c r="H542" s="126" t="s">
        <v>2347</v>
      </c>
      <c r="I542" s="24"/>
      <c r="J542" s="24"/>
      <c r="K542" s="24"/>
    </row>
    <row r="543" spans="1:11">
      <c r="A543" s="118" t="s">
        <v>1610</v>
      </c>
      <c r="B543" s="202" t="s">
        <v>1611</v>
      </c>
      <c r="C543" s="126">
        <v>2462</v>
      </c>
      <c r="D543" s="126">
        <v>337</v>
      </c>
      <c r="E543" s="126">
        <v>9</v>
      </c>
      <c r="F543" s="126" t="s">
        <v>2347</v>
      </c>
      <c r="G543" s="126">
        <v>328</v>
      </c>
      <c r="H543" s="126" t="s">
        <v>2347</v>
      </c>
      <c r="I543" s="24"/>
      <c r="J543" s="24"/>
      <c r="K543" s="24"/>
    </row>
    <row r="544" spans="1:11">
      <c r="A544" s="118" t="s">
        <v>1612</v>
      </c>
      <c r="B544" s="202" t="s">
        <v>1613</v>
      </c>
      <c r="C544" s="126">
        <v>833</v>
      </c>
      <c r="D544" s="126">
        <v>16</v>
      </c>
      <c r="E544" s="126">
        <v>3</v>
      </c>
      <c r="F544" s="126" t="s">
        <v>2347</v>
      </c>
      <c r="G544" s="126">
        <v>13</v>
      </c>
      <c r="H544" s="126" t="s">
        <v>2347</v>
      </c>
      <c r="I544" s="24"/>
      <c r="J544" s="24"/>
      <c r="K544" s="24"/>
    </row>
    <row r="545" spans="1:11">
      <c r="A545" s="118" t="s">
        <v>851</v>
      </c>
      <c r="B545" s="202" t="s">
        <v>472</v>
      </c>
      <c r="C545" s="126">
        <v>477</v>
      </c>
      <c r="D545" s="126">
        <v>1</v>
      </c>
      <c r="E545" s="126">
        <v>1</v>
      </c>
      <c r="F545" s="126" t="s">
        <v>2347</v>
      </c>
      <c r="G545" s="126">
        <v>0</v>
      </c>
      <c r="H545" s="126" t="s">
        <v>2347</v>
      </c>
      <c r="I545" s="24"/>
      <c r="J545" s="24"/>
      <c r="K545" s="24"/>
    </row>
    <row r="546" spans="1:11">
      <c r="A546" s="118" t="s">
        <v>852</v>
      </c>
      <c r="B546" s="202" t="s">
        <v>473</v>
      </c>
      <c r="C546" s="126">
        <v>1440</v>
      </c>
      <c r="D546" s="126">
        <v>222</v>
      </c>
      <c r="E546" s="126">
        <v>8</v>
      </c>
      <c r="F546" s="126" t="s">
        <v>2347</v>
      </c>
      <c r="G546" s="126">
        <v>215</v>
      </c>
      <c r="H546" s="126" t="s">
        <v>2347</v>
      </c>
      <c r="I546" s="24"/>
      <c r="J546" s="24"/>
      <c r="K546" s="24"/>
    </row>
    <row r="547" spans="1:11">
      <c r="A547" s="118" t="s">
        <v>853</v>
      </c>
      <c r="B547" s="202" t="s">
        <v>474</v>
      </c>
      <c r="C547" s="126">
        <v>1495</v>
      </c>
      <c r="D547" s="126">
        <v>101</v>
      </c>
      <c r="E547" s="126">
        <v>3</v>
      </c>
      <c r="F547" s="126" t="s">
        <v>2347</v>
      </c>
      <c r="G547" s="126">
        <v>98</v>
      </c>
      <c r="H547" s="126" t="s">
        <v>2347</v>
      </c>
      <c r="I547" s="24"/>
      <c r="J547" s="24"/>
      <c r="K547" s="24"/>
    </row>
    <row r="548" spans="1:11">
      <c r="A548" s="118" t="s">
        <v>1614</v>
      </c>
      <c r="B548" s="202" t="s">
        <v>1615</v>
      </c>
      <c r="C548" s="126">
        <v>1691</v>
      </c>
      <c r="D548" s="126">
        <v>34</v>
      </c>
      <c r="E548" s="126">
        <v>5</v>
      </c>
      <c r="F548" s="126" t="s">
        <v>2347</v>
      </c>
      <c r="G548" s="126">
        <v>28</v>
      </c>
      <c r="H548" s="126" t="s">
        <v>2347</v>
      </c>
      <c r="I548" s="24"/>
      <c r="J548" s="24"/>
      <c r="K548" s="24"/>
    </row>
    <row r="549" spans="1:11">
      <c r="A549" s="118" t="s">
        <v>1616</v>
      </c>
      <c r="B549" s="202" t="s">
        <v>1617</v>
      </c>
      <c r="C549" s="126">
        <v>2001</v>
      </c>
      <c r="D549" s="126">
        <v>38</v>
      </c>
      <c r="E549" s="126">
        <v>9</v>
      </c>
      <c r="F549" s="126" t="s">
        <v>2347</v>
      </c>
      <c r="G549" s="126">
        <v>29</v>
      </c>
      <c r="H549" s="126" t="s">
        <v>2347</v>
      </c>
      <c r="I549" s="24"/>
      <c r="J549" s="24"/>
      <c r="K549" s="24"/>
    </row>
    <row r="550" spans="1:11">
      <c r="A550" s="118" t="s">
        <v>854</v>
      </c>
      <c r="B550" s="202" t="s">
        <v>475</v>
      </c>
      <c r="C550" s="126">
        <v>1179</v>
      </c>
      <c r="D550" s="126">
        <v>148</v>
      </c>
      <c r="E550" s="126">
        <v>2</v>
      </c>
      <c r="F550" s="126" t="s">
        <v>2347</v>
      </c>
      <c r="G550" s="126">
        <v>146</v>
      </c>
      <c r="H550" s="126" t="s">
        <v>2347</v>
      </c>
      <c r="I550" s="24"/>
      <c r="J550" s="24"/>
      <c r="K550" s="24"/>
    </row>
    <row r="551" spans="1:11">
      <c r="A551" s="118" t="s">
        <v>1618</v>
      </c>
      <c r="B551" s="202" t="s">
        <v>1619</v>
      </c>
      <c r="C551" s="126">
        <v>1975</v>
      </c>
      <c r="D551" s="126">
        <v>17</v>
      </c>
      <c r="E551" s="126">
        <v>13</v>
      </c>
      <c r="F551" s="126" t="s">
        <v>2347</v>
      </c>
      <c r="G551" s="126">
        <v>4</v>
      </c>
      <c r="H551" s="126" t="s">
        <v>2347</v>
      </c>
      <c r="I551" s="24"/>
      <c r="J551" s="24"/>
      <c r="K551" s="24"/>
    </row>
    <row r="552" spans="1:11">
      <c r="A552" s="118" t="s">
        <v>855</v>
      </c>
      <c r="B552" s="202" t="s">
        <v>476</v>
      </c>
      <c r="C552" s="126">
        <v>1313</v>
      </c>
      <c r="D552" s="126">
        <v>19</v>
      </c>
      <c r="E552" s="126">
        <v>2</v>
      </c>
      <c r="F552" s="126" t="s">
        <v>2347</v>
      </c>
      <c r="G552" s="126">
        <v>18</v>
      </c>
      <c r="H552" s="126" t="s">
        <v>2347</v>
      </c>
      <c r="I552" s="24"/>
      <c r="J552" s="24"/>
      <c r="K552" s="24"/>
    </row>
    <row r="553" spans="1:11">
      <c r="A553" s="118" t="s">
        <v>856</v>
      </c>
      <c r="B553" s="202" t="s">
        <v>477</v>
      </c>
      <c r="C553" s="126">
        <v>1045</v>
      </c>
      <c r="D553" s="126">
        <v>80</v>
      </c>
      <c r="E553" s="126">
        <v>1</v>
      </c>
      <c r="F553" s="126" t="s">
        <v>2347</v>
      </c>
      <c r="G553" s="126">
        <v>78</v>
      </c>
      <c r="H553" s="126" t="s">
        <v>2347</v>
      </c>
      <c r="I553" s="24"/>
      <c r="J553" s="24"/>
      <c r="K553" s="24"/>
    </row>
    <row r="554" spans="1:11">
      <c r="A554" s="118" t="s">
        <v>857</v>
      </c>
      <c r="B554" s="202" t="s">
        <v>478</v>
      </c>
      <c r="C554" s="126">
        <v>2673</v>
      </c>
      <c r="D554" s="126">
        <v>28</v>
      </c>
      <c r="E554" s="126">
        <v>5</v>
      </c>
      <c r="F554" s="126" t="s">
        <v>2347</v>
      </c>
      <c r="G554" s="126">
        <v>23</v>
      </c>
      <c r="H554" s="126" t="s">
        <v>2347</v>
      </c>
      <c r="I554" s="24"/>
      <c r="J554" s="24"/>
      <c r="K554" s="24"/>
    </row>
    <row r="555" spans="1:11">
      <c r="A555" s="118" t="s">
        <v>1620</v>
      </c>
      <c r="B555" s="202" t="s">
        <v>1621</v>
      </c>
      <c r="C555" s="126">
        <v>799</v>
      </c>
      <c r="D555" s="126">
        <v>3</v>
      </c>
      <c r="E555" s="126">
        <v>0</v>
      </c>
      <c r="F555" s="126" t="s">
        <v>2347</v>
      </c>
      <c r="G555" s="126">
        <v>3</v>
      </c>
      <c r="H555" s="126" t="s">
        <v>2347</v>
      </c>
      <c r="I555" s="24"/>
      <c r="J555" s="24"/>
      <c r="K555" s="24"/>
    </row>
    <row r="556" spans="1:11">
      <c r="A556" s="118" t="s">
        <v>858</v>
      </c>
      <c r="B556" s="202" t="s">
        <v>479</v>
      </c>
      <c r="C556" s="126">
        <v>1163</v>
      </c>
      <c r="D556" s="126">
        <v>19</v>
      </c>
      <c r="E556" s="126">
        <v>13</v>
      </c>
      <c r="F556" s="126" t="s">
        <v>2347</v>
      </c>
      <c r="G556" s="126">
        <v>6</v>
      </c>
      <c r="H556" s="126" t="s">
        <v>2347</v>
      </c>
      <c r="I556" s="24"/>
      <c r="J556" s="24"/>
      <c r="K556" s="24"/>
    </row>
    <row r="557" spans="1:11">
      <c r="A557" s="118" t="s">
        <v>859</v>
      </c>
      <c r="B557" s="202" t="s">
        <v>480</v>
      </c>
      <c r="C557" s="126">
        <v>1596</v>
      </c>
      <c r="D557" s="126">
        <v>35</v>
      </c>
      <c r="E557" s="126">
        <v>9</v>
      </c>
      <c r="F557" s="126" t="s">
        <v>2347</v>
      </c>
      <c r="G557" s="126">
        <v>26</v>
      </c>
      <c r="H557" s="126" t="s">
        <v>2347</v>
      </c>
      <c r="I557" s="24"/>
      <c r="J557" s="24"/>
      <c r="K557" s="24"/>
    </row>
    <row r="558" spans="1:11">
      <c r="A558" s="118" t="s">
        <v>860</v>
      </c>
      <c r="B558" s="202" t="s">
        <v>481</v>
      </c>
      <c r="C558" s="126">
        <v>1315</v>
      </c>
      <c r="D558" s="126">
        <v>11</v>
      </c>
      <c r="E558" s="126">
        <v>3</v>
      </c>
      <c r="F558" s="126" t="s">
        <v>2347</v>
      </c>
      <c r="G558" s="126">
        <v>6</v>
      </c>
      <c r="H558" s="126">
        <v>1</v>
      </c>
      <c r="I558" s="24"/>
      <c r="J558" s="24"/>
      <c r="K558" s="24"/>
    </row>
    <row r="559" spans="1:11">
      <c r="A559" s="118" t="s">
        <v>862</v>
      </c>
      <c r="B559" s="202" t="s">
        <v>482</v>
      </c>
      <c r="C559" s="126">
        <v>433</v>
      </c>
      <c r="D559" s="126">
        <v>2</v>
      </c>
      <c r="E559" s="126">
        <v>1</v>
      </c>
      <c r="F559" s="126" t="s">
        <v>2347</v>
      </c>
      <c r="G559" s="126">
        <v>1</v>
      </c>
      <c r="H559" s="126" t="s">
        <v>2347</v>
      </c>
      <c r="I559" s="24"/>
      <c r="J559" s="24"/>
      <c r="K559" s="24"/>
    </row>
    <row r="560" spans="1:11">
      <c r="A560" s="118" t="s">
        <v>863</v>
      </c>
      <c r="B560" s="202" t="s">
        <v>483</v>
      </c>
      <c r="C560" s="126">
        <v>797</v>
      </c>
      <c r="D560" s="126">
        <v>12</v>
      </c>
      <c r="E560" s="126">
        <v>9</v>
      </c>
      <c r="F560" s="126" t="s">
        <v>2347</v>
      </c>
      <c r="G560" s="126">
        <v>3</v>
      </c>
      <c r="H560" s="126" t="s">
        <v>2347</v>
      </c>
      <c r="I560" s="24"/>
      <c r="J560" s="24"/>
      <c r="K560" s="24"/>
    </row>
    <row r="561" spans="1:11">
      <c r="A561" s="118" t="s">
        <v>864</v>
      </c>
      <c r="B561" s="202" t="s">
        <v>484</v>
      </c>
      <c r="C561" s="126">
        <v>381</v>
      </c>
      <c r="D561" s="126">
        <v>8</v>
      </c>
      <c r="E561" s="126">
        <v>3</v>
      </c>
      <c r="F561" s="126">
        <v>5</v>
      </c>
      <c r="G561" s="126">
        <v>1</v>
      </c>
      <c r="H561" s="126" t="s">
        <v>2347</v>
      </c>
      <c r="I561" s="24"/>
      <c r="J561" s="24"/>
      <c r="K561" s="24"/>
    </row>
    <row r="562" spans="1:11">
      <c r="A562" s="118" t="s">
        <v>865</v>
      </c>
      <c r="B562" s="202" t="s">
        <v>485</v>
      </c>
      <c r="C562" s="126">
        <v>2321</v>
      </c>
      <c r="D562" s="126">
        <v>188</v>
      </c>
      <c r="E562" s="126">
        <v>7</v>
      </c>
      <c r="F562" s="126" t="s">
        <v>2347</v>
      </c>
      <c r="G562" s="126">
        <v>181</v>
      </c>
      <c r="H562" s="126" t="s">
        <v>2347</v>
      </c>
      <c r="I562" s="24"/>
      <c r="J562" s="24"/>
      <c r="K562" s="24"/>
    </row>
    <row r="563" spans="1:11">
      <c r="A563" s="118" t="s">
        <v>1622</v>
      </c>
      <c r="B563" s="202" t="s">
        <v>1623</v>
      </c>
      <c r="C563" s="126">
        <v>778</v>
      </c>
      <c r="D563" s="126">
        <v>142</v>
      </c>
      <c r="E563" s="126">
        <v>3</v>
      </c>
      <c r="F563" s="126" t="s">
        <v>2347</v>
      </c>
      <c r="G563" s="126">
        <v>139</v>
      </c>
      <c r="H563" s="126" t="s">
        <v>2347</v>
      </c>
      <c r="I563" s="24"/>
      <c r="J563" s="24"/>
      <c r="K563" s="24"/>
    </row>
    <row r="564" spans="1:11">
      <c r="A564" s="118" t="s">
        <v>1624</v>
      </c>
      <c r="B564" s="202" t="s">
        <v>1625</v>
      </c>
      <c r="C564" s="126">
        <v>758</v>
      </c>
      <c r="D564" s="126">
        <v>7</v>
      </c>
      <c r="E564" s="126">
        <v>1</v>
      </c>
      <c r="F564" s="126" t="s">
        <v>2347</v>
      </c>
      <c r="G564" s="126">
        <v>7</v>
      </c>
      <c r="H564" s="126" t="s">
        <v>2347</v>
      </c>
      <c r="I564" s="24"/>
      <c r="J564" s="24"/>
      <c r="K564" s="24"/>
    </row>
    <row r="565" spans="1:11">
      <c r="A565" s="118" t="s">
        <v>1626</v>
      </c>
      <c r="B565" s="202" t="s">
        <v>1627</v>
      </c>
      <c r="C565" s="126">
        <v>510</v>
      </c>
      <c r="D565" s="126">
        <v>2</v>
      </c>
      <c r="E565" s="126">
        <v>2</v>
      </c>
      <c r="F565" s="126" t="s">
        <v>2347</v>
      </c>
      <c r="G565" s="126">
        <v>0</v>
      </c>
      <c r="H565" s="126" t="s">
        <v>2347</v>
      </c>
      <c r="I565" s="24"/>
      <c r="J565" s="24"/>
      <c r="K565" s="24"/>
    </row>
    <row r="566" spans="1:11">
      <c r="A566" s="118" t="s">
        <v>866</v>
      </c>
      <c r="B566" s="202" t="s">
        <v>486</v>
      </c>
      <c r="C566" s="126">
        <v>1483</v>
      </c>
      <c r="D566" s="126">
        <v>215</v>
      </c>
      <c r="E566" s="126">
        <v>6</v>
      </c>
      <c r="F566" s="126" t="s">
        <v>2347</v>
      </c>
      <c r="G566" s="126">
        <v>208</v>
      </c>
      <c r="H566" s="126" t="s">
        <v>2347</v>
      </c>
      <c r="I566" s="24"/>
      <c r="J566" s="24"/>
      <c r="K566" s="24"/>
    </row>
    <row r="567" spans="1:11">
      <c r="A567" s="118" t="s">
        <v>867</v>
      </c>
      <c r="B567" s="202" t="s">
        <v>487</v>
      </c>
      <c r="C567" s="126">
        <v>1334</v>
      </c>
      <c r="D567" s="126">
        <v>4</v>
      </c>
      <c r="E567" s="126">
        <v>2</v>
      </c>
      <c r="F567" s="126" t="s">
        <v>2347</v>
      </c>
      <c r="G567" s="126">
        <v>2</v>
      </c>
      <c r="H567" s="126" t="s">
        <v>2347</v>
      </c>
      <c r="I567" s="24"/>
      <c r="J567" s="24"/>
      <c r="K567" s="24"/>
    </row>
    <row r="568" spans="1:11">
      <c r="A568" s="118" t="s">
        <v>868</v>
      </c>
      <c r="B568" s="202" t="s">
        <v>488</v>
      </c>
      <c r="C568" s="126">
        <v>398</v>
      </c>
      <c r="D568" s="126">
        <v>1</v>
      </c>
      <c r="E568" s="126">
        <v>0</v>
      </c>
      <c r="F568" s="126" t="s">
        <v>2347</v>
      </c>
      <c r="G568" s="126">
        <v>0</v>
      </c>
      <c r="H568" s="126" t="s">
        <v>2347</v>
      </c>
      <c r="I568" s="24"/>
      <c r="J568" s="24"/>
      <c r="K568" s="24"/>
    </row>
    <row r="569" spans="1:11">
      <c r="A569" s="118" t="s">
        <v>869</v>
      </c>
      <c r="B569" s="202" t="s">
        <v>489</v>
      </c>
      <c r="C569" s="126">
        <v>511</v>
      </c>
      <c r="D569" s="126">
        <v>81</v>
      </c>
      <c r="E569" s="126">
        <v>7</v>
      </c>
      <c r="F569" s="126">
        <v>39</v>
      </c>
      <c r="G569" s="126">
        <v>14</v>
      </c>
      <c r="H569" s="126">
        <v>21</v>
      </c>
      <c r="I569" s="24"/>
      <c r="J569" s="24"/>
      <c r="K569" s="24"/>
    </row>
    <row r="570" spans="1:11">
      <c r="A570" s="118" t="s">
        <v>870</v>
      </c>
      <c r="B570" s="202" t="s">
        <v>192</v>
      </c>
      <c r="C570" s="126">
        <v>918</v>
      </c>
      <c r="D570" s="126">
        <v>18</v>
      </c>
      <c r="E570" s="126">
        <v>15</v>
      </c>
      <c r="F570" s="126" t="s">
        <v>2347</v>
      </c>
      <c r="G570" s="126">
        <v>3</v>
      </c>
      <c r="H570" s="126" t="s">
        <v>2347</v>
      </c>
      <c r="I570" s="24"/>
      <c r="J570" s="24"/>
      <c r="K570" s="24"/>
    </row>
    <row r="571" spans="1:11">
      <c r="A571" s="118" t="s">
        <v>871</v>
      </c>
      <c r="B571" s="202" t="s">
        <v>490</v>
      </c>
      <c r="C571" s="126">
        <v>571</v>
      </c>
      <c r="D571" s="126">
        <v>21</v>
      </c>
      <c r="E571" s="126">
        <v>1</v>
      </c>
      <c r="F571" s="126" t="s">
        <v>2347</v>
      </c>
      <c r="G571" s="126">
        <v>20</v>
      </c>
      <c r="H571" s="126" t="s">
        <v>2347</v>
      </c>
      <c r="I571" s="24"/>
      <c r="J571" s="24"/>
      <c r="K571" s="24"/>
    </row>
    <row r="572" spans="1:11" s="27" customFormat="1">
      <c r="A572" s="118" t="s">
        <v>835</v>
      </c>
      <c r="B572" s="202" t="s">
        <v>491</v>
      </c>
      <c r="C572" s="126">
        <v>2353</v>
      </c>
      <c r="D572" s="126">
        <v>292</v>
      </c>
      <c r="E572" s="126">
        <v>6</v>
      </c>
      <c r="F572" s="126" t="s">
        <v>2347</v>
      </c>
      <c r="G572" s="126">
        <v>287</v>
      </c>
      <c r="H572" s="126" t="s">
        <v>2347</v>
      </c>
    </row>
    <row r="573" spans="1:11">
      <c r="A573" s="118" t="s">
        <v>861</v>
      </c>
      <c r="B573" s="202" t="s">
        <v>1628</v>
      </c>
      <c r="C573" s="126">
        <v>1781</v>
      </c>
      <c r="D573" s="126">
        <v>33</v>
      </c>
      <c r="E573" s="126">
        <v>8</v>
      </c>
      <c r="F573" s="126" t="s">
        <v>2347</v>
      </c>
      <c r="G573" s="126">
        <v>25</v>
      </c>
      <c r="H573" s="126" t="s">
        <v>2347</v>
      </c>
      <c r="I573" s="24"/>
      <c r="J573" s="24"/>
      <c r="K573" s="24"/>
    </row>
    <row r="574" spans="1:11" ht="19.5" customHeight="1">
      <c r="A574" s="134" t="s">
        <v>44</v>
      </c>
      <c r="B574" s="207" t="s">
        <v>26</v>
      </c>
      <c r="C574" s="128">
        <v>218979</v>
      </c>
      <c r="D574" s="127">
        <v>9550</v>
      </c>
      <c r="E574" s="127">
        <v>2687</v>
      </c>
      <c r="F574" s="127">
        <v>80</v>
      </c>
      <c r="G574" s="127">
        <v>4898</v>
      </c>
      <c r="H574" s="127">
        <v>1885</v>
      </c>
      <c r="I574" s="24"/>
      <c r="J574" s="24"/>
      <c r="K574" s="24"/>
    </row>
    <row r="575" spans="1:11" ht="13.5">
      <c r="A575" s="117" t="s">
        <v>872</v>
      </c>
      <c r="B575" s="201" t="s">
        <v>492</v>
      </c>
      <c r="C575" s="126">
        <v>1566</v>
      </c>
      <c r="D575" s="126">
        <v>455</v>
      </c>
      <c r="E575" s="126">
        <v>4</v>
      </c>
      <c r="F575" s="126" t="s">
        <v>2347</v>
      </c>
      <c r="G575" s="126">
        <v>450</v>
      </c>
      <c r="H575" s="126" t="s">
        <v>2347</v>
      </c>
      <c r="I575" s="24"/>
      <c r="J575" s="24"/>
      <c r="K575" s="24"/>
    </row>
    <row r="576" spans="1:11">
      <c r="A576" s="118" t="s">
        <v>874</v>
      </c>
      <c r="B576" s="202" t="s">
        <v>306</v>
      </c>
      <c r="C576" s="126">
        <v>2042</v>
      </c>
      <c r="D576" s="126">
        <v>25</v>
      </c>
      <c r="E576" s="126">
        <v>13</v>
      </c>
      <c r="F576" s="126" t="s">
        <v>2347</v>
      </c>
      <c r="G576" s="126">
        <v>12</v>
      </c>
      <c r="H576" s="126" t="s">
        <v>2347</v>
      </c>
      <c r="I576" s="24"/>
      <c r="J576" s="24"/>
      <c r="K576" s="24"/>
    </row>
    <row r="577" spans="1:11">
      <c r="A577" s="118" t="s">
        <v>875</v>
      </c>
      <c r="B577" s="202" t="s">
        <v>403</v>
      </c>
      <c r="C577" s="126">
        <v>1213</v>
      </c>
      <c r="D577" s="126">
        <v>52</v>
      </c>
      <c r="E577" s="126">
        <v>4</v>
      </c>
      <c r="F577" s="126" t="s">
        <v>2347</v>
      </c>
      <c r="G577" s="126">
        <v>34</v>
      </c>
      <c r="H577" s="126">
        <v>14</v>
      </c>
      <c r="I577" s="24"/>
      <c r="J577" s="24"/>
      <c r="K577" s="24"/>
    </row>
    <row r="578" spans="1:11">
      <c r="A578" s="118" t="s">
        <v>876</v>
      </c>
      <c r="B578" s="202" t="s">
        <v>404</v>
      </c>
      <c r="C578" s="126">
        <v>1904</v>
      </c>
      <c r="D578" s="126">
        <v>34</v>
      </c>
      <c r="E578" s="126">
        <v>26</v>
      </c>
      <c r="F578" s="126" t="s">
        <v>2347</v>
      </c>
      <c r="G578" s="126">
        <v>7</v>
      </c>
      <c r="H578" s="126" t="s">
        <v>2347</v>
      </c>
      <c r="I578" s="24"/>
      <c r="J578" s="24"/>
      <c r="K578" s="24"/>
    </row>
    <row r="579" spans="1:11">
      <c r="A579" s="118" t="s">
        <v>877</v>
      </c>
      <c r="B579" s="202" t="s">
        <v>338</v>
      </c>
      <c r="C579" s="126">
        <v>1210</v>
      </c>
      <c r="D579" s="126">
        <v>15</v>
      </c>
      <c r="E579" s="126">
        <v>12</v>
      </c>
      <c r="F579" s="126" t="s">
        <v>2347</v>
      </c>
      <c r="G579" s="126">
        <v>3</v>
      </c>
      <c r="H579" s="126" t="s">
        <v>2347</v>
      </c>
      <c r="I579" s="24"/>
      <c r="J579" s="24"/>
      <c r="K579" s="24"/>
    </row>
    <row r="580" spans="1:11">
      <c r="A580" s="118" t="s">
        <v>1629</v>
      </c>
      <c r="B580" s="202" t="s">
        <v>1630</v>
      </c>
      <c r="C580" s="126">
        <v>1039</v>
      </c>
      <c r="D580" s="126">
        <v>4</v>
      </c>
      <c r="E580" s="126">
        <v>1</v>
      </c>
      <c r="F580" s="126" t="s">
        <v>2347</v>
      </c>
      <c r="G580" s="126">
        <v>3</v>
      </c>
      <c r="H580" s="126" t="s">
        <v>2347</v>
      </c>
      <c r="I580" s="24"/>
      <c r="J580" s="24"/>
      <c r="K580" s="24"/>
    </row>
    <row r="581" spans="1:11">
      <c r="A581" s="118" t="s">
        <v>878</v>
      </c>
      <c r="B581" s="202" t="s">
        <v>231</v>
      </c>
      <c r="C581" s="126">
        <v>4990</v>
      </c>
      <c r="D581" s="126">
        <v>99</v>
      </c>
      <c r="E581" s="126">
        <v>41</v>
      </c>
      <c r="F581" s="126" t="s">
        <v>2347</v>
      </c>
      <c r="G581" s="126">
        <v>58</v>
      </c>
      <c r="H581" s="126" t="s">
        <v>2347</v>
      </c>
      <c r="I581" s="24"/>
      <c r="J581" s="24"/>
      <c r="K581" s="24"/>
    </row>
    <row r="582" spans="1:11">
      <c r="A582" s="118" t="s">
        <v>1631</v>
      </c>
      <c r="B582" s="202" t="s">
        <v>1632</v>
      </c>
      <c r="C582" s="126">
        <v>463</v>
      </c>
      <c r="D582" s="126">
        <v>11</v>
      </c>
      <c r="E582" s="126">
        <v>10</v>
      </c>
      <c r="F582" s="126" t="s">
        <v>2347</v>
      </c>
      <c r="G582" s="126">
        <v>1</v>
      </c>
      <c r="H582" s="126" t="s">
        <v>2347</v>
      </c>
      <c r="I582" s="24"/>
      <c r="J582" s="24"/>
      <c r="K582" s="24"/>
    </row>
    <row r="583" spans="1:11">
      <c r="A583" s="118" t="s">
        <v>1633</v>
      </c>
      <c r="B583" s="202" t="s">
        <v>1634</v>
      </c>
      <c r="C583" s="126">
        <v>2535</v>
      </c>
      <c r="D583" s="126">
        <v>21</v>
      </c>
      <c r="E583" s="126">
        <v>17</v>
      </c>
      <c r="F583" s="126" t="s">
        <v>2347</v>
      </c>
      <c r="G583" s="126">
        <v>4</v>
      </c>
      <c r="H583" s="126" t="s">
        <v>2347</v>
      </c>
      <c r="I583" s="24"/>
      <c r="J583" s="24"/>
      <c r="K583" s="24"/>
    </row>
    <row r="584" spans="1:11">
      <c r="A584" s="118" t="s">
        <v>879</v>
      </c>
      <c r="B584" s="202" t="s">
        <v>405</v>
      </c>
      <c r="C584" s="126">
        <v>1786</v>
      </c>
      <c r="D584" s="126">
        <v>91</v>
      </c>
      <c r="E584" s="126">
        <v>3</v>
      </c>
      <c r="F584" s="126" t="s">
        <v>2347</v>
      </c>
      <c r="G584" s="126">
        <v>89</v>
      </c>
      <c r="H584" s="126" t="s">
        <v>2347</v>
      </c>
      <c r="I584" s="24"/>
      <c r="J584" s="24"/>
      <c r="K584" s="24"/>
    </row>
    <row r="585" spans="1:11">
      <c r="A585" s="118" t="s">
        <v>880</v>
      </c>
      <c r="B585" s="202" t="s">
        <v>232</v>
      </c>
      <c r="C585" s="126">
        <v>1196</v>
      </c>
      <c r="D585" s="126">
        <v>56</v>
      </c>
      <c r="E585" s="126">
        <v>54</v>
      </c>
      <c r="F585" s="126" t="s">
        <v>2347</v>
      </c>
      <c r="G585" s="126">
        <v>2</v>
      </c>
      <c r="H585" s="126" t="s">
        <v>2347</v>
      </c>
      <c r="I585" s="24"/>
      <c r="J585" s="24"/>
      <c r="K585" s="24"/>
    </row>
    <row r="586" spans="1:11">
      <c r="A586" s="118" t="s">
        <v>1635</v>
      </c>
      <c r="B586" s="202" t="s">
        <v>1636</v>
      </c>
      <c r="C586" s="126">
        <v>2047</v>
      </c>
      <c r="D586" s="126">
        <v>31</v>
      </c>
      <c r="E586" s="126">
        <v>13</v>
      </c>
      <c r="F586" s="126" t="s">
        <v>2347</v>
      </c>
      <c r="G586" s="126">
        <v>18</v>
      </c>
      <c r="H586" s="126" t="s">
        <v>2347</v>
      </c>
      <c r="I586" s="24"/>
      <c r="J586" s="24"/>
      <c r="K586" s="24"/>
    </row>
    <row r="587" spans="1:11">
      <c r="A587" s="118" t="s">
        <v>881</v>
      </c>
      <c r="B587" s="202" t="s">
        <v>233</v>
      </c>
      <c r="C587" s="126">
        <v>1429</v>
      </c>
      <c r="D587" s="126">
        <v>40</v>
      </c>
      <c r="E587" s="126">
        <v>16</v>
      </c>
      <c r="F587" s="126" t="s">
        <v>2347</v>
      </c>
      <c r="G587" s="126">
        <v>24</v>
      </c>
      <c r="H587" s="126" t="s">
        <v>2347</v>
      </c>
      <c r="I587" s="24"/>
      <c r="J587" s="24"/>
      <c r="K587" s="24"/>
    </row>
    <row r="588" spans="1:11">
      <c r="A588" s="118" t="s">
        <v>1637</v>
      </c>
      <c r="B588" s="202" t="s">
        <v>1638</v>
      </c>
      <c r="C588" s="126">
        <v>927</v>
      </c>
      <c r="D588" s="126">
        <v>3</v>
      </c>
      <c r="E588" s="126">
        <v>2</v>
      </c>
      <c r="F588" s="126" t="s">
        <v>2347</v>
      </c>
      <c r="G588" s="126">
        <v>1</v>
      </c>
      <c r="H588" s="126" t="s">
        <v>2347</v>
      </c>
      <c r="I588" s="24"/>
      <c r="J588" s="24"/>
      <c r="K588" s="24"/>
    </row>
    <row r="589" spans="1:11">
      <c r="A589" s="118" t="s">
        <v>1639</v>
      </c>
      <c r="B589" s="202" t="s">
        <v>1640</v>
      </c>
      <c r="C589" s="126">
        <v>780</v>
      </c>
      <c r="D589" s="126">
        <v>13</v>
      </c>
      <c r="E589" s="126">
        <v>1</v>
      </c>
      <c r="F589" s="126" t="s">
        <v>2347</v>
      </c>
      <c r="G589" s="126">
        <v>12</v>
      </c>
      <c r="H589" s="126" t="s">
        <v>2347</v>
      </c>
      <c r="I589" s="24"/>
      <c r="J589" s="24"/>
      <c r="K589" s="24"/>
    </row>
    <row r="590" spans="1:11">
      <c r="A590" s="118" t="s">
        <v>882</v>
      </c>
      <c r="B590" s="202" t="s">
        <v>493</v>
      </c>
      <c r="C590" s="126">
        <v>529</v>
      </c>
      <c r="D590" s="126">
        <v>2</v>
      </c>
      <c r="E590" s="126">
        <v>1</v>
      </c>
      <c r="F590" s="126" t="s">
        <v>2347</v>
      </c>
      <c r="G590" s="126">
        <v>0</v>
      </c>
      <c r="H590" s="126" t="s">
        <v>2347</v>
      </c>
      <c r="I590" s="24"/>
      <c r="J590" s="24"/>
      <c r="K590" s="24"/>
    </row>
    <row r="591" spans="1:11">
      <c r="A591" s="118" t="s">
        <v>1641</v>
      </c>
      <c r="B591" s="202" t="s">
        <v>336</v>
      </c>
      <c r="C591" s="126">
        <v>1527</v>
      </c>
      <c r="D591" s="126">
        <v>21</v>
      </c>
      <c r="E591" s="126">
        <v>19</v>
      </c>
      <c r="F591" s="126" t="s">
        <v>2347</v>
      </c>
      <c r="G591" s="126">
        <v>1</v>
      </c>
      <c r="H591" s="126" t="s">
        <v>2347</v>
      </c>
      <c r="I591" s="24"/>
      <c r="J591" s="24"/>
      <c r="K591" s="24"/>
    </row>
    <row r="592" spans="1:11">
      <c r="A592" s="118" t="s">
        <v>883</v>
      </c>
      <c r="B592" s="202" t="s">
        <v>494</v>
      </c>
      <c r="C592" s="126">
        <v>1017</v>
      </c>
      <c r="D592" s="126">
        <v>77</v>
      </c>
      <c r="E592" s="126">
        <v>2</v>
      </c>
      <c r="F592" s="126" t="s">
        <v>2347</v>
      </c>
      <c r="G592" s="126">
        <v>75</v>
      </c>
      <c r="H592" s="126" t="s">
        <v>2347</v>
      </c>
      <c r="I592" s="24"/>
      <c r="J592" s="24"/>
      <c r="K592" s="24"/>
    </row>
    <row r="593" spans="1:11">
      <c r="A593" s="118" t="s">
        <v>884</v>
      </c>
      <c r="B593" s="202" t="s">
        <v>495</v>
      </c>
      <c r="C593" s="126">
        <v>663</v>
      </c>
      <c r="D593" s="126">
        <v>54</v>
      </c>
      <c r="E593" s="126">
        <v>2</v>
      </c>
      <c r="F593" s="126" t="s">
        <v>2347</v>
      </c>
      <c r="G593" s="126">
        <v>51</v>
      </c>
      <c r="H593" s="126" t="s">
        <v>2347</v>
      </c>
      <c r="I593" s="24"/>
      <c r="J593" s="24"/>
      <c r="K593" s="24"/>
    </row>
    <row r="594" spans="1:11">
      <c r="A594" s="118" t="s">
        <v>1642</v>
      </c>
      <c r="B594" s="202" t="s">
        <v>1643</v>
      </c>
      <c r="C594" s="126">
        <v>915</v>
      </c>
      <c r="D594" s="126">
        <v>37</v>
      </c>
      <c r="E594" s="126">
        <v>34</v>
      </c>
      <c r="F594" s="126" t="s">
        <v>2347</v>
      </c>
      <c r="G594" s="126">
        <v>3</v>
      </c>
      <c r="H594" s="126" t="s">
        <v>2347</v>
      </c>
      <c r="I594" s="24"/>
      <c r="J594" s="24"/>
      <c r="K594" s="24"/>
    </row>
    <row r="595" spans="1:11">
      <c r="A595" s="118" t="s">
        <v>885</v>
      </c>
      <c r="B595" s="202" t="s">
        <v>234</v>
      </c>
      <c r="C595" s="126">
        <v>1093</v>
      </c>
      <c r="D595" s="126">
        <v>114</v>
      </c>
      <c r="E595" s="126">
        <v>98</v>
      </c>
      <c r="F595" s="126" t="s">
        <v>2347</v>
      </c>
      <c r="G595" s="126">
        <v>16</v>
      </c>
      <c r="H595" s="126" t="s">
        <v>2347</v>
      </c>
      <c r="I595" s="24"/>
      <c r="J595" s="24"/>
      <c r="K595" s="24"/>
    </row>
    <row r="596" spans="1:11">
      <c r="A596" s="118" t="s">
        <v>1644</v>
      </c>
      <c r="B596" s="202" t="s">
        <v>1645</v>
      </c>
      <c r="C596" s="126">
        <v>2624</v>
      </c>
      <c r="D596" s="126">
        <v>105</v>
      </c>
      <c r="E596" s="126">
        <v>99</v>
      </c>
      <c r="F596" s="126" t="s">
        <v>2347</v>
      </c>
      <c r="G596" s="126">
        <v>6</v>
      </c>
      <c r="H596" s="126" t="s">
        <v>2347</v>
      </c>
      <c r="I596" s="24"/>
      <c r="J596" s="24"/>
      <c r="K596" s="24"/>
    </row>
    <row r="597" spans="1:11">
      <c r="A597" s="118" t="s">
        <v>1646</v>
      </c>
      <c r="B597" s="202" t="s">
        <v>1647</v>
      </c>
      <c r="C597" s="126">
        <v>1366</v>
      </c>
      <c r="D597" s="126">
        <v>13</v>
      </c>
      <c r="E597" s="126">
        <v>12</v>
      </c>
      <c r="F597" s="126" t="s">
        <v>2347</v>
      </c>
      <c r="G597" s="126">
        <v>1</v>
      </c>
      <c r="H597" s="126" t="s">
        <v>2347</v>
      </c>
      <c r="I597" s="24"/>
      <c r="J597" s="24"/>
      <c r="K597" s="24"/>
    </row>
    <row r="598" spans="1:11">
      <c r="A598" s="118" t="s">
        <v>1648</v>
      </c>
      <c r="B598" s="202" t="s">
        <v>1649</v>
      </c>
      <c r="C598" s="126">
        <v>1243</v>
      </c>
      <c r="D598" s="126">
        <v>7</v>
      </c>
      <c r="E598" s="126">
        <v>3</v>
      </c>
      <c r="F598" s="126" t="s">
        <v>2347</v>
      </c>
      <c r="G598" s="126">
        <v>4</v>
      </c>
      <c r="H598" s="126" t="s">
        <v>2347</v>
      </c>
      <c r="I598" s="24"/>
      <c r="J598" s="24"/>
      <c r="K598" s="24"/>
    </row>
    <row r="599" spans="1:11">
      <c r="A599" s="118" t="s">
        <v>886</v>
      </c>
      <c r="B599" s="202" t="s">
        <v>201</v>
      </c>
      <c r="C599" s="126">
        <v>1851</v>
      </c>
      <c r="D599" s="126">
        <v>140</v>
      </c>
      <c r="E599" s="126">
        <v>137</v>
      </c>
      <c r="F599" s="126" t="s">
        <v>2347</v>
      </c>
      <c r="G599" s="126">
        <v>3</v>
      </c>
      <c r="H599" s="126" t="s">
        <v>2347</v>
      </c>
      <c r="I599" s="24"/>
      <c r="J599" s="24"/>
      <c r="K599" s="24"/>
    </row>
    <row r="600" spans="1:11">
      <c r="A600" s="118" t="s">
        <v>887</v>
      </c>
      <c r="B600" s="202" t="s">
        <v>406</v>
      </c>
      <c r="C600" s="126">
        <v>2047</v>
      </c>
      <c r="D600" s="126">
        <v>18</v>
      </c>
      <c r="E600" s="126">
        <v>6</v>
      </c>
      <c r="F600" s="126" t="s">
        <v>2347</v>
      </c>
      <c r="G600" s="126">
        <v>13</v>
      </c>
      <c r="H600" s="126" t="s">
        <v>2347</v>
      </c>
      <c r="I600" s="24"/>
      <c r="J600" s="24"/>
      <c r="K600" s="24"/>
    </row>
    <row r="601" spans="1:11">
      <c r="A601" s="118" t="s">
        <v>1650</v>
      </c>
      <c r="B601" s="202" t="s">
        <v>1651</v>
      </c>
      <c r="C601" s="126">
        <v>466</v>
      </c>
      <c r="D601" s="126">
        <v>5</v>
      </c>
      <c r="E601" s="126">
        <v>3</v>
      </c>
      <c r="F601" s="126" t="s">
        <v>2347</v>
      </c>
      <c r="G601" s="126">
        <v>2</v>
      </c>
      <c r="H601" s="126" t="s">
        <v>2347</v>
      </c>
      <c r="I601" s="24"/>
      <c r="J601" s="24"/>
      <c r="K601" s="24"/>
    </row>
    <row r="602" spans="1:11">
      <c r="A602" s="118" t="s">
        <v>888</v>
      </c>
      <c r="B602" s="202" t="s">
        <v>365</v>
      </c>
      <c r="C602" s="126">
        <v>979</v>
      </c>
      <c r="D602" s="126">
        <v>29</v>
      </c>
      <c r="E602" s="126">
        <v>2</v>
      </c>
      <c r="F602" s="126" t="s">
        <v>2347</v>
      </c>
      <c r="G602" s="126">
        <v>27</v>
      </c>
      <c r="H602" s="126" t="s">
        <v>2347</v>
      </c>
      <c r="I602" s="24"/>
      <c r="J602" s="24"/>
      <c r="K602" s="24"/>
    </row>
    <row r="603" spans="1:11">
      <c r="A603" s="118" t="s">
        <v>1652</v>
      </c>
      <c r="B603" s="202" t="s">
        <v>1653</v>
      </c>
      <c r="C603" s="126">
        <v>786</v>
      </c>
      <c r="D603" s="126">
        <v>4</v>
      </c>
      <c r="E603" s="126">
        <v>2</v>
      </c>
      <c r="F603" s="126" t="s">
        <v>2347</v>
      </c>
      <c r="G603" s="126">
        <v>2</v>
      </c>
      <c r="H603" s="126" t="s">
        <v>2347</v>
      </c>
      <c r="I603" s="24"/>
      <c r="J603" s="24"/>
      <c r="K603" s="24"/>
    </row>
    <row r="604" spans="1:11">
      <c r="A604" s="118" t="s">
        <v>889</v>
      </c>
      <c r="B604" s="202" t="s">
        <v>307</v>
      </c>
      <c r="C604" s="126">
        <v>648</v>
      </c>
      <c r="D604" s="126">
        <v>66</v>
      </c>
      <c r="E604" s="126">
        <v>50</v>
      </c>
      <c r="F604" s="126">
        <v>16</v>
      </c>
      <c r="G604" s="126">
        <v>1</v>
      </c>
      <c r="H604" s="126" t="s">
        <v>2347</v>
      </c>
      <c r="I604" s="24"/>
      <c r="J604" s="24"/>
      <c r="K604" s="24"/>
    </row>
    <row r="605" spans="1:11">
      <c r="A605" s="118" t="s">
        <v>890</v>
      </c>
      <c r="B605" s="202" t="s">
        <v>407</v>
      </c>
      <c r="C605" s="126">
        <v>1324</v>
      </c>
      <c r="D605" s="126">
        <v>78</v>
      </c>
      <c r="E605" s="126">
        <v>70</v>
      </c>
      <c r="F605" s="126" t="s">
        <v>2347</v>
      </c>
      <c r="G605" s="126">
        <v>8</v>
      </c>
      <c r="H605" s="126" t="s">
        <v>2347</v>
      </c>
      <c r="I605" s="24"/>
      <c r="J605" s="24"/>
      <c r="K605" s="24"/>
    </row>
    <row r="606" spans="1:11">
      <c r="A606" s="118" t="s">
        <v>1654</v>
      </c>
      <c r="B606" s="202" t="s">
        <v>1655</v>
      </c>
      <c r="C606" s="126">
        <v>842</v>
      </c>
      <c r="D606" s="126">
        <v>11</v>
      </c>
      <c r="E606" s="126">
        <v>11</v>
      </c>
      <c r="F606" s="126" t="s">
        <v>2347</v>
      </c>
      <c r="G606" s="126">
        <v>0</v>
      </c>
      <c r="H606" s="126" t="s">
        <v>2347</v>
      </c>
      <c r="I606" s="24"/>
      <c r="J606" s="24"/>
      <c r="K606" s="24"/>
    </row>
    <row r="607" spans="1:11">
      <c r="A607" s="118" t="s">
        <v>1656</v>
      </c>
      <c r="B607" s="202" t="s">
        <v>1657</v>
      </c>
      <c r="C607" s="126">
        <v>1571</v>
      </c>
      <c r="D607" s="126">
        <v>14</v>
      </c>
      <c r="E607" s="126">
        <v>6</v>
      </c>
      <c r="F607" s="126" t="s">
        <v>2347</v>
      </c>
      <c r="G607" s="126">
        <v>8</v>
      </c>
      <c r="H607" s="126" t="s">
        <v>2347</v>
      </c>
      <c r="I607" s="24"/>
      <c r="J607" s="24"/>
      <c r="K607" s="24"/>
    </row>
    <row r="608" spans="1:11">
      <c r="A608" s="118" t="s">
        <v>892</v>
      </c>
      <c r="B608" s="202" t="s">
        <v>496</v>
      </c>
      <c r="C608" s="126">
        <v>1062</v>
      </c>
      <c r="D608" s="126">
        <v>4</v>
      </c>
      <c r="E608" s="126">
        <v>3</v>
      </c>
      <c r="F608" s="126" t="s">
        <v>2347</v>
      </c>
      <c r="G608" s="126">
        <v>1</v>
      </c>
      <c r="H608" s="126" t="s">
        <v>2347</v>
      </c>
      <c r="I608" s="24"/>
      <c r="J608" s="24"/>
      <c r="K608" s="24"/>
    </row>
    <row r="609" spans="1:11">
      <c r="A609" s="118" t="s">
        <v>1658</v>
      </c>
      <c r="B609" s="202" t="s">
        <v>1659</v>
      </c>
      <c r="C609" s="126">
        <v>748</v>
      </c>
      <c r="D609" s="126">
        <v>12</v>
      </c>
      <c r="E609" s="126">
        <v>8</v>
      </c>
      <c r="F609" s="126" t="s">
        <v>2347</v>
      </c>
      <c r="G609" s="126">
        <v>4</v>
      </c>
      <c r="H609" s="126" t="s">
        <v>2347</v>
      </c>
      <c r="I609" s="24"/>
      <c r="J609" s="24"/>
      <c r="K609" s="24"/>
    </row>
    <row r="610" spans="1:11">
      <c r="A610" s="118" t="s">
        <v>891</v>
      </c>
      <c r="B610" s="202" t="s">
        <v>408</v>
      </c>
      <c r="C610" s="126">
        <v>1381</v>
      </c>
      <c r="D610" s="126">
        <v>16</v>
      </c>
      <c r="E610" s="126">
        <v>7</v>
      </c>
      <c r="F610" s="126">
        <v>7</v>
      </c>
      <c r="G610" s="126">
        <v>2</v>
      </c>
      <c r="H610" s="126" t="s">
        <v>2347</v>
      </c>
      <c r="I610" s="24"/>
      <c r="J610" s="24"/>
      <c r="K610" s="24"/>
    </row>
    <row r="611" spans="1:11">
      <c r="A611" s="118" t="s">
        <v>893</v>
      </c>
      <c r="B611" s="202" t="s">
        <v>409</v>
      </c>
      <c r="C611" s="126">
        <v>1502</v>
      </c>
      <c r="D611" s="126">
        <v>98</v>
      </c>
      <c r="E611" s="126">
        <v>8</v>
      </c>
      <c r="F611" s="126" t="s">
        <v>2347</v>
      </c>
      <c r="G611" s="126">
        <v>90</v>
      </c>
      <c r="H611" s="126" t="s">
        <v>2347</v>
      </c>
      <c r="I611" s="24"/>
      <c r="J611" s="24"/>
      <c r="K611" s="24"/>
    </row>
    <row r="612" spans="1:11">
      <c r="A612" s="118" t="s">
        <v>894</v>
      </c>
      <c r="B612" s="202" t="s">
        <v>410</v>
      </c>
      <c r="C612" s="126">
        <v>2138</v>
      </c>
      <c r="D612" s="126">
        <v>754</v>
      </c>
      <c r="E612" s="126">
        <v>1</v>
      </c>
      <c r="F612" s="126">
        <v>28</v>
      </c>
      <c r="G612" s="126">
        <v>426</v>
      </c>
      <c r="H612" s="126">
        <v>298</v>
      </c>
      <c r="I612" s="24"/>
      <c r="J612" s="24"/>
      <c r="K612" s="24"/>
    </row>
    <row r="613" spans="1:11">
      <c r="A613" s="118" t="s">
        <v>1660</v>
      </c>
      <c r="B613" s="202" t="s">
        <v>1661</v>
      </c>
      <c r="C613" s="126">
        <v>1468</v>
      </c>
      <c r="D613" s="126">
        <v>48</v>
      </c>
      <c r="E613" s="126">
        <v>23</v>
      </c>
      <c r="F613" s="126" t="s">
        <v>2347</v>
      </c>
      <c r="G613" s="126">
        <v>25</v>
      </c>
      <c r="H613" s="126" t="s">
        <v>2347</v>
      </c>
      <c r="I613" s="24"/>
      <c r="J613" s="24"/>
      <c r="K613" s="24"/>
    </row>
    <row r="614" spans="1:11">
      <c r="A614" s="118" t="s">
        <v>1662</v>
      </c>
      <c r="B614" s="202" t="s">
        <v>1663</v>
      </c>
      <c r="C614" s="126">
        <v>549</v>
      </c>
      <c r="D614" s="126">
        <v>4</v>
      </c>
      <c r="E614" s="126">
        <v>2</v>
      </c>
      <c r="F614" s="126" t="s">
        <v>2347</v>
      </c>
      <c r="G614" s="126">
        <v>2</v>
      </c>
      <c r="H614" s="126" t="s">
        <v>2347</v>
      </c>
      <c r="I614" s="24"/>
      <c r="J614" s="24"/>
      <c r="K614" s="24"/>
    </row>
    <row r="615" spans="1:11">
      <c r="A615" s="118" t="s">
        <v>1664</v>
      </c>
      <c r="B615" s="202" t="s">
        <v>1665</v>
      </c>
      <c r="C615" s="126">
        <v>1020</v>
      </c>
      <c r="D615" s="126">
        <v>12</v>
      </c>
      <c r="E615" s="126">
        <v>11</v>
      </c>
      <c r="F615" s="126" t="s">
        <v>2347</v>
      </c>
      <c r="G615" s="126">
        <v>2</v>
      </c>
      <c r="H615" s="126" t="s">
        <v>2347</v>
      </c>
      <c r="I615" s="24"/>
      <c r="J615" s="24"/>
      <c r="K615" s="24"/>
    </row>
    <row r="616" spans="1:11">
      <c r="A616" s="118" t="s">
        <v>895</v>
      </c>
      <c r="B616" s="202" t="s">
        <v>308</v>
      </c>
      <c r="C616" s="126">
        <v>2748</v>
      </c>
      <c r="D616" s="126">
        <v>46</v>
      </c>
      <c r="E616" s="126">
        <v>32</v>
      </c>
      <c r="F616" s="126" t="s">
        <v>2347</v>
      </c>
      <c r="G616" s="126">
        <v>14</v>
      </c>
      <c r="H616" s="126" t="s">
        <v>2347</v>
      </c>
      <c r="I616" s="24"/>
      <c r="J616" s="24"/>
      <c r="K616" s="24"/>
    </row>
    <row r="617" spans="1:11">
      <c r="A617" s="118" t="s">
        <v>1666</v>
      </c>
      <c r="B617" s="202" t="s">
        <v>1667</v>
      </c>
      <c r="C617" s="126">
        <v>745</v>
      </c>
      <c r="D617" s="126">
        <v>6</v>
      </c>
      <c r="E617" s="126">
        <v>4</v>
      </c>
      <c r="F617" s="126" t="s">
        <v>2347</v>
      </c>
      <c r="G617" s="126">
        <v>2</v>
      </c>
      <c r="H617" s="126" t="s">
        <v>2347</v>
      </c>
      <c r="I617" s="24"/>
      <c r="J617" s="24"/>
      <c r="K617" s="24"/>
    </row>
    <row r="618" spans="1:11">
      <c r="A618" s="118" t="s">
        <v>1668</v>
      </c>
      <c r="B618" s="202" t="s">
        <v>1669</v>
      </c>
      <c r="C618" s="126">
        <v>3896</v>
      </c>
      <c r="D618" s="126">
        <v>215</v>
      </c>
      <c r="E618" s="126">
        <v>41</v>
      </c>
      <c r="F618" s="126" t="s">
        <v>2347</v>
      </c>
      <c r="G618" s="126">
        <v>174</v>
      </c>
      <c r="H618" s="126" t="s">
        <v>2347</v>
      </c>
      <c r="I618" s="24"/>
      <c r="J618" s="24"/>
      <c r="K618" s="24"/>
    </row>
    <row r="619" spans="1:11">
      <c r="A619" s="118" t="s">
        <v>896</v>
      </c>
      <c r="B619" s="202" t="s">
        <v>497</v>
      </c>
      <c r="C619" s="126">
        <v>1388</v>
      </c>
      <c r="D619" s="126">
        <v>13</v>
      </c>
      <c r="E619" s="126">
        <v>1</v>
      </c>
      <c r="F619" s="126" t="s">
        <v>2347</v>
      </c>
      <c r="G619" s="126">
        <v>12</v>
      </c>
      <c r="H619" s="126" t="s">
        <v>2347</v>
      </c>
      <c r="I619" s="24"/>
      <c r="J619" s="24"/>
      <c r="K619" s="24"/>
    </row>
    <row r="620" spans="1:11">
      <c r="A620" s="118" t="s">
        <v>897</v>
      </c>
      <c r="B620" s="202" t="s">
        <v>411</v>
      </c>
      <c r="C620" s="126">
        <v>1533</v>
      </c>
      <c r="D620" s="126">
        <v>7</v>
      </c>
      <c r="E620" s="126">
        <v>3</v>
      </c>
      <c r="F620" s="126" t="s">
        <v>2347</v>
      </c>
      <c r="G620" s="126">
        <v>4</v>
      </c>
      <c r="H620" s="126" t="s">
        <v>2347</v>
      </c>
      <c r="I620" s="24"/>
      <c r="J620" s="24"/>
      <c r="K620" s="24"/>
    </row>
    <row r="621" spans="1:11">
      <c r="A621" s="118" t="s">
        <v>898</v>
      </c>
      <c r="B621" s="202" t="s">
        <v>412</v>
      </c>
      <c r="C621" s="126">
        <v>1231</v>
      </c>
      <c r="D621" s="126">
        <v>63</v>
      </c>
      <c r="E621" s="126">
        <v>11</v>
      </c>
      <c r="F621" s="126">
        <v>1</v>
      </c>
      <c r="G621" s="126">
        <v>11</v>
      </c>
      <c r="H621" s="126">
        <v>41</v>
      </c>
      <c r="I621" s="24"/>
      <c r="J621" s="24"/>
      <c r="K621" s="24"/>
    </row>
    <row r="622" spans="1:11">
      <c r="A622" s="118" t="s">
        <v>899</v>
      </c>
      <c r="B622" s="202" t="s">
        <v>498</v>
      </c>
      <c r="C622" s="126">
        <v>1757</v>
      </c>
      <c r="D622" s="126">
        <v>17</v>
      </c>
      <c r="E622" s="126">
        <v>12</v>
      </c>
      <c r="F622" s="126" t="s">
        <v>2347</v>
      </c>
      <c r="G622" s="126">
        <v>5</v>
      </c>
      <c r="H622" s="126" t="s">
        <v>2347</v>
      </c>
      <c r="I622" s="24"/>
      <c r="J622" s="24"/>
      <c r="K622" s="24"/>
    </row>
    <row r="623" spans="1:11">
      <c r="A623" s="118" t="s">
        <v>900</v>
      </c>
      <c r="B623" s="202" t="s">
        <v>309</v>
      </c>
      <c r="C623" s="126">
        <v>2665</v>
      </c>
      <c r="D623" s="126">
        <v>53</v>
      </c>
      <c r="E623" s="126">
        <v>5</v>
      </c>
      <c r="F623" s="126" t="s">
        <v>2347</v>
      </c>
      <c r="G623" s="126">
        <v>48</v>
      </c>
      <c r="H623" s="126" t="s">
        <v>2347</v>
      </c>
      <c r="I623" s="24"/>
      <c r="J623" s="24"/>
      <c r="K623" s="24"/>
    </row>
    <row r="624" spans="1:11">
      <c r="A624" s="118" t="s">
        <v>1670</v>
      </c>
      <c r="B624" s="202" t="s">
        <v>1671</v>
      </c>
      <c r="C624" s="126">
        <v>538</v>
      </c>
      <c r="D624" s="126">
        <v>28</v>
      </c>
      <c r="E624" s="126">
        <v>28</v>
      </c>
      <c r="F624" s="126" t="s">
        <v>2347</v>
      </c>
      <c r="G624" s="126">
        <v>0</v>
      </c>
      <c r="H624" s="126" t="s">
        <v>2347</v>
      </c>
      <c r="I624" s="24"/>
      <c r="J624" s="24"/>
      <c r="K624" s="24"/>
    </row>
    <row r="625" spans="1:11">
      <c r="A625" s="118" t="s">
        <v>1672</v>
      </c>
      <c r="B625" s="202" t="s">
        <v>1673</v>
      </c>
      <c r="C625" s="126">
        <v>713</v>
      </c>
      <c r="D625" s="126">
        <v>16</v>
      </c>
      <c r="E625" s="126">
        <v>8</v>
      </c>
      <c r="F625" s="126" t="s">
        <v>2347</v>
      </c>
      <c r="G625" s="126">
        <v>7</v>
      </c>
      <c r="H625" s="126" t="s">
        <v>2347</v>
      </c>
      <c r="I625" s="24"/>
      <c r="J625" s="24"/>
      <c r="K625" s="24"/>
    </row>
    <row r="626" spans="1:11">
      <c r="A626" s="118" t="s">
        <v>901</v>
      </c>
      <c r="B626" s="202" t="s">
        <v>413</v>
      </c>
      <c r="C626" s="126">
        <v>834</v>
      </c>
      <c r="D626" s="126">
        <v>9</v>
      </c>
      <c r="E626" s="126">
        <v>4</v>
      </c>
      <c r="F626" s="126" t="s">
        <v>2347</v>
      </c>
      <c r="G626" s="126">
        <v>4</v>
      </c>
      <c r="H626" s="126" t="s">
        <v>2347</v>
      </c>
      <c r="I626" s="24"/>
      <c r="J626" s="24"/>
      <c r="K626" s="24"/>
    </row>
    <row r="627" spans="1:11">
      <c r="A627" s="118" t="s">
        <v>902</v>
      </c>
      <c r="B627" s="202" t="s">
        <v>414</v>
      </c>
      <c r="C627" s="126">
        <v>935</v>
      </c>
      <c r="D627" s="126">
        <v>6</v>
      </c>
      <c r="E627" s="126">
        <v>1</v>
      </c>
      <c r="F627" s="126" t="s">
        <v>2347</v>
      </c>
      <c r="G627" s="126">
        <v>5</v>
      </c>
      <c r="H627" s="126" t="s">
        <v>2347</v>
      </c>
      <c r="I627" s="24"/>
      <c r="J627" s="24"/>
      <c r="K627" s="24"/>
    </row>
    <row r="628" spans="1:11">
      <c r="A628" s="118" t="s">
        <v>903</v>
      </c>
      <c r="B628" s="202" t="s">
        <v>339</v>
      </c>
      <c r="C628" s="126">
        <v>2293</v>
      </c>
      <c r="D628" s="126">
        <v>28</v>
      </c>
      <c r="E628" s="126">
        <v>24</v>
      </c>
      <c r="F628" s="126" t="s">
        <v>2347</v>
      </c>
      <c r="G628" s="126">
        <v>3</v>
      </c>
      <c r="H628" s="126" t="s">
        <v>2347</v>
      </c>
      <c r="I628" s="24"/>
      <c r="J628" s="24"/>
      <c r="K628" s="24"/>
    </row>
    <row r="629" spans="1:11">
      <c r="A629" s="118" t="s">
        <v>1674</v>
      </c>
      <c r="B629" s="202" t="s">
        <v>1675</v>
      </c>
      <c r="C629" s="126">
        <v>1064</v>
      </c>
      <c r="D629" s="126">
        <v>13</v>
      </c>
      <c r="E629" s="126">
        <v>4</v>
      </c>
      <c r="F629" s="126" t="s">
        <v>2347</v>
      </c>
      <c r="G629" s="126">
        <v>10</v>
      </c>
      <c r="H629" s="126" t="s">
        <v>2347</v>
      </c>
      <c r="I629" s="24"/>
      <c r="J629" s="24"/>
      <c r="K629" s="24"/>
    </row>
    <row r="630" spans="1:11">
      <c r="A630" s="118" t="s">
        <v>1676</v>
      </c>
      <c r="B630" s="202" t="s">
        <v>1677</v>
      </c>
      <c r="C630" s="126">
        <v>574</v>
      </c>
      <c r="D630" s="126">
        <v>9</v>
      </c>
      <c r="E630" s="126">
        <v>6</v>
      </c>
      <c r="F630" s="126" t="s">
        <v>2347</v>
      </c>
      <c r="G630" s="126">
        <v>3</v>
      </c>
      <c r="H630" s="126" t="s">
        <v>2347</v>
      </c>
      <c r="I630" s="24"/>
      <c r="J630" s="24"/>
      <c r="K630" s="24"/>
    </row>
    <row r="631" spans="1:11">
      <c r="A631" s="118" t="s">
        <v>905</v>
      </c>
      <c r="B631" s="202" t="s">
        <v>499</v>
      </c>
      <c r="C631" s="126">
        <v>415</v>
      </c>
      <c r="D631" s="126">
        <v>10</v>
      </c>
      <c r="E631" s="126">
        <v>3</v>
      </c>
      <c r="F631" s="126" t="s">
        <v>2347</v>
      </c>
      <c r="G631" s="126">
        <v>7</v>
      </c>
      <c r="H631" s="126" t="s">
        <v>2347</v>
      </c>
      <c r="I631" s="24"/>
      <c r="J631" s="24"/>
      <c r="K631" s="24"/>
    </row>
    <row r="632" spans="1:11">
      <c r="A632" s="118" t="s">
        <v>1678</v>
      </c>
      <c r="B632" s="202" t="s">
        <v>1679</v>
      </c>
      <c r="C632" s="126">
        <v>895</v>
      </c>
      <c r="D632" s="126">
        <v>6</v>
      </c>
      <c r="E632" s="126">
        <v>4</v>
      </c>
      <c r="F632" s="126" t="s">
        <v>2347</v>
      </c>
      <c r="G632" s="126">
        <v>2</v>
      </c>
      <c r="H632" s="126" t="s">
        <v>2347</v>
      </c>
      <c r="I632" s="24"/>
      <c r="J632" s="24"/>
      <c r="K632" s="24"/>
    </row>
    <row r="633" spans="1:11">
      <c r="A633" s="118" t="s">
        <v>1680</v>
      </c>
      <c r="B633" s="202" t="s">
        <v>1681</v>
      </c>
      <c r="C633" s="126">
        <v>902</v>
      </c>
      <c r="D633" s="126">
        <v>8</v>
      </c>
      <c r="E633" s="126">
        <v>5</v>
      </c>
      <c r="F633" s="126" t="s">
        <v>2347</v>
      </c>
      <c r="G633" s="126">
        <v>3</v>
      </c>
      <c r="H633" s="126" t="s">
        <v>2347</v>
      </c>
      <c r="I633" s="24"/>
      <c r="J633" s="24"/>
      <c r="K633" s="24"/>
    </row>
    <row r="634" spans="1:11">
      <c r="A634" s="118" t="s">
        <v>906</v>
      </c>
      <c r="B634" s="202" t="s">
        <v>415</v>
      </c>
      <c r="C634" s="126">
        <v>2360</v>
      </c>
      <c r="D634" s="126">
        <v>1008</v>
      </c>
      <c r="E634" s="126">
        <v>4</v>
      </c>
      <c r="F634" s="126" t="s">
        <v>2347</v>
      </c>
      <c r="G634" s="126">
        <v>1004</v>
      </c>
      <c r="H634" s="126" t="s">
        <v>2347</v>
      </c>
      <c r="I634" s="24"/>
      <c r="J634" s="24"/>
      <c r="K634" s="24"/>
    </row>
    <row r="635" spans="1:11">
      <c r="A635" s="118" t="s">
        <v>907</v>
      </c>
      <c r="B635" s="202" t="s">
        <v>416</v>
      </c>
      <c r="C635" s="126">
        <v>1190</v>
      </c>
      <c r="D635" s="126">
        <v>201</v>
      </c>
      <c r="E635" s="126">
        <v>1</v>
      </c>
      <c r="F635" s="126" t="s">
        <v>2347</v>
      </c>
      <c r="G635" s="126">
        <v>7</v>
      </c>
      <c r="H635" s="126">
        <v>192</v>
      </c>
      <c r="I635" s="24"/>
      <c r="J635" s="24"/>
      <c r="K635" s="24"/>
    </row>
    <row r="636" spans="1:11">
      <c r="A636" s="118" t="s">
        <v>1682</v>
      </c>
      <c r="B636" s="202" t="s">
        <v>1683</v>
      </c>
      <c r="C636" s="126">
        <v>1303</v>
      </c>
      <c r="D636" s="126">
        <v>40</v>
      </c>
      <c r="E636" s="126">
        <v>21</v>
      </c>
      <c r="F636" s="126" t="s">
        <v>2347</v>
      </c>
      <c r="G636" s="126">
        <v>19</v>
      </c>
      <c r="H636" s="126" t="s">
        <v>2347</v>
      </c>
      <c r="I636" s="24"/>
      <c r="J636" s="24"/>
      <c r="K636" s="24"/>
    </row>
    <row r="637" spans="1:11">
      <c r="A637" s="118" t="s">
        <v>908</v>
      </c>
      <c r="B637" s="202" t="s">
        <v>417</v>
      </c>
      <c r="C637" s="126">
        <v>579</v>
      </c>
      <c r="D637" s="126">
        <v>2</v>
      </c>
      <c r="E637" s="126">
        <v>1</v>
      </c>
      <c r="F637" s="126" t="s">
        <v>2347</v>
      </c>
      <c r="G637" s="126">
        <v>1</v>
      </c>
      <c r="H637" s="126" t="s">
        <v>2347</v>
      </c>
      <c r="I637" s="24"/>
      <c r="J637" s="24"/>
      <c r="K637" s="24"/>
    </row>
    <row r="638" spans="1:11">
      <c r="A638" s="118" t="s">
        <v>909</v>
      </c>
      <c r="B638" s="202" t="s">
        <v>310</v>
      </c>
      <c r="C638" s="126">
        <v>3059</v>
      </c>
      <c r="D638" s="126">
        <v>97</v>
      </c>
      <c r="E638" s="126">
        <v>91</v>
      </c>
      <c r="F638" s="126" t="s">
        <v>2347</v>
      </c>
      <c r="G638" s="126">
        <v>6</v>
      </c>
      <c r="H638" s="126" t="s">
        <v>2347</v>
      </c>
      <c r="I638" s="24"/>
      <c r="J638" s="24"/>
      <c r="K638" s="24"/>
    </row>
    <row r="639" spans="1:11">
      <c r="A639" s="118" t="s">
        <v>1684</v>
      </c>
      <c r="B639" s="202" t="s">
        <v>1685</v>
      </c>
      <c r="C639" s="126">
        <v>967</v>
      </c>
      <c r="D639" s="126">
        <v>14</v>
      </c>
      <c r="E639" s="126">
        <v>7</v>
      </c>
      <c r="F639" s="126" t="s">
        <v>2347</v>
      </c>
      <c r="G639" s="126">
        <v>7</v>
      </c>
      <c r="H639" s="126" t="s">
        <v>2347</v>
      </c>
      <c r="I639" s="24"/>
      <c r="J639" s="24"/>
      <c r="K639" s="24"/>
    </row>
    <row r="640" spans="1:11">
      <c r="A640" s="118" t="s">
        <v>910</v>
      </c>
      <c r="B640" s="202" t="s">
        <v>235</v>
      </c>
      <c r="C640" s="126">
        <v>1463</v>
      </c>
      <c r="D640" s="126">
        <v>27</v>
      </c>
      <c r="E640" s="126">
        <v>15</v>
      </c>
      <c r="F640" s="126" t="s">
        <v>2347</v>
      </c>
      <c r="G640" s="126">
        <v>12</v>
      </c>
      <c r="H640" s="126" t="s">
        <v>2347</v>
      </c>
      <c r="I640" s="24"/>
      <c r="J640" s="24"/>
      <c r="K640" s="24"/>
    </row>
    <row r="641" spans="1:11">
      <c r="A641" s="118" t="s">
        <v>911</v>
      </c>
      <c r="B641" s="202" t="s">
        <v>500</v>
      </c>
      <c r="C641" s="126">
        <v>1031</v>
      </c>
      <c r="D641" s="126">
        <v>4</v>
      </c>
      <c r="E641" s="126">
        <v>2</v>
      </c>
      <c r="F641" s="126" t="s">
        <v>2347</v>
      </c>
      <c r="G641" s="126">
        <v>2</v>
      </c>
      <c r="H641" s="126" t="s">
        <v>2347</v>
      </c>
      <c r="I641" s="24"/>
      <c r="J641" s="24"/>
      <c r="K641" s="24"/>
    </row>
    <row r="642" spans="1:11">
      <c r="A642" s="118" t="s">
        <v>912</v>
      </c>
      <c r="B642" s="202" t="s">
        <v>236</v>
      </c>
      <c r="C642" s="126">
        <v>755</v>
      </c>
      <c r="D642" s="126">
        <v>6</v>
      </c>
      <c r="E642" s="126">
        <v>6</v>
      </c>
      <c r="F642" s="126" t="s">
        <v>2347</v>
      </c>
      <c r="G642" s="126">
        <v>0</v>
      </c>
      <c r="H642" s="126" t="s">
        <v>2347</v>
      </c>
      <c r="I642" s="24"/>
      <c r="J642" s="24"/>
      <c r="K642" s="24"/>
    </row>
    <row r="643" spans="1:11">
      <c r="A643" s="118" t="s">
        <v>1686</v>
      </c>
      <c r="B643" s="202" t="s">
        <v>1687</v>
      </c>
      <c r="C643" s="126">
        <v>883</v>
      </c>
      <c r="D643" s="126">
        <v>69</v>
      </c>
      <c r="E643" s="126">
        <v>64</v>
      </c>
      <c r="F643" s="126" t="s">
        <v>2347</v>
      </c>
      <c r="G643" s="126">
        <v>5</v>
      </c>
      <c r="H643" s="126" t="s">
        <v>2347</v>
      </c>
      <c r="I643" s="24"/>
      <c r="J643" s="24"/>
      <c r="K643" s="24"/>
    </row>
    <row r="644" spans="1:11">
      <c r="A644" s="118" t="s">
        <v>1688</v>
      </c>
      <c r="B644" s="202" t="s">
        <v>1689</v>
      </c>
      <c r="C644" s="126">
        <v>661</v>
      </c>
      <c r="D644" s="126">
        <v>5</v>
      </c>
      <c r="E644" s="126">
        <v>1</v>
      </c>
      <c r="F644" s="126" t="s">
        <v>2347</v>
      </c>
      <c r="G644" s="126">
        <v>4</v>
      </c>
      <c r="H644" s="126" t="s">
        <v>2347</v>
      </c>
      <c r="I644" s="24"/>
      <c r="J644" s="24"/>
      <c r="K644" s="24"/>
    </row>
    <row r="645" spans="1:11">
      <c r="A645" s="118" t="s">
        <v>913</v>
      </c>
      <c r="B645" s="202" t="s">
        <v>237</v>
      </c>
      <c r="C645" s="126">
        <v>1818</v>
      </c>
      <c r="D645" s="126">
        <v>63</v>
      </c>
      <c r="E645" s="126">
        <v>12</v>
      </c>
      <c r="F645" s="126" t="s">
        <v>2347</v>
      </c>
      <c r="G645" s="126">
        <v>51</v>
      </c>
      <c r="H645" s="126" t="s">
        <v>2347</v>
      </c>
      <c r="I645" s="24"/>
      <c r="J645" s="24"/>
      <c r="K645" s="24"/>
    </row>
    <row r="646" spans="1:11">
      <c r="A646" s="118" t="s">
        <v>914</v>
      </c>
      <c r="B646" s="202" t="s">
        <v>311</v>
      </c>
      <c r="C646" s="126">
        <v>3195</v>
      </c>
      <c r="D646" s="126">
        <v>120</v>
      </c>
      <c r="E646" s="126">
        <v>37</v>
      </c>
      <c r="F646" s="126" t="s">
        <v>2347</v>
      </c>
      <c r="G646" s="126">
        <v>83</v>
      </c>
      <c r="H646" s="126" t="s">
        <v>2347</v>
      </c>
      <c r="I646" s="24"/>
      <c r="J646" s="24"/>
      <c r="K646" s="24"/>
    </row>
    <row r="647" spans="1:11">
      <c r="A647" s="118" t="s">
        <v>915</v>
      </c>
      <c r="B647" s="202" t="s">
        <v>418</v>
      </c>
      <c r="C647" s="126">
        <v>2172</v>
      </c>
      <c r="D647" s="126">
        <v>13</v>
      </c>
      <c r="E647" s="126">
        <v>5</v>
      </c>
      <c r="F647" s="126" t="s">
        <v>2347</v>
      </c>
      <c r="G647" s="126">
        <v>8</v>
      </c>
      <c r="H647" s="126" t="s">
        <v>2347</v>
      </c>
      <c r="I647" s="24"/>
      <c r="J647" s="24"/>
      <c r="K647" s="24"/>
    </row>
    <row r="648" spans="1:11">
      <c r="A648" s="118" t="s">
        <v>1690</v>
      </c>
      <c r="B648" s="202" t="s">
        <v>1691</v>
      </c>
      <c r="C648" s="126">
        <v>519</v>
      </c>
      <c r="D648" s="126">
        <v>3</v>
      </c>
      <c r="E648" s="126">
        <v>1</v>
      </c>
      <c r="F648" s="126" t="s">
        <v>2347</v>
      </c>
      <c r="G648" s="126">
        <v>2</v>
      </c>
      <c r="H648" s="126" t="s">
        <v>2347</v>
      </c>
      <c r="I648" s="24"/>
      <c r="J648" s="24"/>
      <c r="K648" s="24"/>
    </row>
    <row r="649" spans="1:11">
      <c r="A649" s="118" t="s">
        <v>916</v>
      </c>
      <c r="B649" s="202" t="s">
        <v>419</v>
      </c>
      <c r="C649" s="126">
        <v>1735</v>
      </c>
      <c r="D649" s="126">
        <v>21</v>
      </c>
      <c r="E649" s="126">
        <v>4</v>
      </c>
      <c r="F649" s="126" t="s">
        <v>2347</v>
      </c>
      <c r="G649" s="126">
        <v>17</v>
      </c>
      <c r="H649" s="126" t="s">
        <v>2347</v>
      </c>
      <c r="I649" s="24"/>
      <c r="J649" s="24"/>
      <c r="K649" s="24"/>
    </row>
    <row r="650" spans="1:11">
      <c r="A650" s="118" t="s">
        <v>1692</v>
      </c>
      <c r="B650" s="202" t="s">
        <v>1693</v>
      </c>
      <c r="C650" s="126">
        <v>691</v>
      </c>
      <c r="D650" s="126">
        <v>4</v>
      </c>
      <c r="E650" s="126">
        <v>3</v>
      </c>
      <c r="F650" s="126" t="s">
        <v>2347</v>
      </c>
      <c r="G650" s="126">
        <v>1</v>
      </c>
      <c r="H650" s="126" t="s">
        <v>2347</v>
      </c>
      <c r="I650" s="24"/>
      <c r="J650" s="24"/>
      <c r="K650" s="24"/>
    </row>
    <row r="651" spans="1:11">
      <c r="A651" s="118" t="s">
        <v>917</v>
      </c>
      <c r="B651" s="202" t="s">
        <v>420</v>
      </c>
      <c r="C651" s="126">
        <v>798</v>
      </c>
      <c r="D651" s="126">
        <v>4</v>
      </c>
      <c r="E651" s="126">
        <v>2</v>
      </c>
      <c r="F651" s="126" t="s">
        <v>2347</v>
      </c>
      <c r="G651" s="126">
        <v>1</v>
      </c>
      <c r="H651" s="126" t="s">
        <v>2347</v>
      </c>
      <c r="I651" s="24"/>
      <c r="J651" s="24"/>
      <c r="K651" s="24"/>
    </row>
    <row r="652" spans="1:11">
      <c r="A652" s="118" t="s">
        <v>1694</v>
      </c>
      <c r="B652" s="202" t="s">
        <v>1695</v>
      </c>
      <c r="C652" s="126">
        <v>887</v>
      </c>
      <c r="D652" s="126">
        <v>3</v>
      </c>
      <c r="E652" s="126">
        <v>2</v>
      </c>
      <c r="F652" s="126" t="s">
        <v>2347</v>
      </c>
      <c r="G652" s="126">
        <v>1</v>
      </c>
      <c r="H652" s="126" t="s">
        <v>2347</v>
      </c>
      <c r="I652" s="24"/>
      <c r="J652" s="24"/>
      <c r="K652" s="24"/>
    </row>
    <row r="653" spans="1:11">
      <c r="A653" s="118" t="s">
        <v>918</v>
      </c>
      <c r="B653" s="202" t="s">
        <v>340</v>
      </c>
      <c r="C653" s="126">
        <v>4555</v>
      </c>
      <c r="D653" s="126">
        <v>66</v>
      </c>
      <c r="E653" s="126">
        <v>45</v>
      </c>
      <c r="F653" s="126" t="s">
        <v>2347</v>
      </c>
      <c r="G653" s="126">
        <v>21</v>
      </c>
      <c r="H653" s="126" t="s">
        <v>2347</v>
      </c>
      <c r="I653" s="24"/>
      <c r="J653" s="24"/>
      <c r="K653" s="24"/>
    </row>
    <row r="654" spans="1:11">
      <c r="A654" s="118" t="s">
        <v>919</v>
      </c>
      <c r="B654" s="202" t="s">
        <v>421</v>
      </c>
      <c r="C654" s="126">
        <v>209</v>
      </c>
      <c r="D654" s="126">
        <v>2</v>
      </c>
      <c r="E654" s="126">
        <v>1</v>
      </c>
      <c r="F654" s="126" t="s">
        <v>2347</v>
      </c>
      <c r="G654" s="126">
        <v>1</v>
      </c>
      <c r="H654" s="126" t="s">
        <v>2347</v>
      </c>
      <c r="I654" s="24"/>
      <c r="J654" s="24"/>
      <c r="K654" s="24"/>
    </row>
    <row r="655" spans="1:11">
      <c r="A655" s="118" t="s">
        <v>920</v>
      </c>
      <c r="B655" s="202" t="s">
        <v>422</v>
      </c>
      <c r="C655" s="126">
        <v>430</v>
      </c>
      <c r="D655" s="126">
        <v>3</v>
      </c>
      <c r="E655" s="126">
        <v>1</v>
      </c>
      <c r="F655" s="126" t="s">
        <v>2347</v>
      </c>
      <c r="G655" s="126">
        <v>2</v>
      </c>
      <c r="H655" s="126" t="s">
        <v>2347</v>
      </c>
      <c r="I655" s="24"/>
      <c r="J655" s="24"/>
      <c r="K655" s="24"/>
    </row>
    <row r="656" spans="1:11">
      <c r="A656" s="118" t="s">
        <v>1696</v>
      </c>
      <c r="B656" s="202" t="s">
        <v>1697</v>
      </c>
      <c r="C656" s="126">
        <v>626</v>
      </c>
      <c r="D656" s="126">
        <v>12</v>
      </c>
      <c r="E656" s="126">
        <v>12</v>
      </c>
      <c r="F656" s="126" t="s">
        <v>2347</v>
      </c>
      <c r="G656" s="126">
        <v>0</v>
      </c>
      <c r="H656" s="126" t="s">
        <v>2347</v>
      </c>
      <c r="I656" s="24"/>
      <c r="J656" s="24"/>
      <c r="K656" s="24"/>
    </row>
    <row r="657" spans="1:11">
      <c r="A657" s="118" t="s">
        <v>921</v>
      </c>
      <c r="B657" s="202" t="s">
        <v>423</v>
      </c>
      <c r="C657" s="126">
        <v>3000</v>
      </c>
      <c r="D657" s="126">
        <v>681</v>
      </c>
      <c r="E657" s="126">
        <v>8</v>
      </c>
      <c r="F657" s="126" t="s">
        <v>2347</v>
      </c>
      <c r="G657" s="126">
        <v>87</v>
      </c>
      <c r="H657" s="126">
        <v>585</v>
      </c>
      <c r="I657" s="24"/>
      <c r="J657" s="24"/>
      <c r="K657" s="24"/>
    </row>
    <row r="658" spans="1:11">
      <c r="A658" s="118" t="s">
        <v>1698</v>
      </c>
      <c r="B658" s="202" t="s">
        <v>1699</v>
      </c>
      <c r="C658" s="126">
        <v>1182</v>
      </c>
      <c r="D658" s="126">
        <v>28</v>
      </c>
      <c r="E658" s="126">
        <v>8</v>
      </c>
      <c r="F658" s="126" t="s">
        <v>2347</v>
      </c>
      <c r="G658" s="126">
        <v>20</v>
      </c>
      <c r="H658" s="126" t="s">
        <v>2347</v>
      </c>
      <c r="I658" s="24"/>
      <c r="J658" s="24"/>
      <c r="K658" s="24"/>
    </row>
    <row r="659" spans="1:11">
      <c r="A659" s="118" t="s">
        <v>922</v>
      </c>
      <c r="B659" s="202" t="s">
        <v>501</v>
      </c>
      <c r="C659" s="126">
        <v>534</v>
      </c>
      <c r="D659" s="126">
        <v>4</v>
      </c>
      <c r="E659" s="126">
        <v>3</v>
      </c>
      <c r="F659" s="126" t="s">
        <v>2347</v>
      </c>
      <c r="G659" s="126">
        <v>1</v>
      </c>
      <c r="H659" s="126" t="s">
        <v>2347</v>
      </c>
      <c r="I659" s="24"/>
      <c r="J659" s="24"/>
      <c r="K659" s="24"/>
    </row>
    <row r="660" spans="1:11">
      <c r="A660" s="118" t="s">
        <v>923</v>
      </c>
      <c r="B660" s="202" t="s">
        <v>502</v>
      </c>
      <c r="C660" s="126">
        <v>1391</v>
      </c>
      <c r="D660" s="126">
        <v>62</v>
      </c>
      <c r="E660" s="126">
        <v>49</v>
      </c>
      <c r="F660" s="126" t="s">
        <v>2347</v>
      </c>
      <c r="G660" s="126">
        <v>14</v>
      </c>
      <c r="H660" s="126" t="s">
        <v>2347</v>
      </c>
      <c r="I660" s="24"/>
      <c r="J660" s="24"/>
      <c r="K660" s="24"/>
    </row>
    <row r="661" spans="1:11">
      <c r="A661" s="118" t="s">
        <v>924</v>
      </c>
      <c r="B661" s="202" t="s">
        <v>503</v>
      </c>
      <c r="C661" s="126">
        <v>2422</v>
      </c>
      <c r="D661" s="126">
        <v>152</v>
      </c>
      <c r="E661" s="126">
        <v>6</v>
      </c>
      <c r="F661" s="126" t="s">
        <v>2347</v>
      </c>
      <c r="G661" s="126">
        <v>146</v>
      </c>
      <c r="H661" s="126" t="s">
        <v>2347</v>
      </c>
      <c r="I661" s="24"/>
      <c r="J661" s="24"/>
      <c r="K661" s="24"/>
    </row>
    <row r="662" spans="1:11">
      <c r="A662" s="118" t="s">
        <v>1700</v>
      </c>
      <c r="B662" s="202" t="s">
        <v>1701</v>
      </c>
      <c r="C662" s="126">
        <v>2518</v>
      </c>
      <c r="D662" s="126">
        <v>29</v>
      </c>
      <c r="E662" s="126">
        <v>22</v>
      </c>
      <c r="F662" s="126" t="s">
        <v>2347</v>
      </c>
      <c r="G662" s="126">
        <v>7</v>
      </c>
      <c r="H662" s="126" t="s">
        <v>2347</v>
      </c>
      <c r="I662" s="24"/>
      <c r="J662" s="24"/>
      <c r="K662" s="24"/>
    </row>
    <row r="663" spans="1:11">
      <c r="A663" s="118" t="s">
        <v>1702</v>
      </c>
      <c r="B663" s="202" t="s">
        <v>1703</v>
      </c>
      <c r="C663" s="126">
        <v>1603</v>
      </c>
      <c r="D663" s="126">
        <v>18</v>
      </c>
      <c r="E663" s="126">
        <v>14</v>
      </c>
      <c r="F663" s="126" t="s">
        <v>2347</v>
      </c>
      <c r="G663" s="126">
        <v>4</v>
      </c>
      <c r="H663" s="126" t="s">
        <v>2347</v>
      </c>
      <c r="I663" s="24"/>
      <c r="J663" s="24"/>
      <c r="K663" s="24"/>
    </row>
    <row r="664" spans="1:11">
      <c r="A664" s="118" t="s">
        <v>1704</v>
      </c>
      <c r="B664" s="202" t="s">
        <v>1705</v>
      </c>
      <c r="C664" s="126">
        <v>835</v>
      </c>
      <c r="D664" s="126">
        <v>19</v>
      </c>
      <c r="E664" s="126">
        <v>3</v>
      </c>
      <c r="F664" s="126" t="s">
        <v>2347</v>
      </c>
      <c r="G664" s="126">
        <v>16</v>
      </c>
      <c r="H664" s="126" t="s">
        <v>2347</v>
      </c>
      <c r="I664" s="24"/>
      <c r="J664" s="24"/>
      <c r="K664" s="24"/>
    </row>
    <row r="665" spans="1:11">
      <c r="A665" s="118" t="s">
        <v>925</v>
      </c>
      <c r="B665" s="202" t="s">
        <v>424</v>
      </c>
      <c r="C665" s="126">
        <v>1311</v>
      </c>
      <c r="D665" s="126">
        <v>8</v>
      </c>
      <c r="E665" s="126">
        <v>5</v>
      </c>
      <c r="F665" s="126" t="s">
        <v>2347</v>
      </c>
      <c r="G665" s="126">
        <v>3</v>
      </c>
      <c r="H665" s="126" t="s">
        <v>2347</v>
      </c>
      <c r="I665" s="24"/>
      <c r="J665" s="24"/>
      <c r="K665" s="24"/>
    </row>
    <row r="666" spans="1:11">
      <c r="A666" s="118" t="s">
        <v>926</v>
      </c>
      <c r="B666" s="202" t="s">
        <v>202</v>
      </c>
      <c r="C666" s="126">
        <v>2232</v>
      </c>
      <c r="D666" s="126">
        <v>92</v>
      </c>
      <c r="E666" s="126">
        <v>36</v>
      </c>
      <c r="F666" s="126" t="s">
        <v>2347</v>
      </c>
      <c r="G666" s="126">
        <v>57</v>
      </c>
      <c r="H666" s="126" t="s">
        <v>2347</v>
      </c>
      <c r="I666" s="24"/>
      <c r="J666" s="24"/>
      <c r="K666" s="24"/>
    </row>
    <row r="667" spans="1:11">
      <c r="A667" s="118" t="s">
        <v>1706</v>
      </c>
      <c r="B667" s="202" t="s">
        <v>1707</v>
      </c>
      <c r="C667" s="126">
        <v>1534</v>
      </c>
      <c r="D667" s="126">
        <v>9</v>
      </c>
      <c r="E667" s="126">
        <v>7</v>
      </c>
      <c r="F667" s="126" t="s">
        <v>2347</v>
      </c>
      <c r="G667" s="126">
        <v>2</v>
      </c>
      <c r="H667" s="126" t="s">
        <v>2347</v>
      </c>
      <c r="I667" s="24"/>
      <c r="J667" s="24"/>
      <c r="K667" s="24"/>
    </row>
    <row r="668" spans="1:11">
      <c r="A668" s="118" t="s">
        <v>904</v>
      </c>
      <c r="B668" s="202" t="s">
        <v>425</v>
      </c>
      <c r="C668" s="126">
        <v>984</v>
      </c>
      <c r="D668" s="126">
        <v>30</v>
      </c>
      <c r="E668" s="126">
        <v>2</v>
      </c>
      <c r="F668" s="126" t="s">
        <v>2347</v>
      </c>
      <c r="G668" s="126">
        <v>28</v>
      </c>
      <c r="H668" s="126" t="s">
        <v>2347</v>
      </c>
      <c r="I668" s="24"/>
      <c r="J668" s="24"/>
      <c r="K668" s="24"/>
    </row>
    <row r="669" spans="1:11">
      <c r="A669" s="118" t="s">
        <v>927</v>
      </c>
      <c r="B669" s="202" t="s">
        <v>238</v>
      </c>
      <c r="C669" s="126">
        <v>876</v>
      </c>
      <c r="D669" s="126">
        <v>25</v>
      </c>
      <c r="E669" s="126">
        <v>6</v>
      </c>
      <c r="F669" s="126" t="s">
        <v>2347</v>
      </c>
      <c r="G669" s="126">
        <v>19</v>
      </c>
      <c r="H669" s="126" t="s">
        <v>2347</v>
      </c>
      <c r="I669" s="24"/>
      <c r="J669" s="24"/>
      <c r="K669" s="24"/>
    </row>
    <row r="670" spans="1:11">
      <c r="A670" s="118" t="s">
        <v>1708</v>
      </c>
      <c r="B670" s="202" t="s">
        <v>1709</v>
      </c>
      <c r="C670" s="126">
        <v>589</v>
      </c>
      <c r="D670" s="126">
        <v>3</v>
      </c>
      <c r="E670" s="126">
        <v>0</v>
      </c>
      <c r="F670" s="126" t="s">
        <v>2347</v>
      </c>
      <c r="G670" s="126">
        <v>2</v>
      </c>
      <c r="H670" s="126" t="s">
        <v>2347</v>
      </c>
      <c r="I670" s="24"/>
      <c r="J670" s="24"/>
      <c r="K670" s="24"/>
    </row>
    <row r="671" spans="1:11">
      <c r="A671" s="118" t="s">
        <v>1710</v>
      </c>
      <c r="B671" s="202" t="s">
        <v>1711</v>
      </c>
      <c r="C671" s="126">
        <v>778</v>
      </c>
      <c r="D671" s="126">
        <v>48</v>
      </c>
      <c r="E671" s="126">
        <v>12</v>
      </c>
      <c r="F671" s="126" t="s">
        <v>2347</v>
      </c>
      <c r="G671" s="126">
        <v>36</v>
      </c>
      <c r="H671" s="126" t="s">
        <v>2347</v>
      </c>
      <c r="I671" s="24"/>
      <c r="J671" s="24"/>
      <c r="K671" s="24"/>
    </row>
    <row r="672" spans="1:11">
      <c r="A672" s="118" t="s">
        <v>929</v>
      </c>
      <c r="B672" s="202" t="s">
        <v>239</v>
      </c>
      <c r="C672" s="126">
        <v>869</v>
      </c>
      <c r="D672" s="126">
        <v>6</v>
      </c>
      <c r="E672" s="126">
        <v>5</v>
      </c>
      <c r="F672" s="126" t="s">
        <v>2347</v>
      </c>
      <c r="G672" s="126">
        <v>2</v>
      </c>
      <c r="H672" s="126" t="s">
        <v>2347</v>
      </c>
      <c r="I672" s="24"/>
      <c r="J672" s="24"/>
      <c r="K672" s="24"/>
    </row>
    <row r="673" spans="1:11">
      <c r="A673" s="118" t="s">
        <v>928</v>
      </c>
      <c r="B673" s="202" t="s">
        <v>504</v>
      </c>
      <c r="C673" s="126">
        <v>718</v>
      </c>
      <c r="D673" s="126">
        <v>56</v>
      </c>
      <c r="E673" s="126">
        <v>5</v>
      </c>
      <c r="F673" s="126" t="s">
        <v>2347</v>
      </c>
      <c r="G673" s="126">
        <v>51</v>
      </c>
      <c r="H673" s="126" t="s">
        <v>2347</v>
      </c>
      <c r="I673" s="24"/>
      <c r="J673" s="24"/>
      <c r="K673" s="24"/>
    </row>
    <row r="674" spans="1:11">
      <c r="A674" s="118" t="s">
        <v>930</v>
      </c>
      <c r="B674" s="202" t="s">
        <v>505</v>
      </c>
      <c r="C674" s="126">
        <v>530</v>
      </c>
      <c r="D674" s="126">
        <v>66</v>
      </c>
      <c r="E674" s="126">
        <v>1</v>
      </c>
      <c r="F674" s="126" t="s">
        <v>2347</v>
      </c>
      <c r="G674" s="126">
        <v>65</v>
      </c>
      <c r="H674" s="126" t="s">
        <v>2347</v>
      </c>
      <c r="I674" s="24"/>
      <c r="J674" s="24"/>
      <c r="K674" s="24"/>
    </row>
    <row r="675" spans="1:11">
      <c r="A675" s="118" t="s">
        <v>1712</v>
      </c>
      <c r="B675" s="202" t="s">
        <v>1713</v>
      </c>
      <c r="C675" s="126">
        <v>1244</v>
      </c>
      <c r="D675" s="126">
        <v>7</v>
      </c>
      <c r="E675" s="126">
        <v>6</v>
      </c>
      <c r="F675" s="126" t="s">
        <v>2347</v>
      </c>
      <c r="G675" s="126">
        <v>2</v>
      </c>
      <c r="H675" s="126" t="s">
        <v>2347</v>
      </c>
      <c r="I675" s="24"/>
      <c r="J675" s="24"/>
      <c r="K675" s="24"/>
    </row>
    <row r="676" spans="1:11">
      <c r="A676" s="118" t="s">
        <v>931</v>
      </c>
      <c r="B676" s="202" t="s">
        <v>426</v>
      </c>
      <c r="C676" s="126">
        <v>1417</v>
      </c>
      <c r="D676" s="126">
        <v>5</v>
      </c>
      <c r="E676" s="126">
        <v>2</v>
      </c>
      <c r="F676" s="126" t="s">
        <v>2347</v>
      </c>
      <c r="G676" s="126">
        <v>3</v>
      </c>
      <c r="H676" s="126" t="s">
        <v>2347</v>
      </c>
      <c r="I676" s="24"/>
      <c r="J676" s="24"/>
      <c r="K676" s="24"/>
    </row>
    <row r="677" spans="1:11">
      <c r="A677" s="118" t="s">
        <v>1714</v>
      </c>
      <c r="B677" s="202" t="s">
        <v>1715</v>
      </c>
      <c r="C677" s="126">
        <v>571</v>
      </c>
      <c r="D677" s="126">
        <v>3</v>
      </c>
      <c r="E677" s="126">
        <v>1</v>
      </c>
      <c r="F677" s="126" t="s">
        <v>2347</v>
      </c>
      <c r="G677" s="126">
        <v>2</v>
      </c>
      <c r="H677" s="126" t="s">
        <v>2347</v>
      </c>
      <c r="I677" s="24"/>
      <c r="J677" s="24"/>
      <c r="K677" s="24"/>
    </row>
    <row r="678" spans="1:11">
      <c r="A678" s="118" t="s">
        <v>1716</v>
      </c>
      <c r="B678" s="202" t="s">
        <v>1717</v>
      </c>
      <c r="C678" s="126">
        <v>1312</v>
      </c>
      <c r="D678" s="126">
        <v>70</v>
      </c>
      <c r="E678" s="126">
        <v>64</v>
      </c>
      <c r="F678" s="126" t="s">
        <v>2347</v>
      </c>
      <c r="G678" s="126">
        <v>6</v>
      </c>
      <c r="H678" s="126" t="s">
        <v>2347</v>
      </c>
      <c r="I678" s="24"/>
      <c r="J678" s="24"/>
      <c r="K678" s="24"/>
    </row>
    <row r="679" spans="1:11">
      <c r="A679" s="118" t="s">
        <v>1718</v>
      </c>
      <c r="B679" s="202" t="s">
        <v>1719</v>
      </c>
      <c r="C679" s="126">
        <v>1648</v>
      </c>
      <c r="D679" s="126">
        <v>7</v>
      </c>
      <c r="E679" s="126">
        <v>1</v>
      </c>
      <c r="F679" s="126" t="s">
        <v>2347</v>
      </c>
      <c r="G679" s="126">
        <v>5</v>
      </c>
      <c r="H679" s="126" t="s">
        <v>2347</v>
      </c>
      <c r="I679" s="24"/>
      <c r="J679" s="24"/>
      <c r="K679" s="24"/>
    </row>
    <row r="680" spans="1:11">
      <c r="A680" s="118" t="s">
        <v>932</v>
      </c>
      <c r="B680" s="202" t="s">
        <v>218</v>
      </c>
      <c r="C680" s="126">
        <v>1403</v>
      </c>
      <c r="D680" s="126">
        <v>8</v>
      </c>
      <c r="E680" s="126">
        <v>1</v>
      </c>
      <c r="F680" s="126" t="s">
        <v>2347</v>
      </c>
      <c r="G680" s="126">
        <v>7</v>
      </c>
      <c r="H680" s="126" t="s">
        <v>2347</v>
      </c>
      <c r="I680" s="24"/>
      <c r="J680" s="24"/>
      <c r="K680" s="24"/>
    </row>
    <row r="681" spans="1:11">
      <c r="A681" s="118" t="s">
        <v>933</v>
      </c>
      <c r="B681" s="202" t="s">
        <v>427</v>
      </c>
      <c r="C681" s="126">
        <v>1389</v>
      </c>
      <c r="D681" s="126">
        <v>3</v>
      </c>
      <c r="E681" s="126">
        <v>2</v>
      </c>
      <c r="F681" s="126" t="s">
        <v>2347</v>
      </c>
      <c r="G681" s="126">
        <v>2</v>
      </c>
      <c r="H681" s="126" t="s">
        <v>2347</v>
      </c>
      <c r="I681" s="24"/>
      <c r="J681" s="24"/>
      <c r="K681" s="24"/>
    </row>
    <row r="682" spans="1:11">
      <c r="A682" s="118" t="s">
        <v>934</v>
      </c>
      <c r="B682" s="202" t="s">
        <v>341</v>
      </c>
      <c r="C682" s="126">
        <v>1277</v>
      </c>
      <c r="D682" s="126">
        <v>6</v>
      </c>
      <c r="E682" s="126">
        <v>4</v>
      </c>
      <c r="F682" s="126" t="s">
        <v>2347</v>
      </c>
      <c r="G682" s="126">
        <v>2</v>
      </c>
      <c r="H682" s="126" t="s">
        <v>2347</v>
      </c>
      <c r="I682" s="24"/>
      <c r="J682" s="24"/>
      <c r="K682" s="24"/>
    </row>
    <row r="683" spans="1:11">
      <c r="A683" s="118" t="s">
        <v>1720</v>
      </c>
      <c r="B683" s="202" t="s">
        <v>1721</v>
      </c>
      <c r="C683" s="126">
        <v>1402</v>
      </c>
      <c r="D683" s="126">
        <v>21</v>
      </c>
      <c r="E683" s="126">
        <v>19</v>
      </c>
      <c r="F683" s="126" t="s">
        <v>2347</v>
      </c>
      <c r="G683" s="126">
        <v>2</v>
      </c>
      <c r="H683" s="126" t="s">
        <v>2347</v>
      </c>
      <c r="I683" s="24"/>
      <c r="J683" s="24"/>
      <c r="K683" s="24"/>
    </row>
    <row r="684" spans="1:11">
      <c r="A684" s="118" t="s">
        <v>1722</v>
      </c>
      <c r="B684" s="202" t="s">
        <v>1723</v>
      </c>
      <c r="C684" s="126">
        <v>797</v>
      </c>
      <c r="D684" s="126">
        <v>72</v>
      </c>
      <c r="E684" s="126">
        <v>72</v>
      </c>
      <c r="F684" s="126" t="s">
        <v>2347</v>
      </c>
      <c r="G684" s="126">
        <v>1</v>
      </c>
      <c r="H684" s="126" t="s">
        <v>2347</v>
      </c>
      <c r="I684" s="24"/>
      <c r="J684" s="24"/>
      <c r="K684" s="24"/>
    </row>
    <row r="685" spans="1:11">
      <c r="A685" s="118" t="s">
        <v>1724</v>
      </c>
      <c r="B685" s="202" t="s">
        <v>1725</v>
      </c>
      <c r="C685" s="126">
        <v>433</v>
      </c>
      <c r="D685" s="126">
        <v>3</v>
      </c>
      <c r="E685" s="126">
        <v>2</v>
      </c>
      <c r="F685" s="126" t="s">
        <v>2347</v>
      </c>
      <c r="G685" s="126">
        <v>1</v>
      </c>
      <c r="H685" s="126" t="s">
        <v>2347</v>
      </c>
      <c r="I685" s="24"/>
      <c r="J685" s="24"/>
      <c r="K685" s="24"/>
    </row>
    <row r="686" spans="1:11">
      <c r="A686" s="118" t="s">
        <v>935</v>
      </c>
      <c r="B686" s="202" t="s">
        <v>428</v>
      </c>
      <c r="C686" s="126">
        <v>1987</v>
      </c>
      <c r="D686" s="126">
        <v>12</v>
      </c>
      <c r="E686" s="126">
        <v>7</v>
      </c>
      <c r="F686" s="126" t="s">
        <v>2347</v>
      </c>
      <c r="G686" s="126">
        <v>5</v>
      </c>
      <c r="H686" s="126" t="s">
        <v>2347</v>
      </c>
      <c r="I686" s="24"/>
      <c r="J686" s="24"/>
      <c r="K686" s="24"/>
    </row>
    <row r="687" spans="1:11">
      <c r="A687" s="118" t="s">
        <v>936</v>
      </c>
      <c r="B687" s="202" t="s">
        <v>1726</v>
      </c>
      <c r="C687" s="126">
        <v>727</v>
      </c>
      <c r="D687" s="126">
        <v>5</v>
      </c>
      <c r="E687" s="126">
        <v>3</v>
      </c>
      <c r="F687" s="126" t="s">
        <v>2347</v>
      </c>
      <c r="G687" s="126">
        <v>3</v>
      </c>
      <c r="H687" s="126" t="s">
        <v>2347</v>
      </c>
      <c r="I687" s="24"/>
      <c r="J687" s="24"/>
      <c r="K687" s="24"/>
    </row>
    <row r="688" spans="1:11">
      <c r="A688" s="118" t="s">
        <v>937</v>
      </c>
      <c r="B688" s="202" t="s">
        <v>330</v>
      </c>
      <c r="C688" s="126">
        <v>984</v>
      </c>
      <c r="D688" s="126">
        <v>11</v>
      </c>
      <c r="E688" s="126">
        <v>9</v>
      </c>
      <c r="F688" s="126" t="s">
        <v>2347</v>
      </c>
      <c r="G688" s="126">
        <v>2</v>
      </c>
      <c r="H688" s="126" t="s">
        <v>2347</v>
      </c>
      <c r="I688" s="24"/>
      <c r="J688" s="24"/>
      <c r="K688" s="24"/>
    </row>
    <row r="689" spans="1:11">
      <c r="A689" s="118" t="s">
        <v>938</v>
      </c>
      <c r="B689" s="202" t="s">
        <v>342</v>
      </c>
      <c r="C689" s="126">
        <v>1789</v>
      </c>
      <c r="D689" s="126">
        <v>50</v>
      </c>
      <c r="E689" s="126">
        <v>45</v>
      </c>
      <c r="F689" s="126" t="s">
        <v>2347</v>
      </c>
      <c r="G689" s="126">
        <v>4</v>
      </c>
      <c r="H689" s="126" t="s">
        <v>2347</v>
      </c>
      <c r="I689" s="24"/>
      <c r="J689" s="24"/>
      <c r="K689" s="24"/>
    </row>
    <row r="690" spans="1:11">
      <c r="A690" s="118" t="s">
        <v>939</v>
      </c>
      <c r="B690" s="202" t="s">
        <v>240</v>
      </c>
      <c r="C690" s="126">
        <v>1095</v>
      </c>
      <c r="D690" s="126">
        <v>15</v>
      </c>
      <c r="E690" s="126">
        <v>13</v>
      </c>
      <c r="F690" s="126" t="s">
        <v>2347</v>
      </c>
      <c r="G690" s="126">
        <v>2</v>
      </c>
      <c r="H690" s="126" t="s">
        <v>2347</v>
      </c>
      <c r="I690" s="24"/>
      <c r="J690" s="24"/>
      <c r="K690" s="24"/>
    </row>
    <row r="691" spans="1:11">
      <c r="A691" s="118" t="s">
        <v>1727</v>
      </c>
      <c r="B691" s="202" t="s">
        <v>1728</v>
      </c>
      <c r="C691" s="126">
        <v>355</v>
      </c>
      <c r="D691" s="126">
        <v>9</v>
      </c>
      <c r="E691" s="126">
        <v>9</v>
      </c>
      <c r="F691" s="126" t="s">
        <v>2347</v>
      </c>
      <c r="G691" s="126">
        <v>0</v>
      </c>
      <c r="H691" s="126" t="s">
        <v>2347</v>
      </c>
      <c r="I691" s="24"/>
      <c r="J691" s="24"/>
      <c r="K691" s="24"/>
    </row>
    <row r="692" spans="1:11">
      <c r="A692" s="118" t="s">
        <v>940</v>
      </c>
      <c r="B692" s="202" t="s">
        <v>312</v>
      </c>
      <c r="C692" s="126">
        <v>3931</v>
      </c>
      <c r="D692" s="126">
        <v>80</v>
      </c>
      <c r="E692" s="126">
        <v>38</v>
      </c>
      <c r="F692" s="126" t="s">
        <v>2347</v>
      </c>
      <c r="G692" s="126">
        <v>42</v>
      </c>
      <c r="H692" s="126" t="s">
        <v>2347</v>
      </c>
      <c r="I692" s="24"/>
      <c r="J692" s="24"/>
      <c r="K692" s="24"/>
    </row>
    <row r="693" spans="1:11">
      <c r="A693" s="118" t="s">
        <v>941</v>
      </c>
      <c r="B693" s="202" t="s">
        <v>343</v>
      </c>
      <c r="C693" s="126">
        <v>1460</v>
      </c>
      <c r="D693" s="126">
        <v>53</v>
      </c>
      <c r="E693" s="126">
        <v>15</v>
      </c>
      <c r="F693" s="126" t="s">
        <v>2347</v>
      </c>
      <c r="G693" s="126">
        <v>38</v>
      </c>
      <c r="H693" s="126" t="s">
        <v>2347</v>
      </c>
      <c r="I693" s="24"/>
      <c r="J693" s="24"/>
      <c r="K693" s="24"/>
    </row>
    <row r="694" spans="1:11">
      <c r="A694" s="118" t="s">
        <v>1729</v>
      </c>
      <c r="B694" s="202" t="s">
        <v>1730</v>
      </c>
      <c r="C694" s="126">
        <v>560</v>
      </c>
      <c r="D694" s="126">
        <v>16</v>
      </c>
      <c r="E694" s="126">
        <v>15</v>
      </c>
      <c r="F694" s="126" t="s">
        <v>2347</v>
      </c>
      <c r="G694" s="126">
        <v>1</v>
      </c>
      <c r="H694" s="126" t="s">
        <v>2347</v>
      </c>
      <c r="I694" s="24"/>
      <c r="J694" s="24"/>
      <c r="K694" s="24"/>
    </row>
    <row r="695" spans="1:11">
      <c r="A695" s="118" t="s">
        <v>1731</v>
      </c>
      <c r="B695" s="202" t="s">
        <v>1732</v>
      </c>
      <c r="C695" s="126">
        <v>1618</v>
      </c>
      <c r="D695" s="126">
        <v>85</v>
      </c>
      <c r="E695" s="126">
        <v>43</v>
      </c>
      <c r="F695" s="126" t="s">
        <v>2347</v>
      </c>
      <c r="G695" s="126">
        <v>42</v>
      </c>
      <c r="H695" s="126" t="s">
        <v>2347</v>
      </c>
      <c r="I695" s="24"/>
      <c r="J695" s="24"/>
      <c r="K695" s="24"/>
    </row>
    <row r="696" spans="1:11">
      <c r="A696" s="118" t="s">
        <v>1733</v>
      </c>
      <c r="B696" s="202" t="s">
        <v>1734</v>
      </c>
      <c r="C696" s="126">
        <v>321</v>
      </c>
      <c r="D696" s="126">
        <v>8</v>
      </c>
      <c r="E696" s="126">
        <v>5</v>
      </c>
      <c r="F696" s="126" t="s">
        <v>2347</v>
      </c>
      <c r="G696" s="126">
        <v>3</v>
      </c>
      <c r="H696" s="126" t="s">
        <v>2347</v>
      </c>
      <c r="I696" s="24"/>
      <c r="J696" s="24"/>
      <c r="K696" s="24"/>
    </row>
    <row r="697" spans="1:11">
      <c r="A697" s="118" t="s">
        <v>942</v>
      </c>
      <c r="B697" s="202" t="s">
        <v>1735</v>
      </c>
      <c r="C697" s="126">
        <v>652</v>
      </c>
      <c r="D697" s="126">
        <v>77</v>
      </c>
      <c r="E697" s="126">
        <v>77</v>
      </c>
      <c r="F697" s="126" t="s">
        <v>2347</v>
      </c>
      <c r="G697" s="126">
        <v>0</v>
      </c>
      <c r="H697" s="126" t="s">
        <v>2347</v>
      </c>
      <c r="I697" s="24"/>
      <c r="J697" s="24"/>
      <c r="K697" s="24"/>
    </row>
    <row r="698" spans="1:11">
      <c r="A698" s="118" t="s">
        <v>1736</v>
      </c>
      <c r="B698" s="202" t="s">
        <v>1737</v>
      </c>
      <c r="C698" s="126">
        <v>307</v>
      </c>
      <c r="D698" s="126">
        <v>2</v>
      </c>
      <c r="E698" s="126">
        <v>2</v>
      </c>
      <c r="F698" s="126" t="s">
        <v>2347</v>
      </c>
      <c r="G698" s="126" t="s">
        <v>2347</v>
      </c>
      <c r="H698" s="126" t="s">
        <v>2347</v>
      </c>
      <c r="I698" s="24"/>
      <c r="J698" s="24"/>
      <c r="K698" s="24"/>
    </row>
    <row r="699" spans="1:11">
      <c r="A699" s="118" t="s">
        <v>1738</v>
      </c>
      <c r="B699" s="202" t="s">
        <v>1739</v>
      </c>
      <c r="C699" s="126">
        <v>949</v>
      </c>
      <c r="D699" s="126">
        <v>8</v>
      </c>
      <c r="E699" s="126">
        <v>4</v>
      </c>
      <c r="F699" s="126" t="s">
        <v>2347</v>
      </c>
      <c r="G699" s="126">
        <v>4</v>
      </c>
      <c r="H699" s="126" t="s">
        <v>2347</v>
      </c>
      <c r="I699" s="24"/>
      <c r="J699" s="24"/>
      <c r="K699" s="24"/>
    </row>
    <row r="700" spans="1:11">
      <c r="A700" s="118" t="s">
        <v>943</v>
      </c>
      <c r="B700" s="202" t="s">
        <v>313</v>
      </c>
      <c r="C700" s="126">
        <v>2375</v>
      </c>
      <c r="D700" s="126">
        <v>131</v>
      </c>
      <c r="E700" s="126">
        <v>96</v>
      </c>
      <c r="F700" s="126">
        <v>28</v>
      </c>
      <c r="G700" s="126">
        <v>7</v>
      </c>
      <c r="H700" s="126" t="s">
        <v>2347</v>
      </c>
      <c r="I700" s="24"/>
      <c r="J700" s="24"/>
      <c r="K700" s="24"/>
    </row>
    <row r="701" spans="1:11">
      <c r="A701" s="118" t="s">
        <v>1740</v>
      </c>
      <c r="B701" s="202" t="s">
        <v>1741</v>
      </c>
      <c r="C701" s="126">
        <v>552</v>
      </c>
      <c r="D701" s="126">
        <v>4</v>
      </c>
      <c r="E701" s="126">
        <v>3</v>
      </c>
      <c r="F701" s="126" t="s">
        <v>2347</v>
      </c>
      <c r="G701" s="126">
        <v>1</v>
      </c>
      <c r="H701" s="126" t="s">
        <v>2347</v>
      </c>
      <c r="I701" s="24"/>
      <c r="J701" s="24"/>
      <c r="K701" s="24"/>
    </row>
    <row r="702" spans="1:11">
      <c r="A702" s="118" t="s">
        <v>944</v>
      </c>
      <c r="B702" s="202" t="s">
        <v>429</v>
      </c>
      <c r="C702" s="126">
        <v>3885</v>
      </c>
      <c r="D702" s="126">
        <v>309</v>
      </c>
      <c r="E702" s="126">
        <v>9</v>
      </c>
      <c r="F702" s="126" t="s">
        <v>2347</v>
      </c>
      <c r="G702" s="126">
        <v>14</v>
      </c>
      <c r="H702" s="126">
        <v>285</v>
      </c>
      <c r="I702" s="24"/>
      <c r="J702" s="24"/>
      <c r="K702" s="24"/>
    </row>
    <row r="703" spans="1:11">
      <c r="A703" s="118" t="s">
        <v>1742</v>
      </c>
      <c r="B703" s="202" t="s">
        <v>1743</v>
      </c>
      <c r="C703" s="126">
        <v>709</v>
      </c>
      <c r="D703" s="126">
        <v>25</v>
      </c>
      <c r="E703" s="126">
        <v>4</v>
      </c>
      <c r="F703" s="126" t="s">
        <v>2347</v>
      </c>
      <c r="G703" s="126">
        <v>22</v>
      </c>
      <c r="H703" s="126" t="s">
        <v>2347</v>
      </c>
      <c r="I703" s="24"/>
      <c r="J703" s="24"/>
      <c r="K703" s="24"/>
    </row>
    <row r="704" spans="1:11">
      <c r="A704" s="118" t="s">
        <v>1744</v>
      </c>
      <c r="B704" s="202" t="s">
        <v>1745</v>
      </c>
      <c r="C704" s="126">
        <v>860</v>
      </c>
      <c r="D704" s="126">
        <v>3</v>
      </c>
      <c r="E704" s="126">
        <v>1</v>
      </c>
      <c r="F704" s="126" t="s">
        <v>2347</v>
      </c>
      <c r="G704" s="126">
        <v>2</v>
      </c>
      <c r="H704" s="126" t="s">
        <v>2347</v>
      </c>
      <c r="I704" s="24"/>
      <c r="J704" s="24"/>
      <c r="K704" s="24"/>
    </row>
    <row r="705" spans="1:11">
      <c r="A705" s="118" t="s">
        <v>945</v>
      </c>
      <c r="B705" s="202" t="s">
        <v>344</v>
      </c>
      <c r="C705" s="126">
        <v>652</v>
      </c>
      <c r="D705" s="126">
        <v>81</v>
      </c>
      <c r="E705" s="126">
        <v>80</v>
      </c>
      <c r="F705" s="126" t="s">
        <v>2347</v>
      </c>
      <c r="G705" s="126">
        <v>1</v>
      </c>
      <c r="H705" s="126" t="s">
        <v>2347</v>
      </c>
      <c r="I705" s="24"/>
      <c r="J705" s="24"/>
      <c r="K705" s="24"/>
    </row>
    <row r="706" spans="1:11">
      <c r="A706" s="118" t="s">
        <v>1746</v>
      </c>
      <c r="B706" s="202" t="s">
        <v>1747</v>
      </c>
      <c r="C706" s="126">
        <v>918</v>
      </c>
      <c r="D706" s="126">
        <v>80</v>
      </c>
      <c r="E706" s="126">
        <v>1</v>
      </c>
      <c r="F706" s="126" t="s">
        <v>2347</v>
      </c>
      <c r="G706" s="126">
        <v>79</v>
      </c>
      <c r="H706" s="126" t="s">
        <v>2347</v>
      </c>
      <c r="I706" s="24"/>
      <c r="J706" s="24"/>
      <c r="K706" s="24"/>
    </row>
    <row r="707" spans="1:11">
      <c r="A707" s="118" t="s">
        <v>946</v>
      </c>
      <c r="B707" s="202" t="s">
        <v>430</v>
      </c>
      <c r="C707" s="126">
        <v>1021</v>
      </c>
      <c r="D707" s="126">
        <v>28</v>
      </c>
      <c r="E707" s="126">
        <v>23</v>
      </c>
      <c r="F707" s="126" t="s">
        <v>2347</v>
      </c>
      <c r="G707" s="126">
        <v>5</v>
      </c>
      <c r="H707" s="126" t="s">
        <v>2347</v>
      </c>
      <c r="I707" s="24"/>
      <c r="J707" s="24"/>
      <c r="K707" s="24"/>
    </row>
    <row r="708" spans="1:11">
      <c r="A708" s="118" t="s">
        <v>1748</v>
      </c>
      <c r="B708" s="202" t="s">
        <v>1749</v>
      </c>
      <c r="C708" s="126">
        <v>481</v>
      </c>
      <c r="D708" s="126">
        <v>26</v>
      </c>
      <c r="E708" s="126">
        <v>3</v>
      </c>
      <c r="F708" s="126" t="s">
        <v>2347</v>
      </c>
      <c r="G708" s="126">
        <v>23</v>
      </c>
      <c r="H708" s="126" t="s">
        <v>2347</v>
      </c>
      <c r="I708" s="24"/>
      <c r="J708" s="24"/>
      <c r="K708" s="24"/>
    </row>
    <row r="709" spans="1:11">
      <c r="A709" s="118" t="s">
        <v>1750</v>
      </c>
      <c r="B709" s="202" t="s">
        <v>1751</v>
      </c>
      <c r="C709" s="126">
        <v>613</v>
      </c>
      <c r="D709" s="126">
        <v>3</v>
      </c>
      <c r="E709" s="126">
        <v>2</v>
      </c>
      <c r="F709" s="126" t="s">
        <v>2347</v>
      </c>
      <c r="G709" s="126">
        <v>1</v>
      </c>
      <c r="H709" s="126" t="s">
        <v>2347</v>
      </c>
      <c r="I709" s="24"/>
      <c r="J709" s="24"/>
      <c r="K709" s="24"/>
    </row>
    <row r="710" spans="1:11">
      <c r="A710" s="118" t="s">
        <v>1752</v>
      </c>
      <c r="B710" s="202" t="s">
        <v>1753</v>
      </c>
      <c r="C710" s="126">
        <v>355</v>
      </c>
      <c r="D710" s="126">
        <v>7</v>
      </c>
      <c r="E710" s="126">
        <v>1</v>
      </c>
      <c r="F710" s="126" t="s">
        <v>2347</v>
      </c>
      <c r="G710" s="126">
        <v>6</v>
      </c>
      <c r="H710" s="126" t="s">
        <v>2347</v>
      </c>
      <c r="I710" s="24"/>
      <c r="J710" s="24"/>
      <c r="K710" s="24"/>
    </row>
    <row r="711" spans="1:11">
      <c r="A711" s="118" t="s">
        <v>1754</v>
      </c>
      <c r="B711" s="202" t="s">
        <v>1755</v>
      </c>
      <c r="C711" s="126">
        <v>1299</v>
      </c>
      <c r="D711" s="126">
        <v>48</v>
      </c>
      <c r="E711" s="126">
        <v>13</v>
      </c>
      <c r="F711" s="126" t="s">
        <v>2347</v>
      </c>
      <c r="G711" s="126">
        <v>35</v>
      </c>
      <c r="H711" s="126" t="s">
        <v>2347</v>
      </c>
      <c r="I711" s="24"/>
      <c r="J711" s="24"/>
      <c r="K711" s="24"/>
    </row>
    <row r="712" spans="1:11">
      <c r="A712" s="118" t="s">
        <v>947</v>
      </c>
      <c r="B712" s="202" t="s">
        <v>1756</v>
      </c>
      <c r="C712" s="126">
        <v>985</v>
      </c>
      <c r="D712" s="126">
        <v>13</v>
      </c>
      <c r="E712" s="126">
        <v>10</v>
      </c>
      <c r="F712" s="126" t="s">
        <v>2347</v>
      </c>
      <c r="G712" s="126">
        <v>3</v>
      </c>
      <c r="H712" s="126" t="s">
        <v>2347</v>
      </c>
      <c r="I712" s="24"/>
      <c r="J712" s="24"/>
      <c r="K712" s="24"/>
    </row>
    <row r="713" spans="1:11">
      <c r="A713" s="118" t="s">
        <v>1757</v>
      </c>
      <c r="B713" s="202" t="s">
        <v>1758</v>
      </c>
      <c r="C713" s="126">
        <v>1072</v>
      </c>
      <c r="D713" s="126">
        <v>119</v>
      </c>
      <c r="E713" s="126">
        <v>118</v>
      </c>
      <c r="F713" s="126" t="s">
        <v>2347</v>
      </c>
      <c r="G713" s="126">
        <v>0</v>
      </c>
      <c r="H713" s="126" t="s">
        <v>2347</v>
      </c>
      <c r="I713" s="24"/>
      <c r="J713" s="24"/>
      <c r="K713" s="24"/>
    </row>
    <row r="714" spans="1:11">
      <c r="A714" s="118" t="s">
        <v>948</v>
      </c>
      <c r="B714" s="202" t="s">
        <v>431</v>
      </c>
      <c r="C714" s="126">
        <v>2855</v>
      </c>
      <c r="D714" s="126">
        <v>14</v>
      </c>
      <c r="E714" s="126">
        <v>2</v>
      </c>
      <c r="F714" s="126" t="s">
        <v>2347</v>
      </c>
      <c r="G714" s="126">
        <v>8</v>
      </c>
      <c r="H714" s="126">
        <v>4</v>
      </c>
      <c r="I714" s="24"/>
      <c r="J714" s="24"/>
      <c r="K714" s="24"/>
    </row>
    <row r="715" spans="1:11">
      <c r="A715" s="118" t="s">
        <v>1759</v>
      </c>
      <c r="B715" s="202" t="s">
        <v>1760</v>
      </c>
      <c r="C715" s="126">
        <v>677</v>
      </c>
      <c r="D715" s="126">
        <v>11</v>
      </c>
      <c r="E715" s="126">
        <v>3</v>
      </c>
      <c r="F715" s="126" t="s">
        <v>2347</v>
      </c>
      <c r="G715" s="126">
        <v>7</v>
      </c>
      <c r="H715" s="126" t="s">
        <v>2347</v>
      </c>
      <c r="I715" s="24"/>
      <c r="J715" s="24"/>
      <c r="K715" s="24"/>
    </row>
    <row r="716" spans="1:11">
      <c r="A716" s="118" t="s">
        <v>949</v>
      </c>
      <c r="B716" s="202" t="s">
        <v>432</v>
      </c>
      <c r="C716" s="126">
        <v>1525</v>
      </c>
      <c r="D716" s="126">
        <v>61</v>
      </c>
      <c r="E716" s="126">
        <v>60</v>
      </c>
      <c r="F716" s="126" t="s">
        <v>2347</v>
      </c>
      <c r="G716" s="126">
        <v>1</v>
      </c>
      <c r="H716" s="126" t="s">
        <v>2347</v>
      </c>
      <c r="I716" s="24"/>
      <c r="J716" s="24"/>
      <c r="K716" s="24"/>
    </row>
    <row r="717" spans="1:11">
      <c r="A717" s="118" t="s">
        <v>1761</v>
      </c>
      <c r="B717" s="202" t="s">
        <v>1762</v>
      </c>
      <c r="C717" s="126">
        <v>650</v>
      </c>
      <c r="D717" s="126">
        <v>4</v>
      </c>
      <c r="E717" s="126">
        <v>2</v>
      </c>
      <c r="F717" s="126" t="s">
        <v>2347</v>
      </c>
      <c r="G717" s="126">
        <v>1</v>
      </c>
      <c r="H717" s="126" t="s">
        <v>2347</v>
      </c>
      <c r="I717" s="24"/>
      <c r="J717" s="24"/>
      <c r="K717" s="24"/>
    </row>
    <row r="718" spans="1:11">
      <c r="A718" s="118" t="s">
        <v>1763</v>
      </c>
      <c r="B718" s="202" t="s">
        <v>1764</v>
      </c>
      <c r="C718" s="126">
        <v>591</v>
      </c>
      <c r="D718" s="126">
        <v>6</v>
      </c>
      <c r="E718" s="126">
        <v>5</v>
      </c>
      <c r="F718" s="126" t="s">
        <v>2347</v>
      </c>
      <c r="G718" s="126">
        <v>1</v>
      </c>
      <c r="H718" s="126" t="s">
        <v>2347</v>
      </c>
      <c r="I718" s="24"/>
      <c r="J718" s="24"/>
      <c r="K718" s="24"/>
    </row>
    <row r="719" spans="1:11">
      <c r="A719" s="118" t="s">
        <v>1765</v>
      </c>
      <c r="B719" s="202" t="s">
        <v>1766</v>
      </c>
      <c r="C719" s="126">
        <v>1183</v>
      </c>
      <c r="D719" s="126">
        <v>15</v>
      </c>
      <c r="E719" s="126">
        <v>9</v>
      </c>
      <c r="F719" s="126" t="s">
        <v>2347</v>
      </c>
      <c r="G719" s="126">
        <v>6</v>
      </c>
      <c r="H719" s="126" t="s">
        <v>2347</v>
      </c>
      <c r="I719" s="24"/>
      <c r="J719" s="24"/>
      <c r="K719" s="24"/>
    </row>
    <row r="720" spans="1:11">
      <c r="A720" s="118" t="s">
        <v>950</v>
      </c>
      <c r="B720" s="202" t="s">
        <v>241</v>
      </c>
      <c r="C720" s="126">
        <v>1148</v>
      </c>
      <c r="D720" s="126">
        <v>68</v>
      </c>
      <c r="E720" s="126">
        <v>53</v>
      </c>
      <c r="F720" s="126" t="s">
        <v>2347</v>
      </c>
      <c r="G720" s="126">
        <v>15</v>
      </c>
      <c r="H720" s="126" t="s">
        <v>2347</v>
      </c>
      <c r="I720" s="24"/>
      <c r="J720" s="24"/>
      <c r="K720" s="24"/>
    </row>
    <row r="721" spans="1:11">
      <c r="A721" s="118" t="s">
        <v>951</v>
      </c>
      <c r="B721" s="202" t="s">
        <v>433</v>
      </c>
      <c r="C721" s="126">
        <v>1373</v>
      </c>
      <c r="D721" s="126">
        <v>23</v>
      </c>
      <c r="E721" s="126">
        <v>3</v>
      </c>
      <c r="F721" s="126">
        <v>1</v>
      </c>
      <c r="G721" s="126">
        <v>18</v>
      </c>
      <c r="H721" s="126" t="s">
        <v>2347</v>
      </c>
      <c r="I721" s="24"/>
      <c r="J721" s="24"/>
      <c r="K721" s="24"/>
    </row>
    <row r="722" spans="1:11">
      <c r="A722" s="118" t="s">
        <v>1767</v>
      </c>
      <c r="B722" s="202" t="s">
        <v>1768</v>
      </c>
      <c r="C722" s="126">
        <v>765</v>
      </c>
      <c r="D722" s="126">
        <v>45</v>
      </c>
      <c r="E722" s="126">
        <v>45</v>
      </c>
      <c r="F722" s="126" t="s">
        <v>2347</v>
      </c>
      <c r="G722" s="126">
        <v>0</v>
      </c>
      <c r="H722" s="126" t="s">
        <v>2347</v>
      </c>
      <c r="I722" s="24"/>
      <c r="J722" s="24"/>
      <c r="K722" s="24"/>
    </row>
    <row r="723" spans="1:11">
      <c r="A723" s="118" t="s">
        <v>1769</v>
      </c>
      <c r="B723" s="202" t="s">
        <v>1770</v>
      </c>
      <c r="C723" s="126">
        <v>669</v>
      </c>
      <c r="D723" s="126">
        <v>5</v>
      </c>
      <c r="E723" s="126">
        <v>2</v>
      </c>
      <c r="F723" s="126" t="s">
        <v>2347</v>
      </c>
      <c r="G723" s="126">
        <v>3</v>
      </c>
      <c r="H723" s="126" t="s">
        <v>2347</v>
      </c>
      <c r="I723" s="24"/>
      <c r="J723" s="24"/>
      <c r="K723" s="24"/>
    </row>
    <row r="724" spans="1:11">
      <c r="A724" s="118" t="s">
        <v>1771</v>
      </c>
      <c r="B724" s="202" t="s">
        <v>1772</v>
      </c>
      <c r="C724" s="126">
        <v>434</v>
      </c>
      <c r="D724" s="126">
        <v>2</v>
      </c>
      <c r="E724" s="126">
        <v>2</v>
      </c>
      <c r="F724" s="126" t="s">
        <v>2347</v>
      </c>
      <c r="G724" s="126">
        <v>0</v>
      </c>
      <c r="H724" s="126" t="s">
        <v>2347</v>
      </c>
      <c r="I724" s="24"/>
      <c r="J724" s="24"/>
      <c r="K724" s="24"/>
    </row>
    <row r="725" spans="1:11">
      <c r="A725" s="118" t="s">
        <v>1773</v>
      </c>
      <c r="B725" s="202" t="s">
        <v>1774</v>
      </c>
      <c r="C725" s="126">
        <v>1198</v>
      </c>
      <c r="D725" s="126">
        <v>7</v>
      </c>
      <c r="E725" s="126">
        <v>1</v>
      </c>
      <c r="F725" s="126" t="s">
        <v>2347</v>
      </c>
      <c r="G725" s="126">
        <v>6</v>
      </c>
      <c r="H725" s="126" t="s">
        <v>2347</v>
      </c>
      <c r="I725" s="24"/>
      <c r="J725" s="24"/>
      <c r="K725" s="24"/>
    </row>
    <row r="726" spans="1:11">
      <c r="A726" s="118" t="s">
        <v>1775</v>
      </c>
      <c r="B726" s="202" t="s">
        <v>1776</v>
      </c>
      <c r="C726" s="126">
        <v>2739</v>
      </c>
      <c r="D726" s="126">
        <v>304</v>
      </c>
      <c r="E726" s="126">
        <v>3</v>
      </c>
      <c r="F726" s="126" t="s">
        <v>2347</v>
      </c>
      <c r="G726" s="126">
        <v>3</v>
      </c>
      <c r="H726" s="126">
        <v>298</v>
      </c>
      <c r="I726" s="24"/>
      <c r="J726" s="24"/>
      <c r="K726" s="24"/>
    </row>
    <row r="727" spans="1:11">
      <c r="A727" s="118" t="s">
        <v>1777</v>
      </c>
      <c r="B727" s="202" t="s">
        <v>1778</v>
      </c>
      <c r="C727" s="126">
        <v>1536</v>
      </c>
      <c r="D727" s="126">
        <v>11</v>
      </c>
      <c r="E727" s="126">
        <v>10</v>
      </c>
      <c r="F727" s="126" t="s">
        <v>2347</v>
      </c>
      <c r="G727" s="126">
        <v>2</v>
      </c>
      <c r="H727" s="126" t="s">
        <v>2347</v>
      </c>
      <c r="I727" s="24"/>
      <c r="J727" s="24"/>
      <c r="K727" s="24"/>
    </row>
    <row r="728" spans="1:11">
      <c r="A728" s="118" t="s">
        <v>952</v>
      </c>
      <c r="B728" s="202" t="s">
        <v>242</v>
      </c>
      <c r="C728" s="126">
        <v>1178</v>
      </c>
      <c r="D728" s="126">
        <v>26</v>
      </c>
      <c r="E728" s="126">
        <v>17</v>
      </c>
      <c r="F728" s="126" t="s">
        <v>2347</v>
      </c>
      <c r="G728" s="126">
        <v>9</v>
      </c>
      <c r="H728" s="126" t="s">
        <v>2347</v>
      </c>
      <c r="I728" s="24"/>
      <c r="J728" s="24"/>
      <c r="K728" s="24"/>
    </row>
    <row r="729" spans="1:11">
      <c r="A729" s="118" t="s">
        <v>1779</v>
      </c>
      <c r="B729" s="202" t="s">
        <v>1780</v>
      </c>
      <c r="C729" s="126">
        <v>1774</v>
      </c>
      <c r="D729" s="126">
        <v>13</v>
      </c>
      <c r="E729" s="126">
        <v>5</v>
      </c>
      <c r="F729" s="126" t="s">
        <v>2347</v>
      </c>
      <c r="G729" s="126">
        <v>8</v>
      </c>
      <c r="H729" s="126" t="s">
        <v>2347</v>
      </c>
      <c r="I729" s="24"/>
      <c r="J729" s="24"/>
      <c r="K729" s="24"/>
    </row>
    <row r="730" spans="1:11">
      <c r="A730" s="118" t="s">
        <v>953</v>
      </c>
      <c r="B730" s="202" t="s">
        <v>434</v>
      </c>
      <c r="C730" s="126">
        <v>3327</v>
      </c>
      <c r="D730" s="126">
        <v>82</v>
      </c>
      <c r="E730" s="126">
        <v>5</v>
      </c>
      <c r="F730" s="126" t="s">
        <v>2347</v>
      </c>
      <c r="G730" s="126">
        <v>68</v>
      </c>
      <c r="H730" s="126">
        <v>8</v>
      </c>
      <c r="I730" s="24"/>
      <c r="J730" s="24"/>
      <c r="K730" s="24"/>
    </row>
    <row r="731" spans="1:11">
      <c r="A731" s="118" t="s">
        <v>1781</v>
      </c>
      <c r="B731" s="202" t="s">
        <v>1782</v>
      </c>
      <c r="C731" s="126">
        <v>811</v>
      </c>
      <c r="D731" s="126">
        <v>12</v>
      </c>
      <c r="E731" s="126">
        <v>7</v>
      </c>
      <c r="F731" s="126" t="s">
        <v>2347</v>
      </c>
      <c r="G731" s="126">
        <v>5</v>
      </c>
      <c r="H731" s="126" t="s">
        <v>2347</v>
      </c>
      <c r="I731" s="24"/>
      <c r="J731" s="24"/>
      <c r="K731" s="24"/>
    </row>
    <row r="732" spans="1:11">
      <c r="A732" s="118" t="s">
        <v>954</v>
      </c>
      <c r="B732" s="202" t="s">
        <v>506</v>
      </c>
      <c r="C732" s="126">
        <v>871</v>
      </c>
      <c r="D732" s="126">
        <v>137</v>
      </c>
      <c r="E732" s="126">
        <v>5</v>
      </c>
      <c r="F732" s="126" t="s">
        <v>2347</v>
      </c>
      <c r="G732" s="126">
        <v>132</v>
      </c>
      <c r="H732" s="126" t="s">
        <v>2347</v>
      </c>
      <c r="I732" s="24"/>
      <c r="J732" s="24"/>
      <c r="K732" s="24"/>
    </row>
    <row r="733" spans="1:11">
      <c r="A733" s="118" t="s">
        <v>1783</v>
      </c>
      <c r="B733" s="202" t="s">
        <v>1784</v>
      </c>
      <c r="C733" s="126">
        <v>2349</v>
      </c>
      <c r="D733" s="126">
        <v>31</v>
      </c>
      <c r="E733" s="126">
        <v>20</v>
      </c>
      <c r="F733" s="126" t="s">
        <v>2347</v>
      </c>
      <c r="G733" s="126">
        <v>11</v>
      </c>
      <c r="H733" s="126" t="s">
        <v>2347</v>
      </c>
      <c r="I733" s="24"/>
      <c r="J733" s="24"/>
      <c r="K733" s="24"/>
    </row>
    <row r="734" spans="1:11">
      <c r="A734" s="118" t="s">
        <v>1785</v>
      </c>
      <c r="B734" s="202" t="s">
        <v>1786</v>
      </c>
      <c r="C734" s="126">
        <v>605</v>
      </c>
      <c r="D734" s="126">
        <v>3</v>
      </c>
      <c r="E734" s="126">
        <v>2</v>
      </c>
      <c r="F734" s="126" t="s">
        <v>2347</v>
      </c>
      <c r="G734" s="126">
        <v>0</v>
      </c>
      <c r="H734" s="126" t="s">
        <v>2347</v>
      </c>
      <c r="I734" s="24"/>
      <c r="J734" s="24"/>
      <c r="K734" s="24"/>
    </row>
    <row r="735" spans="1:11">
      <c r="A735" s="118" t="s">
        <v>955</v>
      </c>
      <c r="B735" s="202" t="s">
        <v>507</v>
      </c>
      <c r="C735" s="126">
        <v>3692</v>
      </c>
      <c r="D735" s="126">
        <v>435</v>
      </c>
      <c r="E735" s="126">
        <v>4</v>
      </c>
      <c r="F735" s="126" t="s">
        <v>2347</v>
      </c>
      <c r="G735" s="126">
        <v>431</v>
      </c>
      <c r="H735" s="126" t="s">
        <v>2347</v>
      </c>
      <c r="I735" s="24"/>
      <c r="J735" s="24"/>
      <c r="K735" s="24"/>
    </row>
    <row r="736" spans="1:11">
      <c r="A736" s="118" t="s">
        <v>956</v>
      </c>
      <c r="B736" s="202" t="s">
        <v>345</v>
      </c>
      <c r="C736" s="126">
        <v>778</v>
      </c>
      <c r="D736" s="126">
        <v>35</v>
      </c>
      <c r="E736" s="126">
        <v>27</v>
      </c>
      <c r="F736" s="126" t="s">
        <v>2347</v>
      </c>
      <c r="G736" s="126">
        <v>7</v>
      </c>
      <c r="H736" s="126" t="s">
        <v>2347</v>
      </c>
      <c r="I736" s="24"/>
      <c r="J736" s="24"/>
      <c r="K736" s="24"/>
    </row>
    <row r="737" spans="1:11">
      <c r="A737" s="118" t="s">
        <v>957</v>
      </c>
      <c r="B737" s="202" t="s">
        <v>435</v>
      </c>
      <c r="C737" s="126">
        <v>1477</v>
      </c>
      <c r="D737" s="126">
        <v>6</v>
      </c>
      <c r="E737" s="126">
        <v>3</v>
      </c>
      <c r="F737" s="126" t="s">
        <v>2347</v>
      </c>
      <c r="G737" s="126">
        <v>3</v>
      </c>
      <c r="H737" s="126" t="s">
        <v>2347</v>
      </c>
      <c r="I737" s="24"/>
      <c r="J737" s="24"/>
      <c r="K737" s="24"/>
    </row>
    <row r="738" spans="1:11" s="27" customFormat="1">
      <c r="A738" s="118" t="s">
        <v>958</v>
      </c>
      <c r="B738" s="202" t="s">
        <v>436</v>
      </c>
      <c r="C738" s="126">
        <v>958</v>
      </c>
      <c r="D738" s="126">
        <v>160</v>
      </c>
      <c r="E738" s="126">
        <v>0</v>
      </c>
      <c r="F738" s="126" t="s">
        <v>2347</v>
      </c>
      <c r="G738" s="126">
        <v>1</v>
      </c>
      <c r="H738" s="126">
        <v>158</v>
      </c>
    </row>
    <row r="739" spans="1:11">
      <c r="A739" s="118" t="s">
        <v>873</v>
      </c>
      <c r="B739" s="202" t="s">
        <v>437</v>
      </c>
      <c r="C739" s="126">
        <v>1004</v>
      </c>
      <c r="D739" s="126">
        <v>155</v>
      </c>
      <c r="E739" s="126">
        <v>4</v>
      </c>
      <c r="F739" s="126" t="s">
        <v>2347</v>
      </c>
      <c r="G739" s="126">
        <v>150</v>
      </c>
      <c r="H739" s="126" t="s">
        <v>2347</v>
      </c>
      <c r="I739" s="24"/>
      <c r="J739" s="24"/>
      <c r="K739" s="24"/>
    </row>
    <row r="740" spans="1:11" ht="19.5" customHeight="1">
      <c r="A740" s="134" t="s">
        <v>45</v>
      </c>
      <c r="B740" s="207" t="s">
        <v>17</v>
      </c>
      <c r="C740" s="128">
        <v>207128</v>
      </c>
      <c r="D740" s="127">
        <v>11427</v>
      </c>
      <c r="E740" s="127">
        <v>1798</v>
      </c>
      <c r="F740" s="127">
        <v>123</v>
      </c>
      <c r="G740" s="127">
        <v>1614</v>
      </c>
      <c r="H740" s="127">
        <v>7891</v>
      </c>
      <c r="I740" s="24"/>
      <c r="J740" s="24"/>
      <c r="K740" s="24"/>
    </row>
    <row r="741" spans="1:11" ht="13.5">
      <c r="A741" s="117" t="s">
        <v>1787</v>
      </c>
      <c r="B741" s="201" t="s">
        <v>1788</v>
      </c>
      <c r="C741" s="126">
        <v>1409</v>
      </c>
      <c r="D741" s="126">
        <v>16</v>
      </c>
      <c r="E741" s="126">
        <v>16</v>
      </c>
      <c r="F741" s="126" t="s">
        <v>2347</v>
      </c>
      <c r="G741" s="126">
        <v>0</v>
      </c>
      <c r="H741" s="126" t="s">
        <v>2347</v>
      </c>
      <c r="I741" s="24"/>
      <c r="J741" s="24"/>
      <c r="K741" s="24"/>
    </row>
    <row r="742" spans="1:11">
      <c r="A742" s="118" t="s">
        <v>960</v>
      </c>
      <c r="B742" s="202" t="s">
        <v>363</v>
      </c>
      <c r="C742" s="126">
        <v>45</v>
      </c>
      <c r="D742" s="126">
        <v>16</v>
      </c>
      <c r="E742" s="126" t="s">
        <v>2347</v>
      </c>
      <c r="F742" s="126" t="s">
        <v>2347</v>
      </c>
      <c r="G742" s="126" t="s">
        <v>2347</v>
      </c>
      <c r="H742" s="126">
        <v>16</v>
      </c>
      <c r="I742" s="24"/>
      <c r="J742" s="24"/>
      <c r="K742" s="24"/>
    </row>
    <row r="743" spans="1:11">
      <c r="A743" s="118" t="s">
        <v>961</v>
      </c>
      <c r="B743" s="202" t="s">
        <v>203</v>
      </c>
      <c r="C743" s="126">
        <v>1822</v>
      </c>
      <c r="D743" s="126">
        <v>47</v>
      </c>
      <c r="E743" s="126">
        <v>44</v>
      </c>
      <c r="F743" s="126" t="s">
        <v>2347</v>
      </c>
      <c r="G743" s="126">
        <v>3</v>
      </c>
      <c r="H743" s="126" t="s">
        <v>2347</v>
      </c>
      <c r="I743" s="24"/>
      <c r="J743" s="24"/>
      <c r="K743" s="24"/>
    </row>
    <row r="744" spans="1:11">
      <c r="A744" s="118" t="s">
        <v>1789</v>
      </c>
      <c r="B744" s="202" t="s">
        <v>1790</v>
      </c>
      <c r="C744" s="126">
        <v>1366</v>
      </c>
      <c r="D744" s="126">
        <v>12</v>
      </c>
      <c r="E744" s="126">
        <v>10</v>
      </c>
      <c r="F744" s="126" t="s">
        <v>2347</v>
      </c>
      <c r="G744" s="126">
        <v>2</v>
      </c>
      <c r="H744" s="126" t="s">
        <v>2347</v>
      </c>
      <c r="I744" s="24"/>
      <c r="J744" s="24"/>
      <c r="K744" s="24"/>
    </row>
    <row r="745" spans="1:11">
      <c r="A745" s="118" t="s">
        <v>1791</v>
      </c>
      <c r="B745" s="202" t="s">
        <v>1792</v>
      </c>
      <c r="C745" s="126">
        <v>788</v>
      </c>
      <c r="D745" s="126">
        <v>10</v>
      </c>
      <c r="E745" s="126">
        <v>6</v>
      </c>
      <c r="F745" s="126" t="s">
        <v>2347</v>
      </c>
      <c r="G745" s="126">
        <v>5</v>
      </c>
      <c r="H745" s="126" t="s">
        <v>2347</v>
      </c>
      <c r="I745" s="24"/>
      <c r="J745" s="24"/>
      <c r="K745" s="24"/>
    </row>
    <row r="746" spans="1:11">
      <c r="A746" s="118" t="s">
        <v>963</v>
      </c>
      <c r="B746" s="202" t="s">
        <v>314</v>
      </c>
      <c r="C746" s="126">
        <v>1871</v>
      </c>
      <c r="D746" s="126">
        <v>34</v>
      </c>
      <c r="E746" s="126">
        <v>31</v>
      </c>
      <c r="F746" s="126" t="s">
        <v>2347</v>
      </c>
      <c r="G746" s="126">
        <v>3</v>
      </c>
      <c r="H746" s="126" t="s">
        <v>2347</v>
      </c>
      <c r="I746" s="24"/>
      <c r="J746" s="24"/>
      <c r="K746" s="24"/>
    </row>
    <row r="747" spans="1:11">
      <c r="A747" s="118" t="s">
        <v>1793</v>
      </c>
      <c r="B747" s="202" t="s">
        <v>1794</v>
      </c>
      <c r="C747" s="126">
        <v>2705</v>
      </c>
      <c r="D747" s="126">
        <v>57</v>
      </c>
      <c r="E747" s="126">
        <v>26</v>
      </c>
      <c r="F747" s="126" t="s">
        <v>2347</v>
      </c>
      <c r="G747" s="126">
        <v>30</v>
      </c>
      <c r="H747" s="126" t="s">
        <v>2347</v>
      </c>
      <c r="I747" s="24"/>
      <c r="J747" s="24"/>
      <c r="K747" s="24"/>
    </row>
    <row r="748" spans="1:11">
      <c r="A748" s="118" t="s">
        <v>962</v>
      </c>
      <c r="B748" s="202" t="s">
        <v>438</v>
      </c>
      <c r="C748" s="126">
        <v>995</v>
      </c>
      <c r="D748" s="126">
        <v>228</v>
      </c>
      <c r="E748" s="126">
        <v>2</v>
      </c>
      <c r="F748" s="126">
        <v>2</v>
      </c>
      <c r="G748" s="126">
        <v>1</v>
      </c>
      <c r="H748" s="126">
        <v>224</v>
      </c>
      <c r="I748" s="24"/>
      <c r="J748" s="24"/>
      <c r="K748" s="24"/>
    </row>
    <row r="749" spans="1:11">
      <c r="A749" s="118" t="s">
        <v>1795</v>
      </c>
      <c r="B749" s="202" t="s">
        <v>1796</v>
      </c>
      <c r="C749" s="126">
        <v>696</v>
      </c>
      <c r="D749" s="126">
        <v>12</v>
      </c>
      <c r="E749" s="126">
        <v>8</v>
      </c>
      <c r="F749" s="126" t="s">
        <v>2347</v>
      </c>
      <c r="G749" s="126">
        <v>3</v>
      </c>
      <c r="H749" s="126" t="s">
        <v>2347</v>
      </c>
      <c r="I749" s="24"/>
      <c r="J749" s="24"/>
      <c r="K749" s="24"/>
    </row>
    <row r="750" spans="1:11">
      <c r="A750" s="118" t="s">
        <v>964</v>
      </c>
      <c r="B750" s="202" t="s">
        <v>365</v>
      </c>
      <c r="C750" s="126">
        <v>1036</v>
      </c>
      <c r="D750" s="126">
        <v>196</v>
      </c>
      <c r="E750" s="126">
        <v>1</v>
      </c>
      <c r="F750" s="126" t="s">
        <v>2347</v>
      </c>
      <c r="G750" s="126">
        <v>2</v>
      </c>
      <c r="H750" s="126">
        <v>193</v>
      </c>
      <c r="I750" s="24"/>
      <c r="J750" s="24"/>
      <c r="K750" s="24"/>
    </row>
    <row r="751" spans="1:11">
      <c r="A751" s="118" t="s">
        <v>965</v>
      </c>
      <c r="B751" s="202" t="s">
        <v>366</v>
      </c>
      <c r="C751" s="126">
        <v>535</v>
      </c>
      <c r="D751" s="126">
        <v>28</v>
      </c>
      <c r="E751" s="126">
        <v>2</v>
      </c>
      <c r="F751" s="126">
        <v>0</v>
      </c>
      <c r="G751" s="126">
        <v>26</v>
      </c>
      <c r="H751" s="126">
        <v>1</v>
      </c>
      <c r="I751" s="24"/>
      <c r="J751" s="24"/>
      <c r="K751" s="24"/>
    </row>
    <row r="752" spans="1:11">
      <c r="A752" s="118" t="s">
        <v>1797</v>
      </c>
      <c r="B752" s="202" t="s">
        <v>1798</v>
      </c>
      <c r="C752" s="126">
        <v>1666</v>
      </c>
      <c r="D752" s="126">
        <v>5</v>
      </c>
      <c r="E752" s="126">
        <v>3</v>
      </c>
      <c r="F752" s="126" t="s">
        <v>2347</v>
      </c>
      <c r="G752" s="126">
        <v>2</v>
      </c>
      <c r="H752" s="126" t="s">
        <v>2347</v>
      </c>
      <c r="I752" s="24"/>
      <c r="J752" s="24"/>
      <c r="K752" s="24"/>
    </row>
    <row r="753" spans="1:11">
      <c r="A753" s="118" t="s">
        <v>1799</v>
      </c>
      <c r="B753" s="202" t="s">
        <v>1800</v>
      </c>
      <c r="C753" s="126">
        <v>1661</v>
      </c>
      <c r="D753" s="126">
        <v>31</v>
      </c>
      <c r="E753" s="126">
        <v>27</v>
      </c>
      <c r="F753" s="126" t="s">
        <v>2347</v>
      </c>
      <c r="G753" s="126">
        <v>4</v>
      </c>
      <c r="H753" s="126" t="s">
        <v>2347</v>
      </c>
      <c r="I753" s="24"/>
      <c r="J753" s="24"/>
      <c r="K753" s="24"/>
    </row>
    <row r="754" spans="1:11">
      <c r="A754" s="118" t="s">
        <v>1801</v>
      </c>
      <c r="B754" s="202" t="s">
        <v>1802</v>
      </c>
      <c r="C754" s="126">
        <v>499</v>
      </c>
      <c r="D754" s="126">
        <v>10</v>
      </c>
      <c r="E754" s="126">
        <v>4</v>
      </c>
      <c r="F754" s="126" t="s">
        <v>2347</v>
      </c>
      <c r="G754" s="126">
        <v>6</v>
      </c>
      <c r="H754" s="126" t="s">
        <v>2347</v>
      </c>
      <c r="I754" s="24"/>
      <c r="J754" s="24"/>
      <c r="K754" s="24"/>
    </row>
    <row r="755" spans="1:11">
      <c r="A755" s="118" t="s">
        <v>1803</v>
      </c>
      <c r="B755" s="202" t="s">
        <v>1804</v>
      </c>
      <c r="C755" s="126">
        <v>2149</v>
      </c>
      <c r="D755" s="126">
        <v>10</v>
      </c>
      <c r="E755" s="126">
        <v>7</v>
      </c>
      <c r="F755" s="126" t="s">
        <v>2347</v>
      </c>
      <c r="G755" s="126">
        <v>4</v>
      </c>
      <c r="H755" s="126" t="s">
        <v>2347</v>
      </c>
      <c r="I755" s="24"/>
      <c r="J755" s="24"/>
      <c r="K755" s="24"/>
    </row>
    <row r="756" spans="1:11">
      <c r="A756" s="118" t="s">
        <v>967</v>
      </c>
      <c r="B756" s="202" t="s">
        <v>204</v>
      </c>
      <c r="C756" s="126">
        <v>3395</v>
      </c>
      <c r="D756" s="126">
        <v>144</v>
      </c>
      <c r="E756" s="126">
        <v>135</v>
      </c>
      <c r="F756" s="126" t="s">
        <v>2347</v>
      </c>
      <c r="G756" s="126">
        <v>10</v>
      </c>
      <c r="H756" s="126" t="s">
        <v>2347</v>
      </c>
      <c r="I756" s="24"/>
      <c r="J756" s="24"/>
      <c r="K756" s="24"/>
    </row>
    <row r="757" spans="1:11">
      <c r="A757" s="118" t="s">
        <v>969</v>
      </c>
      <c r="B757" s="202" t="s">
        <v>439</v>
      </c>
      <c r="C757" s="126">
        <v>1200</v>
      </c>
      <c r="D757" s="126">
        <v>264</v>
      </c>
      <c r="E757" s="126">
        <v>3</v>
      </c>
      <c r="F757" s="126">
        <v>0</v>
      </c>
      <c r="G757" s="126">
        <v>102</v>
      </c>
      <c r="H757" s="126">
        <v>160</v>
      </c>
      <c r="I757" s="24"/>
      <c r="J757" s="24"/>
      <c r="K757" s="24"/>
    </row>
    <row r="758" spans="1:11">
      <c r="A758" s="118" t="s">
        <v>1805</v>
      </c>
      <c r="B758" s="202" t="s">
        <v>1806</v>
      </c>
      <c r="C758" s="126">
        <v>808</v>
      </c>
      <c r="D758" s="126">
        <v>4</v>
      </c>
      <c r="E758" s="126">
        <v>3</v>
      </c>
      <c r="F758" s="126" t="s">
        <v>2347</v>
      </c>
      <c r="G758" s="126">
        <v>2</v>
      </c>
      <c r="H758" s="126" t="s">
        <v>2347</v>
      </c>
      <c r="I758" s="24"/>
      <c r="J758" s="24"/>
      <c r="K758" s="24"/>
    </row>
    <row r="759" spans="1:11">
      <c r="A759" s="118" t="s">
        <v>972</v>
      </c>
      <c r="B759" s="202" t="s">
        <v>367</v>
      </c>
      <c r="C759" s="126">
        <v>310</v>
      </c>
      <c r="D759" s="126">
        <v>30</v>
      </c>
      <c r="E759" s="126">
        <v>0</v>
      </c>
      <c r="F759" s="126" t="s">
        <v>2347</v>
      </c>
      <c r="G759" s="126">
        <v>1</v>
      </c>
      <c r="H759" s="126">
        <v>29</v>
      </c>
      <c r="I759" s="24"/>
      <c r="J759" s="24"/>
      <c r="K759" s="24"/>
    </row>
    <row r="760" spans="1:11">
      <c r="A760" s="118" t="s">
        <v>973</v>
      </c>
      <c r="B760" s="202" t="s">
        <v>368</v>
      </c>
      <c r="C760" s="126">
        <v>665</v>
      </c>
      <c r="D760" s="126">
        <v>177</v>
      </c>
      <c r="E760" s="126">
        <v>1</v>
      </c>
      <c r="F760" s="126" t="s">
        <v>2347</v>
      </c>
      <c r="G760" s="126">
        <v>3</v>
      </c>
      <c r="H760" s="126">
        <v>172</v>
      </c>
      <c r="I760" s="24"/>
      <c r="J760" s="24"/>
      <c r="K760" s="24"/>
    </row>
    <row r="761" spans="1:11">
      <c r="A761" s="118" t="s">
        <v>1807</v>
      </c>
      <c r="B761" s="202" t="s">
        <v>1808</v>
      </c>
      <c r="C761" s="126">
        <v>1537</v>
      </c>
      <c r="D761" s="126">
        <v>12</v>
      </c>
      <c r="E761" s="126">
        <v>10</v>
      </c>
      <c r="F761" s="126" t="s">
        <v>2347</v>
      </c>
      <c r="G761" s="126">
        <v>3</v>
      </c>
      <c r="H761" s="126" t="s">
        <v>2347</v>
      </c>
      <c r="I761" s="24"/>
      <c r="J761" s="24"/>
      <c r="K761" s="24"/>
    </row>
    <row r="762" spans="1:11">
      <c r="A762" s="118" t="s">
        <v>1809</v>
      </c>
      <c r="B762" s="202" t="s">
        <v>1810</v>
      </c>
      <c r="C762" s="126">
        <v>1453</v>
      </c>
      <c r="D762" s="126">
        <v>29</v>
      </c>
      <c r="E762" s="126">
        <v>11</v>
      </c>
      <c r="F762" s="126" t="s">
        <v>2347</v>
      </c>
      <c r="G762" s="126">
        <v>18</v>
      </c>
      <c r="H762" s="126" t="s">
        <v>2347</v>
      </c>
      <c r="I762" s="24"/>
      <c r="J762" s="24"/>
      <c r="K762" s="24"/>
    </row>
    <row r="763" spans="1:11">
      <c r="A763" s="118" t="s">
        <v>1811</v>
      </c>
      <c r="B763" s="202" t="s">
        <v>1152</v>
      </c>
      <c r="C763" s="126">
        <v>1751</v>
      </c>
      <c r="D763" s="126">
        <v>47</v>
      </c>
      <c r="E763" s="126">
        <v>39</v>
      </c>
      <c r="F763" s="126" t="s">
        <v>2347</v>
      </c>
      <c r="G763" s="126">
        <v>8</v>
      </c>
      <c r="H763" s="126" t="s">
        <v>2347</v>
      </c>
      <c r="I763" s="24"/>
      <c r="J763" s="24"/>
      <c r="K763" s="24"/>
    </row>
    <row r="764" spans="1:11">
      <c r="A764" s="118" t="s">
        <v>1812</v>
      </c>
      <c r="B764" s="202" t="s">
        <v>1813</v>
      </c>
      <c r="C764" s="126">
        <v>968</v>
      </c>
      <c r="D764" s="126">
        <v>4</v>
      </c>
      <c r="E764" s="126">
        <v>4</v>
      </c>
      <c r="F764" s="126" t="s">
        <v>2347</v>
      </c>
      <c r="G764" s="126">
        <v>0</v>
      </c>
      <c r="H764" s="126" t="s">
        <v>2347</v>
      </c>
      <c r="I764" s="24"/>
      <c r="J764" s="24"/>
      <c r="K764" s="24"/>
    </row>
    <row r="765" spans="1:11">
      <c r="A765" s="118" t="s">
        <v>1814</v>
      </c>
      <c r="B765" s="202" t="s">
        <v>1815</v>
      </c>
      <c r="C765" s="126">
        <v>1335</v>
      </c>
      <c r="D765" s="126">
        <v>58</v>
      </c>
      <c r="E765" s="126">
        <v>2</v>
      </c>
      <c r="F765" s="126" t="s">
        <v>2347</v>
      </c>
      <c r="G765" s="126">
        <v>56</v>
      </c>
      <c r="H765" s="126" t="s">
        <v>2347</v>
      </c>
      <c r="I765" s="24"/>
      <c r="J765" s="24"/>
      <c r="K765" s="24"/>
    </row>
    <row r="766" spans="1:11">
      <c r="A766" s="118" t="s">
        <v>979</v>
      </c>
      <c r="B766" s="202" t="s">
        <v>315</v>
      </c>
      <c r="C766" s="126">
        <v>1189</v>
      </c>
      <c r="D766" s="126">
        <v>37</v>
      </c>
      <c r="E766" s="126">
        <v>5</v>
      </c>
      <c r="F766" s="126" t="s">
        <v>2347</v>
      </c>
      <c r="G766" s="126">
        <v>32</v>
      </c>
      <c r="H766" s="126" t="s">
        <v>2347</v>
      </c>
      <c r="I766" s="24"/>
      <c r="J766" s="24"/>
      <c r="K766" s="24"/>
    </row>
    <row r="767" spans="1:11">
      <c r="A767" s="118" t="s">
        <v>982</v>
      </c>
      <c r="B767" s="202" t="s">
        <v>316</v>
      </c>
      <c r="C767" s="126">
        <v>1558</v>
      </c>
      <c r="D767" s="126">
        <v>23</v>
      </c>
      <c r="E767" s="126">
        <v>11</v>
      </c>
      <c r="F767" s="126" t="s">
        <v>2347</v>
      </c>
      <c r="G767" s="126">
        <v>11</v>
      </c>
      <c r="H767" s="126" t="s">
        <v>2347</v>
      </c>
      <c r="I767" s="24"/>
      <c r="J767" s="24"/>
      <c r="K767" s="24"/>
    </row>
    <row r="768" spans="1:11">
      <c r="A768" s="118" t="s">
        <v>983</v>
      </c>
      <c r="B768" s="202" t="s">
        <v>440</v>
      </c>
      <c r="C768" s="126">
        <v>4333</v>
      </c>
      <c r="D768" s="126">
        <v>799</v>
      </c>
      <c r="E768" s="126">
        <v>9</v>
      </c>
      <c r="F768" s="126">
        <v>78</v>
      </c>
      <c r="G768" s="126">
        <v>7</v>
      </c>
      <c r="H768" s="126">
        <v>706</v>
      </c>
      <c r="I768" s="24"/>
      <c r="J768" s="24"/>
      <c r="K768" s="24"/>
    </row>
    <row r="769" spans="1:11">
      <c r="A769" s="118" t="s">
        <v>1816</v>
      </c>
      <c r="B769" s="202" t="s">
        <v>1817</v>
      </c>
      <c r="C769" s="126">
        <v>822</v>
      </c>
      <c r="D769" s="126">
        <v>4</v>
      </c>
      <c r="E769" s="126">
        <v>2</v>
      </c>
      <c r="F769" s="126" t="s">
        <v>2347</v>
      </c>
      <c r="G769" s="126">
        <v>3</v>
      </c>
      <c r="H769" s="126" t="s">
        <v>2347</v>
      </c>
      <c r="I769" s="24"/>
      <c r="J769" s="24"/>
      <c r="K769" s="24"/>
    </row>
    <row r="770" spans="1:11">
      <c r="A770" s="118" t="s">
        <v>1818</v>
      </c>
      <c r="B770" s="202" t="s">
        <v>1819</v>
      </c>
      <c r="C770" s="126">
        <v>2563</v>
      </c>
      <c r="D770" s="126">
        <v>22</v>
      </c>
      <c r="E770" s="126">
        <v>21</v>
      </c>
      <c r="F770" s="126" t="s">
        <v>2347</v>
      </c>
      <c r="G770" s="126">
        <v>1</v>
      </c>
      <c r="H770" s="126" t="s">
        <v>2347</v>
      </c>
      <c r="I770" s="24"/>
      <c r="J770" s="24"/>
      <c r="K770" s="24"/>
    </row>
    <row r="771" spans="1:11">
      <c r="A771" s="118" t="s">
        <v>1820</v>
      </c>
      <c r="B771" s="202" t="s">
        <v>1821</v>
      </c>
      <c r="C771" s="126">
        <v>1282</v>
      </c>
      <c r="D771" s="126">
        <v>4</v>
      </c>
      <c r="E771" s="126">
        <v>4</v>
      </c>
      <c r="F771" s="126" t="s">
        <v>2347</v>
      </c>
      <c r="G771" s="126">
        <v>0</v>
      </c>
      <c r="H771" s="126" t="s">
        <v>2347</v>
      </c>
      <c r="I771" s="24"/>
      <c r="J771" s="24"/>
      <c r="K771" s="24"/>
    </row>
    <row r="772" spans="1:11">
      <c r="A772" s="118" t="s">
        <v>985</v>
      </c>
      <c r="B772" s="202" t="s">
        <v>317</v>
      </c>
      <c r="C772" s="126">
        <v>3194</v>
      </c>
      <c r="D772" s="126">
        <v>6</v>
      </c>
      <c r="E772" s="126">
        <v>4</v>
      </c>
      <c r="F772" s="126" t="s">
        <v>2347</v>
      </c>
      <c r="G772" s="126">
        <v>2</v>
      </c>
      <c r="H772" s="126" t="s">
        <v>2347</v>
      </c>
      <c r="I772" s="24"/>
      <c r="J772" s="24"/>
      <c r="K772" s="24"/>
    </row>
    <row r="773" spans="1:11">
      <c r="A773" s="118" t="s">
        <v>1822</v>
      </c>
      <c r="B773" s="202" t="s">
        <v>1823</v>
      </c>
      <c r="C773" s="126">
        <v>669</v>
      </c>
      <c r="D773" s="126">
        <v>7</v>
      </c>
      <c r="E773" s="126">
        <v>6</v>
      </c>
      <c r="F773" s="126" t="s">
        <v>2347</v>
      </c>
      <c r="G773" s="126">
        <v>1</v>
      </c>
      <c r="H773" s="126" t="s">
        <v>2347</v>
      </c>
      <c r="I773" s="24"/>
      <c r="J773" s="24"/>
      <c r="K773" s="24"/>
    </row>
    <row r="774" spans="1:11">
      <c r="A774" s="118" t="s">
        <v>1824</v>
      </c>
      <c r="B774" s="202" t="s">
        <v>1825</v>
      </c>
      <c r="C774" s="126">
        <v>578</v>
      </c>
      <c r="D774" s="126">
        <v>5</v>
      </c>
      <c r="E774" s="126">
        <v>5</v>
      </c>
      <c r="F774" s="126" t="s">
        <v>2347</v>
      </c>
      <c r="G774" s="126">
        <v>0</v>
      </c>
      <c r="H774" s="126" t="s">
        <v>2347</v>
      </c>
      <c r="I774" s="24"/>
      <c r="J774" s="24"/>
      <c r="K774" s="24"/>
    </row>
    <row r="775" spans="1:11">
      <c r="A775" s="118" t="s">
        <v>988</v>
      </c>
      <c r="B775" s="202" t="s">
        <v>318</v>
      </c>
      <c r="C775" s="126">
        <v>1651</v>
      </c>
      <c r="D775" s="126">
        <v>130</v>
      </c>
      <c r="E775" s="126">
        <v>5</v>
      </c>
      <c r="F775" s="126" t="s">
        <v>2347</v>
      </c>
      <c r="G775" s="126">
        <v>124</v>
      </c>
      <c r="H775" s="126" t="s">
        <v>2347</v>
      </c>
      <c r="I775" s="24"/>
      <c r="J775" s="24"/>
      <c r="K775" s="24"/>
    </row>
    <row r="776" spans="1:11">
      <c r="A776" s="118" t="s">
        <v>991</v>
      </c>
      <c r="B776" s="202" t="s">
        <v>205</v>
      </c>
      <c r="C776" s="126">
        <v>2412</v>
      </c>
      <c r="D776" s="126">
        <v>99</v>
      </c>
      <c r="E776" s="126">
        <v>95</v>
      </c>
      <c r="F776" s="126" t="s">
        <v>2347</v>
      </c>
      <c r="G776" s="126">
        <v>3</v>
      </c>
      <c r="H776" s="126" t="s">
        <v>2347</v>
      </c>
      <c r="I776" s="24"/>
      <c r="J776" s="24"/>
      <c r="K776" s="24"/>
    </row>
    <row r="777" spans="1:11">
      <c r="A777" s="118" t="s">
        <v>992</v>
      </c>
      <c r="B777" s="202" t="s">
        <v>369</v>
      </c>
      <c r="C777" s="126">
        <v>1442</v>
      </c>
      <c r="D777" s="126">
        <v>14</v>
      </c>
      <c r="E777" s="126">
        <v>8</v>
      </c>
      <c r="F777" s="126" t="s">
        <v>2347</v>
      </c>
      <c r="G777" s="126">
        <v>7</v>
      </c>
      <c r="H777" s="126" t="s">
        <v>2347</v>
      </c>
      <c r="I777" s="24"/>
      <c r="J777" s="24"/>
      <c r="K777" s="24"/>
    </row>
    <row r="778" spans="1:11">
      <c r="A778" s="118" t="s">
        <v>1826</v>
      </c>
      <c r="B778" s="202" t="s">
        <v>1827</v>
      </c>
      <c r="C778" s="126">
        <v>442</v>
      </c>
      <c r="D778" s="126">
        <v>4</v>
      </c>
      <c r="E778" s="126">
        <v>1</v>
      </c>
      <c r="F778" s="126" t="s">
        <v>2347</v>
      </c>
      <c r="G778" s="126">
        <v>3</v>
      </c>
      <c r="H778" s="126" t="s">
        <v>2347</v>
      </c>
      <c r="I778" s="24"/>
      <c r="J778" s="24"/>
      <c r="K778" s="24"/>
    </row>
    <row r="779" spans="1:11">
      <c r="A779" s="118" t="s">
        <v>1828</v>
      </c>
      <c r="B779" s="202" t="s">
        <v>1829</v>
      </c>
      <c r="C779" s="126">
        <v>398</v>
      </c>
      <c r="D779" s="126">
        <v>5</v>
      </c>
      <c r="E779" s="126">
        <v>3</v>
      </c>
      <c r="F779" s="126" t="s">
        <v>2347</v>
      </c>
      <c r="G779" s="126">
        <v>3</v>
      </c>
      <c r="H779" s="126" t="s">
        <v>2347</v>
      </c>
      <c r="I779" s="24"/>
      <c r="J779" s="24"/>
      <c r="K779" s="24"/>
    </row>
    <row r="780" spans="1:11">
      <c r="A780" s="118" t="s">
        <v>996</v>
      </c>
      <c r="B780" s="202" t="s">
        <v>206</v>
      </c>
      <c r="C780" s="126">
        <v>1593</v>
      </c>
      <c r="D780" s="126">
        <v>40</v>
      </c>
      <c r="E780" s="126">
        <v>39</v>
      </c>
      <c r="F780" s="126" t="s">
        <v>2347</v>
      </c>
      <c r="G780" s="126">
        <v>2</v>
      </c>
      <c r="H780" s="126" t="s">
        <v>2347</v>
      </c>
      <c r="I780" s="24"/>
      <c r="J780" s="24"/>
      <c r="K780" s="24"/>
    </row>
    <row r="781" spans="1:11">
      <c r="A781" s="118" t="s">
        <v>997</v>
      </c>
      <c r="B781" s="202" t="s">
        <v>370</v>
      </c>
      <c r="C781" s="126">
        <v>318</v>
      </c>
      <c r="D781" s="126">
        <v>3</v>
      </c>
      <c r="E781" s="126">
        <v>2</v>
      </c>
      <c r="F781" s="126" t="s">
        <v>2347</v>
      </c>
      <c r="G781" s="126">
        <v>1</v>
      </c>
      <c r="H781" s="126" t="s">
        <v>2347</v>
      </c>
      <c r="I781" s="24"/>
      <c r="J781" s="24"/>
      <c r="K781" s="24"/>
    </row>
    <row r="782" spans="1:11">
      <c r="A782" s="118" t="s">
        <v>1830</v>
      </c>
      <c r="B782" s="202" t="s">
        <v>1831</v>
      </c>
      <c r="C782" s="126">
        <v>709</v>
      </c>
      <c r="D782" s="126">
        <v>5</v>
      </c>
      <c r="E782" s="126">
        <v>1</v>
      </c>
      <c r="F782" s="126" t="s">
        <v>2347</v>
      </c>
      <c r="G782" s="126">
        <v>4</v>
      </c>
      <c r="H782" s="126" t="s">
        <v>2347</v>
      </c>
      <c r="I782" s="24"/>
      <c r="J782" s="24"/>
      <c r="K782" s="24"/>
    </row>
    <row r="783" spans="1:11">
      <c r="A783" s="118" t="s">
        <v>1002</v>
      </c>
      <c r="B783" s="202" t="s">
        <v>371</v>
      </c>
      <c r="C783" s="126">
        <v>1421</v>
      </c>
      <c r="D783" s="126">
        <v>100</v>
      </c>
      <c r="E783" s="126">
        <v>96</v>
      </c>
      <c r="F783" s="126" t="s">
        <v>2347</v>
      </c>
      <c r="G783" s="126">
        <v>4</v>
      </c>
      <c r="H783" s="126" t="s">
        <v>2347</v>
      </c>
      <c r="I783" s="24"/>
      <c r="J783" s="24"/>
      <c r="K783" s="24"/>
    </row>
    <row r="784" spans="1:11">
      <c r="A784" s="118" t="s">
        <v>1832</v>
      </c>
      <c r="B784" s="202" t="s">
        <v>1833</v>
      </c>
      <c r="C784" s="126">
        <v>601</v>
      </c>
      <c r="D784" s="126">
        <v>5</v>
      </c>
      <c r="E784" s="126">
        <v>2</v>
      </c>
      <c r="F784" s="126" t="s">
        <v>2347</v>
      </c>
      <c r="G784" s="126">
        <v>3</v>
      </c>
      <c r="H784" s="126" t="s">
        <v>2347</v>
      </c>
      <c r="I784" s="24"/>
      <c r="J784" s="24"/>
      <c r="K784" s="24"/>
    </row>
    <row r="785" spans="1:11">
      <c r="A785" s="118" t="s">
        <v>1834</v>
      </c>
      <c r="B785" s="202" t="s">
        <v>1835</v>
      </c>
      <c r="C785" s="126">
        <v>814</v>
      </c>
      <c r="D785" s="126">
        <v>5</v>
      </c>
      <c r="E785" s="126">
        <v>4</v>
      </c>
      <c r="F785" s="126" t="s">
        <v>2347</v>
      </c>
      <c r="G785" s="126">
        <v>1</v>
      </c>
      <c r="H785" s="126" t="s">
        <v>2347</v>
      </c>
      <c r="I785" s="24"/>
      <c r="J785" s="24"/>
      <c r="K785" s="24"/>
    </row>
    <row r="786" spans="1:11">
      <c r="A786" s="118" t="s">
        <v>1004</v>
      </c>
      <c r="B786" s="202" t="s">
        <v>372</v>
      </c>
      <c r="C786" s="126">
        <v>2500</v>
      </c>
      <c r="D786" s="126">
        <v>374</v>
      </c>
      <c r="E786" s="126">
        <v>12</v>
      </c>
      <c r="F786" s="126" t="s">
        <v>2347</v>
      </c>
      <c r="G786" s="126">
        <v>3</v>
      </c>
      <c r="H786" s="126">
        <v>358</v>
      </c>
      <c r="I786" s="24"/>
      <c r="J786" s="24"/>
      <c r="K786" s="24"/>
    </row>
    <row r="787" spans="1:11">
      <c r="A787" s="118" t="s">
        <v>1006</v>
      </c>
      <c r="B787" s="202" t="s">
        <v>373</v>
      </c>
      <c r="C787" s="126">
        <v>632</v>
      </c>
      <c r="D787" s="126">
        <v>8</v>
      </c>
      <c r="E787" s="126">
        <v>3</v>
      </c>
      <c r="F787" s="126" t="s">
        <v>2347</v>
      </c>
      <c r="G787" s="126">
        <v>6</v>
      </c>
      <c r="H787" s="126" t="s">
        <v>2347</v>
      </c>
      <c r="I787" s="24"/>
      <c r="J787" s="24"/>
      <c r="K787" s="24"/>
    </row>
    <row r="788" spans="1:11">
      <c r="A788" s="118" t="s">
        <v>1007</v>
      </c>
      <c r="B788" s="202" t="s">
        <v>374</v>
      </c>
      <c r="C788" s="126">
        <v>2430</v>
      </c>
      <c r="D788" s="126">
        <v>487</v>
      </c>
      <c r="E788" s="126">
        <v>7</v>
      </c>
      <c r="F788" s="126">
        <v>9</v>
      </c>
      <c r="G788" s="126">
        <v>49</v>
      </c>
      <c r="H788" s="126">
        <v>422</v>
      </c>
      <c r="I788" s="24"/>
      <c r="J788" s="24"/>
      <c r="K788" s="24"/>
    </row>
    <row r="789" spans="1:11">
      <c r="A789" s="118" t="s">
        <v>1836</v>
      </c>
      <c r="B789" s="202" t="s">
        <v>1837</v>
      </c>
      <c r="C789" s="126">
        <v>1073</v>
      </c>
      <c r="D789" s="126">
        <v>5</v>
      </c>
      <c r="E789" s="126">
        <v>4</v>
      </c>
      <c r="F789" s="126" t="s">
        <v>2347</v>
      </c>
      <c r="G789" s="126">
        <v>2</v>
      </c>
      <c r="H789" s="126" t="s">
        <v>2347</v>
      </c>
      <c r="I789" s="24"/>
      <c r="J789" s="24"/>
      <c r="K789" s="24"/>
    </row>
    <row r="790" spans="1:11">
      <c r="A790" s="118" t="s">
        <v>1838</v>
      </c>
      <c r="B790" s="202" t="s">
        <v>1839</v>
      </c>
      <c r="C790" s="126">
        <v>2394</v>
      </c>
      <c r="D790" s="126">
        <v>15</v>
      </c>
      <c r="E790" s="126">
        <v>5</v>
      </c>
      <c r="F790" s="126" t="s">
        <v>2347</v>
      </c>
      <c r="G790" s="126">
        <v>10</v>
      </c>
      <c r="H790" s="126" t="s">
        <v>2347</v>
      </c>
      <c r="I790" s="24"/>
      <c r="J790" s="24"/>
      <c r="K790" s="24"/>
    </row>
    <row r="791" spans="1:11">
      <c r="A791" s="118" t="s">
        <v>1840</v>
      </c>
      <c r="B791" s="202" t="s">
        <v>1841</v>
      </c>
      <c r="C791" s="126">
        <v>1007</v>
      </c>
      <c r="D791" s="126">
        <v>60</v>
      </c>
      <c r="E791" s="126">
        <v>3</v>
      </c>
      <c r="F791" s="126" t="s">
        <v>2347</v>
      </c>
      <c r="G791" s="126">
        <v>57</v>
      </c>
      <c r="H791" s="126" t="s">
        <v>2347</v>
      </c>
      <c r="I791" s="24"/>
      <c r="J791" s="24"/>
      <c r="K791" s="24"/>
    </row>
    <row r="792" spans="1:11">
      <c r="A792" s="118" t="s">
        <v>1008</v>
      </c>
      <c r="B792" s="202" t="s">
        <v>319</v>
      </c>
      <c r="C792" s="126">
        <v>3791</v>
      </c>
      <c r="D792" s="126">
        <v>46</v>
      </c>
      <c r="E792" s="126">
        <v>39</v>
      </c>
      <c r="F792" s="126" t="s">
        <v>2347</v>
      </c>
      <c r="G792" s="126">
        <v>6</v>
      </c>
      <c r="H792" s="126" t="s">
        <v>2347</v>
      </c>
      <c r="I792" s="24"/>
      <c r="J792" s="24"/>
      <c r="K792" s="24"/>
    </row>
    <row r="793" spans="1:11">
      <c r="A793" s="118" t="s">
        <v>1842</v>
      </c>
      <c r="B793" s="202" t="s">
        <v>1843</v>
      </c>
      <c r="C793" s="126">
        <v>873</v>
      </c>
      <c r="D793" s="126">
        <v>4</v>
      </c>
      <c r="E793" s="126">
        <v>3</v>
      </c>
      <c r="F793" s="126" t="s">
        <v>2347</v>
      </c>
      <c r="G793" s="126">
        <v>1</v>
      </c>
      <c r="H793" s="126" t="s">
        <v>2347</v>
      </c>
      <c r="I793" s="24"/>
      <c r="J793" s="24"/>
      <c r="K793" s="24"/>
    </row>
    <row r="794" spans="1:11">
      <c r="A794" s="118" t="s">
        <v>1844</v>
      </c>
      <c r="B794" s="202" t="s">
        <v>1845</v>
      </c>
      <c r="C794" s="126">
        <v>1454</v>
      </c>
      <c r="D794" s="126">
        <v>12</v>
      </c>
      <c r="E794" s="126">
        <v>6</v>
      </c>
      <c r="F794" s="126" t="s">
        <v>2347</v>
      </c>
      <c r="G794" s="126">
        <v>6</v>
      </c>
      <c r="H794" s="126" t="s">
        <v>2347</v>
      </c>
      <c r="I794" s="24"/>
      <c r="J794" s="24"/>
      <c r="K794" s="24"/>
    </row>
    <row r="795" spans="1:11">
      <c r="A795" s="118" t="s">
        <v>1846</v>
      </c>
      <c r="B795" s="202" t="s">
        <v>1847</v>
      </c>
      <c r="C795" s="126">
        <v>1340</v>
      </c>
      <c r="D795" s="126">
        <v>16</v>
      </c>
      <c r="E795" s="126">
        <v>7</v>
      </c>
      <c r="F795" s="126" t="s">
        <v>2347</v>
      </c>
      <c r="G795" s="126">
        <v>9</v>
      </c>
      <c r="H795" s="126" t="s">
        <v>2347</v>
      </c>
      <c r="I795" s="24"/>
      <c r="J795" s="24"/>
      <c r="K795" s="24"/>
    </row>
    <row r="796" spans="1:11">
      <c r="A796" s="118" t="s">
        <v>1014</v>
      </c>
      <c r="B796" s="202" t="s">
        <v>375</v>
      </c>
      <c r="C796" s="126">
        <v>810</v>
      </c>
      <c r="D796" s="126">
        <v>12</v>
      </c>
      <c r="E796" s="126">
        <v>5</v>
      </c>
      <c r="F796" s="126" t="s">
        <v>2347</v>
      </c>
      <c r="G796" s="126">
        <v>7</v>
      </c>
      <c r="H796" s="126" t="s">
        <v>2347</v>
      </c>
      <c r="I796" s="24"/>
      <c r="J796" s="24"/>
      <c r="K796" s="24"/>
    </row>
    <row r="797" spans="1:11">
      <c r="A797" s="118" t="s">
        <v>1848</v>
      </c>
      <c r="B797" s="202" t="s">
        <v>1849</v>
      </c>
      <c r="C797" s="126">
        <v>915</v>
      </c>
      <c r="D797" s="126">
        <v>155</v>
      </c>
      <c r="E797" s="126">
        <v>4</v>
      </c>
      <c r="F797" s="126" t="s">
        <v>2347</v>
      </c>
      <c r="G797" s="126">
        <v>151</v>
      </c>
      <c r="H797" s="126" t="s">
        <v>2347</v>
      </c>
      <c r="I797" s="24"/>
      <c r="J797" s="24"/>
      <c r="K797" s="24"/>
    </row>
    <row r="798" spans="1:11">
      <c r="A798" s="118" t="s">
        <v>1015</v>
      </c>
      <c r="B798" s="202" t="s">
        <v>207</v>
      </c>
      <c r="C798" s="126">
        <v>1674</v>
      </c>
      <c r="D798" s="126">
        <v>142</v>
      </c>
      <c r="E798" s="126">
        <v>140</v>
      </c>
      <c r="F798" s="126" t="s">
        <v>2347</v>
      </c>
      <c r="G798" s="126">
        <v>2</v>
      </c>
      <c r="H798" s="126" t="s">
        <v>2347</v>
      </c>
      <c r="I798" s="24"/>
      <c r="J798" s="24"/>
      <c r="K798" s="24"/>
    </row>
    <row r="799" spans="1:11">
      <c r="A799" s="118" t="s">
        <v>1850</v>
      </c>
      <c r="B799" s="202" t="s">
        <v>1851</v>
      </c>
      <c r="C799" s="126">
        <v>1369</v>
      </c>
      <c r="D799" s="126">
        <v>8</v>
      </c>
      <c r="E799" s="126">
        <v>7</v>
      </c>
      <c r="F799" s="126" t="s">
        <v>2347</v>
      </c>
      <c r="G799" s="126">
        <v>1</v>
      </c>
      <c r="H799" s="126" t="s">
        <v>2347</v>
      </c>
      <c r="I799" s="24"/>
      <c r="J799" s="24"/>
      <c r="K799" s="24"/>
    </row>
    <row r="800" spans="1:11">
      <c r="A800" s="118" t="s">
        <v>1017</v>
      </c>
      <c r="B800" s="202" t="s">
        <v>320</v>
      </c>
      <c r="C800" s="126">
        <v>2319</v>
      </c>
      <c r="D800" s="126">
        <v>27</v>
      </c>
      <c r="E800" s="126">
        <v>25</v>
      </c>
      <c r="F800" s="126" t="s">
        <v>2347</v>
      </c>
      <c r="G800" s="126">
        <v>2</v>
      </c>
      <c r="H800" s="126" t="s">
        <v>2347</v>
      </c>
      <c r="I800" s="24"/>
      <c r="J800" s="24"/>
      <c r="K800" s="24"/>
    </row>
    <row r="801" spans="1:11">
      <c r="A801" s="118" t="s">
        <v>1852</v>
      </c>
      <c r="B801" s="202" t="s">
        <v>1853</v>
      </c>
      <c r="C801" s="126">
        <v>1334</v>
      </c>
      <c r="D801" s="126">
        <v>71</v>
      </c>
      <c r="E801" s="126">
        <v>70</v>
      </c>
      <c r="F801" s="126" t="s">
        <v>2347</v>
      </c>
      <c r="G801" s="126">
        <v>1</v>
      </c>
      <c r="H801" s="126" t="s">
        <v>2347</v>
      </c>
      <c r="I801" s="24"/>
      <c r="J801" s="24"/>
      <c r="K801" s="24"/>
    </row>
    <row r="802" spans="1:11">
      <c r="A802" s="118" t="s">
        <v>1854</v>
      </c>
      <c r="B802" s="202" t="s">
        <v>1855</v>
      </c>
      <c r="C802" s="126">
        <v>1044</v>
      </c>
      <c r="D802" s="126">
        <v>7</v>
      </c>
      <c r="E802" s="126">
        <v>3</v>
      </c>
      <c r="F802" s="126" t="s">
        <v>2347</v>
      </c>
      <c r="G802" s="126">
        <v>5</v>
      </c>
      <c r="H802" s="126" t="s">
        <v>2347</v>
      </c>
      <c r="I802" s="24"/>
      <c r="J802" s="24"/>
      <c r="K802" s="24"/>
    </row>
    <row r="803" spans="1:11">
      <c r="A803" s="118" t="s">
        <v>1018</v>
      </c>
      <c r="B803" s="202" t="s">
        <v>195</v>
      </c>
      <c r="C803" s="126">
        <v>2172</v>
      </c>
      <c r="D803" s="126">
        <v>31</v>
      </c>
      <c r="E803" s="126">
        <v>25</v>
      </c>
      <c r="F803" s="126" t="s">
        <v>2347</v>
      </c>
      <c r="G803" s="126">
        <v>6</v>
      </c>
      <c r="H803" s="126" t="s">
        <v>2347</v>
      </c>
      <c r="I803" s="24"/>
      <c r="J803" s="24"/>
      <c r="K803" s="24"/>
    </row>
    <row r="804" spans="1:11">
      <c r="A804" s="118" t="s">
        <v>1856</v>
      </c>
      <c r="B804" s="202" t="s">
        <v>2330</v>
      </c>
      <c r="C804" s="126">
        <v>1059</v>
      </c>
      <c r="D804" s="126">
        <v>9</v>
      </c>
      <c r="E804" s="126">
        <v>6</v>
      </c>
      <c r="F804" s="126" t="s">
        <v>2347</v>
      </c>
      <c r="G804" s="126">
        <v>3</v>
      </c>
      <c r="H804" s="126" t="s">
        <v>2347</v>
      </c>
      <c r="I804" s="24"/>
      <c r="J804" s="24"/>
      <c r="K804" s="24"/>
    </row>
    <row r="805" spans="1:11">
      <c r="A805" s="118" t="s">
        <v>1020</v>
      </c>
      <c r="B805" s="202" t="s">
        <v>376</v>
      </c>
      <c r="C805" s="126">
        <v>1981</v>
      </c>
      <c r="D805" s="126">
        <v>362</v>
      </c>
      <c r="E805" s="126">
        <v>2</v>
      </c>
      <c r="F805" s="126" t="s">
        <v>2347</v>
      </c>
      <c r="G805" s="126">
        <v>3</v>
      </c>
      <c r="H805" s="126">
        <v>357</v>
      </c>
      <c r="I805" s="24"/>
      <c r="J805" s="24"/>
      <c r="K805" s="24"/>
    </row>
    <row r="806" spans="1:11">
      <c r="A806" s="118" t="s">
        <v>1021</v>
      </c>
      <c r="B806" s="202" t="s">
        <v>377</v>
      </c>
      <c r="C806" s="126">
        <v>563</v>
      </c>
      <c r="D806" s="126">
        <v>6</v>
      </c>
      <c r="E806" s="126">
        <v>1</v>
      </c>
      <c r="F806" s="126" t="s">
        <v>2347</v>
      </c>
      <c r="G806" s="126">
        <v>5</v>
      </c>
      <c r="H806" s="126" t="s">
        <v>2347</v>
      </c>
      <c r="I806" s="24"/>
      <c r="J806" s="24"/>
      <c r="K806" s="24"/>
    </row>
    <row r="807" spans="1:11">
      <c r="A807" s="118" t="s">
        <v>1857</v>
      </c>
      <c r="B807" s="202" t="s">
        <v>1858</v>
      </c>
      <c r="C807" s="126">
        <v>1443</v>
      </c>
      <c r="D807" s="126">
        <v>30</v>
      </c>
      <c r="E807" s="126">
        <v>29</v>
      </c>
      <c r="F807" s="126" t="s">
        <v>2347</v>
      </c>
      <c r="G807" s="126">
        <v>2</v>
      </c>
      <c r="H807" s="126" t="s">
        <v>2347</v>
      </c>
      <c r="I807" s="24"/>
      <c r="J807" s="24"/>
      <c r="K807" s="24"/>
    </row>
    <row r="808" spans="1:11">
      <c r="A808" s="118" t="s">
        <v>1019</v>
      </c>
      <c r="B808" s="202" t="s">
        <v>378</v>
      </c>
      <c r="C808" s="126">
        <v>1252</v>
      </c>
      <c r="D808" s="126">
        <v>14</v>
      </c>
      <c r="E808" s="126">
        <v>13</v>
      </c>
      <c r="F808" s="126" t="s">
        <v>2347</v>
      </c>
      <c r="G808" s="126">
        <v>1</v>
      </c>
      <c r="H808" s="126" t="s">
        <v>2347</v>
      </c>
      <c r="I808" s="24"/>
      <c r="J808" s="24"/>
      <c r="K808" s="24"/>
    </row>
    <row r="809" spans="1:11">
      <c r="A809" s="118" t="s">
        <v>998</v>
      </c>
      <c r="B809" s="202" t="s">
        <v>379</v>
      </c>
      <c r="C809" s="126">
        <v>1834</v>
      </c>
      <c r="D809" s="126">
        <v>13</v>
      </c>
      <c r="E809" s="126">
        <v>2</v>
      </c>
      <c r="F809" s="126" t="s">
        <v>2347</v>
      </c>
      <c r="G809" s="126">
        <v>12</v>
      </c>
      <c r="H809" s="126" t="s">
        <v>2347</v>
      </c>
      <c r="I809" s="24"/>
      <c r="J809" s="24"/>
      <c r="K809" s="24"/>
    </row>
    <row r="810" spans="1:11">
      <c r="A810" s="118" t="s">
        <v>1859</v>
      </c>
      <c r="B810" s="202" t="s">
        <v>1860</v>
      </c>
      <c r="C810" s="126">
        <v>416</v>
      </c>
      <c r="D810" s="126">
        <v>4</v>
      </c>
      <c r="E810" s="126">
        <v>3</v>
      </c>
      <c r="F810" s="126" t="s">
        <v>2347</v>
      </c>
      <c r="G810" s="126">
        <v>1</v>
      </c>
      <c r="H810" s="126" t="s">
        <v>2347</v>
      </c>
      <c r="I810" s="24"/>
      <c r="J810" s="24"/>
      <c r="K810" s="24"/>
    </row>
    <row r="811" spans="1:11">
      <c r="A811" s="118" t="s">
        <v>959</v>
      </c>
      <c r="B811" s="202" t="s">
        <v>380</v>
      </c>
      <c r="C811" s="126">
        <v>380</v>
      </c>
      <c r="D811" s="126">
        <v>1</v>
      </c>
      <c r="E811" s="126">
        <v>0</v>
      </c>
      <c r="F811" s="126" t="s">
        <v>2347</v>
      </c>
      <c r="G811" s="126">
        <v>1</v>
      </c>
      <c r="H811" s="126" t="s">
        <v>2347</v>
      </c>
      <c r="I811" s="24"/>
      <c r="J811" s="24"/>
      <c r="K811" s="24"/>
    </row>
    <row r="812" spans="1:11">
      <c r="A812" s="118" t="s">
        <v>1861</v>
      </c>
      <c r="B812" s="202" t="s">
        <v>1862</v>
      </c>
      <c r="C812" s="126">
        <v>913</v>
      </c>
      <c r="D812" s="126">
        <v>8</v>
      </c>
      <c r="E812" s="126">
        <v>5</v>
      </c>
      <c r="F812" s="126" t="s">
        <v>2347</v>
      </c>
      <c r="G812" s="126">
        <v>4</v>
      </c>
      <c r="H812" s="126" t="s">
        <v>2347</v>
      </c>
      <c r="I812" s="24"/>
      <c r="J812" s="24"/>
      <c r="K812" s="24"/>
    </row>
    <row r="813" spans="1:11">
      <c r="A813" s="118" t="s">
        <v>1863</v>
      </c>
      <c r="B813" s="202" t="s">
        <v>1864</v>
      </c>
      <c r="C813" s="126">
        <v>440</v>
      </c>
      <c r="D813" s="126">
        <v>4</v>
      </c>
      <c r="E813" s="126">
        <v>4</v>
      </c>
      <c r="F813" s="126" t="s">
        <v>2347</v>
      </c>
      <c r="G813" s="126">
        <v>0</v>
      </c>
      <c r="H813" s="126" t="s">
        <v>2347</v>
      </c>
      <c r="I813" s="24"/>
      <c r="J813" s="24"/>
      <c r="K813" s="24"/>
    </row>
    <row r="814" spans="1:11">
      <c r="A814" s="118" t="s">
        <v>1865</v>
      </c>
      <c r="B814" s="202" t="s">
        <v>1866</v>
      </c>
      <c r="C814" s="126">
        <v>1309</v>
      </c>
      <c r="D814" s="126">
        <v>10</v>
      </c>
      <c r="E814" s="126">
        <v>8</v>
      </c>
      <c r="F814" s="126" t="s">
        <v>2347</v>
      </c>
      <c r="G814" s="126">
        <v>2</v>
      </c>
      <c r="H814" s="126" t="s">
        <v>2347</v>
      </c>
      <c r="I814" s="24"/>
      <c r="J814" s="24"/>
      <c r="K814" s="24"/>
    </row>
    <row r="815" spans="1:11">
      <c r="A815" s="118" t="s">
        <v>966</v>
      </c>
      <c r="B815" s="202" t="s">
        <v>321</v>
      </c>
      <c r="C815" s="126">
        <v>1668</v>
      </c>
      <c r="D815" s="126">
        <v>14</v>
      </c>
      <c r="E815" s="126">
        <v>11</v>
      </c>
      <c r="F815" s="126" t="s">
        <v>2347</v>
      </c>
      <c r="G815" s="126">
        <v>3</v>
      </c>
      <c r="H815" s="126" t="s">
        <v>2347</v>
      </c>
      <c r="I815" s="24"/>
      <c r="J815" s="24"/>
      <c r="K815" s="24"/>
    </row>
    <row r="816" spans="1:11">
      <c r="A816" s="118" t="s">
        <v>968</v>
      </c>
      <c r="B816" s="202" t="s">
        <v>381</v>
      </c>
      <c r="C816" s="126">
        <v>1807</v>
      </c>
      <c r="D816" s="126">
        <v>10</v>
      </c>
      <c r="E816" s="126">
        <v>5</v>
      </c>
      <c r="F816" s="126" t="s">
        <v>2347</v>
      </c>
      <c r="G816" s="126">
        <v>5</v>
      </c>
      <c r="H816" s="126" t="s">
        <v>2347</v>
      </c>
      <c r="I816" s="24"/>
      <c r="J816" s="24"/>
      <c r="K816" s="24"/>
    </row>
    <row r="817" spans="1:11">
      <c r="A817" s="118" t="s">
        <v>970</v>
      </c>
      <c r="B817" s="202" t="s">
        <v>382</v>
      </c>
      <c r="C817" s="126">
        <v>2002</v>
      </c>
      <c r="D817" s="126">
        <v>76</v>
      </c>
      <c r="E817" s="126">
        <v>9</v>
      </c>
      <c r="F817" s="126">
        <v>9</v>
      </c>
      <c r="G817" s="126">
        <v>57</v>
      </c>
      <c r="H817" s="126" t="s">
        <v>2347</v>
      </c>
      <c r="I817" s="24"/>
      <c r="J817" s="24"/>
      <c r="K817" s="24"/>
    </row>
    <row r="818" spans="1:11">
      <c r="A818" s="118" t="s">
        <v>971</v>
      </c>
      <c r="B818" s="202" t="s">
        <v>1867</v>
      </c>
      <c r="C818" s="126">
        <v>3968</v>
      </c>
      <c r="D818" s="126">
        <v>2137</v>
      </c>
      <c r="E818" s="126">
        <v>7</v>
      </c>
      <c r="F818" s="126">
        <v>10</v>
      </c>
      <c r="G818" s="126">
        <v>105</v>
      </c>
      <c r="H818" s="126">
        <v>2015</v>
      </c>
      <c r="I818" s="24"/>
      <c r="J818" s="24"/>
      <c r="K818" s="24"/>
    </row>
    <row r="819" spans="1:11">
      <c r="A819" s="118" t="s">
        <v>974</v>
      </c>
      <c r="B819" s="202" t="s">
        <v>322</v>
      </c>
      <c r="C819" s="126">
        <v>3020</v>
      </c>
      <c r="D819" s="126">
        <v>32</v>
      </c>
      <c r="E819" s="126">
        <v>26</v>
      </c>
      <c r="F819" s="126" t="s">
        <v>2347</v>
      </c>
      <c r="G819" s="126">
        <v>6</v>
      </c>
      <c r="H819" s="126" t="s">
        <v>2347</v>
      </c>
      <c r="I819" s="24"/>
      <c r="J819" s="24"/>
      <c r="K819" s="24"/>
    </row>
    <row r="820" spans="1:11">
      <c r="A820" s="118" t="s">
        <v>1868</v>
      </c>
      <c r="B820" s="202" t="s">
        <v>1869</v>
      </c>
      <c r="C820" s="126">
        <v>2507</v>
      </c>
      <c r="D820" s="126">
        <v>40</v>
      </c>
      <c r="E820" s="126">
        <v>15</v>
      </c>
      <c r="F820" s="126" t="s">
        <v>2347</v>
      </c>
      <c r="G820" s="126">
        <v>25</v>
      </c>
      <c r="H820" s="126" t="s">
        <v>2347</v>
      </c>
      <c r="I820" s="24"/>
      <c r="J820" s="24"/>
      <c r="K820" s="24"/>
    </row>
    <row r="821" spans="1:11">
      <c r="A821" s="118" t="s">
        <v>975</v>
      </c>
      <c r="B821" s="202" t="s">
        <v>383</v>
      </c>
      <c r="C821" s="126">
        <v>1157</v>
      </c>
      <c r="D821" s="126">
        <v>6</v>
      </c>
      <c r="E821" s="126">
        <v>2</v>
      </c>
      <c r="F821" s="126" t="s">
        <v>2347</v>
      </c>
      <c r="G821" s="126">
        <v>4</v>
      </c>
      <c r="H821" s="126" t="s">
        <v>2347</v>
      </c>
      <c r="I821" s="24"/>
      <c r="J821" s="24"/>
      <c r="K821" s="24"/>
    </row>
    <row r="822" spans="1:11">
      <c r="A822" s="118" t="s">
        <v>977</v>
      </c>
      <c r="B822" s="202" t="s">
        <v>324</v>
      </c>
      <c r="C822" s="126">
        <v>1892</v>
      </c>
      <c r="D822" s="126">
        <v>104</v>
      </c>
      <c r="E822" s="126">
        <v>3</v>
      </c>
      <c r="F822" s="126" t="s">
        <v>2347</v>
      </c>
      <c r="G822" s="126">
        <v>33</v>
      </c>
      <c r="H822" s="126">
        <v>68</v>
      </c>
      <c r="I822" s="24"/>
      <c r="J822" s="24"/>
      <c r="K822" s="24"/>
    </row>
    <row r="823" spans="1:11">
      <c r="A823" s="118" t="s">
        <v>978</v>
      </c>
      <c r="B823" s="202" t="s">
        <v>384</v>
      </c>
      <c r="C823" s="126">
        <v>1131</v>
      </c>
      <c r="D823" s="126">
        <v>9</v>
      </c>
      <c r="E823" s="126">
        <v>5</v>
      </c>
      <c r="F823" s="126" t="s">
        <v>2347</v>
      </c>
      <c r="G823" s="126">
        <v>3</v>
      </c>
      <c r="H823" s="126">
        <v>1</v>
      </c>
      <c r="I823" s="24"/>
      <c r="J823" s="24"/>
      <c r="K823" s="24"/>
    </row>
    <row r="824" spans="1:11">
      <c r="A824" s="118" t="s">
        <v>1870</v>
      </c>
      <c r="B824" s="202" t="s">
        <v>1871</v>
      </c>
      <c r="C824" s="126">
        <v>1815</v>
      </c>
      <c r="D824" s="126">
        <v>27</v>
      </c>
      <c r="E824" s="126">
        <v>25</v>
      </c>
      <c r="F824" s="126" t="s">
        <v>2347</v>
      </c>
      <c r="G824" s="126">
        <v>3</v>
      </c>
      <c r="H824" s="126" t="s">
        <v>2347</v>
      </c>
      <c r="I824" s="24"/>
      <c r="J824" s="24"/>
      <c r="K824" s="24"/>
    </row>
    <row r="825" spans="1:11">
      <c r="A825" s="118" t="s">
        <v>1872</v>
      </c>
      <c r="B825" s="202" t="s">
        <v>1873</v>
      </c>
      <c r="C825" s="126">
        <v>1342</v>
      </c>
      <c r="D825" s="126">
        <v>25</v>
      </c>
      <c r="E825" s="126">
        <v>22</v>
      </c>
      <c r="F825" s="126" t="s">
        <v>2347</v>
      </c>
      <c r="G825" s="126">
        <v>3</v>
      </c>
      <c r="H825" s="126" t="s">
        <v>2347</v>
      </c>
      <c r="I825" s="24"/>
      <c r="J825" s="24"/>
      <c r="K825" s="24"/>
    </row>
    <row r="826" spans="1:11">
      <c r="A826" s="118" t="s">
        <v>1874</v>
      </c>
      <c r="B826" s="202" t="s">
        <v>1875</v>
      </c>
      <c r="C826" s="126">
        <v>1620</v>
      </c>
      <c r="D826" s="126">
        <v>20</v>
      </c>
      <c r="E826" s="126">
        <v>7</v>
      </c>
      <c r="F826" s="126" t="s">
        <v>2347</v>
      </c>
      <c r="G826" s="126">
        <v>13</v>
      </c>
      <c r="H826" s="126" t="s">
        <v>2347</v>
      </c>
      <c r="I826" s="24"/>
      <c r="J826" s="24"/>
      <c r="K826" s="24"/>
    </row>
    <row r="827" spans="1:11">
      <c r="A827" s="118" t="s">
        <v>1876</v>
      </c>
      <c r="B827" s="202" t="s">
        <v>1877</v>
      </c>
      <c r="C827" s="126">
        <v>1931</v>
      </c>
      <c r="D827" s="126">
        <v>17</v>
      </c>
      <c r="E827" s="126">
        <v>8</v>
      </c>
      <c r="F827" s="126" t="s">
        <v>2347</v>
      </c>
      <c r="G827" s="126">
        <v>8</v>
      </c>
      <c r="H827" s="126" t="s">
        <v>2347</v>
      </c>
      <c r="I827" s="24"/>
      <c r="J827" s="24"/>
      <c r="K827" s="24"/>
    </row>
    <row r="828" spans="1:11">
      <c r="A828" s="118" t="s">
        <v>1878</v>
      </c>
      <c r="B828" s="202" t="s">
        <v>1879</v>
      </c>
      <c r="C828" s="126">
        <v>1449</v>
      </c>
      <c r="D828" s="126">
        <v>12</v>
      </c>
      <c r="E828" s="126">
        <v>11</v>
      </c>
      <c r="F828" s="126" t="s">
        <v>2347</v>
      </c>
      <c r="G828" s="126">
        <v>1</v>
      </c>
      <c r="H828" s="126" t="s">
        <v>2347</v>
      </c>
      <c r="I828" s="24"/>
      <c r="J828" s="24"/>
      <c r="K828" s="24"/>
    </row>
    <row r="829" spans="1:11">
      <c r="A829" s="118" t="s">
        <v>980</v>
      </c>
      <c r="B829" s="202" t="s">
        <v>325</v>
      </c>
      <c r="C829" s="126">
        <v>1663</v>
      </c>
      <c r="D829" s="126">
        <v>21</v>
      </c>
      <c r="E829" s="126">
        <v>18</v>
      </c>
      <c r="F829" s="126" t="s">
        <v>2347</v>
      </c>
      <c r="G829" s="126">
        <v>2</v>
      </c>
      <c r="H829" s="126" t="s">
        <v>2347</v>
      </c>
      <c r="I829" s="24"/>
      <c r="J829" s="24"/>
      <c r="K829" s="24"/>
    </row>
    <row r="830" spans="1:11">
      <c r="A830" s="118" t="s">
        <v>981</v>
      </c>
      <c r="B830" s="202" t="s">
        <v>326</v>
      </c>
      <c r="C830" s="126">
        <v>1600</v>
      </c>
      <c r="D830" s="126">
        <v>12</v>
      </c>
      <c r="E830" s="126">
        <v>10</v>
      </c>
      <c r="F830" s="126" t="s">
        <v>2347</v>
      </c>
      <c r="G830" s="126">
        <v>2</v>
      </c>
      <c r="H830" s="126" t="s">
        <v>2347</v>
      </c>
      <c r="I830" s="24"/>
      <c r="J830" s="24"/>
      <c r="K830" s="24"/>
    </row>
    <row r="831" spans="1:11">
      <c r="A831" s="118" t="s">
        <v>1880</v>
      </c>
      <c r="B831" s="202" t="s">
        <v>1881</v>
      </c>
      <c r="C831" s="126">
        <v>1969</v>
      </c>
      <c r="D831" s="126">
        <v>15</v>
      </c>
      <c r="E831" s="126">
        <v>13</v>
      </c>
      <c r="F831" s="126" t="s">
        <v>2347</v>
      </c>
      <c r="G831" s="126">
        <v>2</v>
      </c>
      <c r="H831" s="126" t="s">
        <v>2347</v>
      </c>
      <c r="I831" s="24"/>
      <c r="J831" s="24"/>
      <c r="K831" s="24"/>
    </row>
    <row r="832" spans="1:11">
      <c r="A832" s="118" t="s">
        <v>984</v>
      </c>
      <c r="B832" s="202" t="s">
        <v>385</v>
      </c>
      <c r="C832" s="126">
        <v>592</v>
      </c>
      <c r="D832" s="126">
        <v>4</v>
      </c>
      <c r="E832" s="126">
        <v>3</v>
      </c>
      <c r="F832" s="126" t="s">
        <v>2347</v>
      </c>
      <c r="G832" s="126">
        <v>0</v>
      </c>
      <c r="H832" s="126">
        <v>1</v>
      </c>
      <c r="I832" s="24"/>
      <c r="J832" s="24"/>
      <c r="K832" s="24"/>
    </row>
    <row r="833" spans="1:11">
      <c r="A833" s="118" t="s">
        <v>986</v>
      </c>
      <c r="B833" s="202" t="s">
        <v>386</v>
      </c>
      <c r="C833" s="126">
        <v>1541</v>
      </c>
      <c r="D833" s="126">
        <v>437</v>
      </c>
      <c r="E833" s="126">
        <v>5</v>
      </c>
      <c r="F833" s="126">
        <v>2</v>
      </c>
      <c r="G833" s="126">
        <v>6</v>
      </c>
      <c r="H833" s="126">
        <v>424</v>
      </c>
      <c r="I833" s="24"/>
      <c r="J833" s="24"/>
      <c r="K833" s="24"/>
    </row>
    <row r="834" spans="1:11">
      <c r="A834" s="118" t="s">
        <v>987</v>
      </c>
      <c r="B834" s="202" t="s">
        <v>327</v>
      </c>
      <c r="C834" s="126">
        <v>1317</v>
      </c>
      <c r="D834" s="126">
        <v>17</v>
      </c>
      <c r="E834" s="126">
        <v>15</v>
      </c>
      <c r="F834" s="126" t="s">
        <v>2347</v>
      </c>
      <c r="G834" s="126">
        <v>2</v>
      </c>
      <c r="H834" s="126" t="s">
        <v>2347</v>
      </c>
      <c r="I834" s="24"/>
      <c r="J834" s="24"/>
      <c r="K834" s="24"/>
    </row>
    <row r="835" spans="1:11">
      <c r="A835" s="118" t="s">
        <v>1882</v>
      </c>
      <c r="B835" s="202" t="s">
        <v>1883</v>
      </c>
      <c r="C835" s="126">
        <v>771</v>
      </c>
      <c r="D835" s="126">
        <v>8</v>
      </c>
      <c r="E835" s="126">
        <v>3</v>
      </c>
      <c r="F835" s="126" t="s">
        <v>2347</v>
      </c>
      <c r="G835" s="126">
        <v>5</v>
      </c>
      <c r="H835" s="126" t="s">
        <v>2347</v>
      </c>
      <c r="I835" s="24"/>
      <c r="J835" s="24"/>
      <c r="K835" s="24"/>
    </row>
    <row r="836" spans="1:11">
      <c r="A836" s="118" t="s">
        <v>989</v>
      </c>
      <c r="B836" s="202" t="s">
        <v>387</v>
      </c>
      <c r="C836" s="126">
        <v>842</v>
      </c>
      <c r="D836" s="126">
        <v>350</v>
      </c>
      <c r="E836" s="126">
        <v>6</v>
      </c>
      <c r="F836" s="126">
        <v>8</v>
      </c>
      <c r="G836" s="126">
        <v>3</v>
      </c>
      <c r="H836" s="126">
        <v>333</v>
      </c>
      <c r="I836" s="24"/>
      <c r="J836" s="24"/>
      <c r="K836" s="24"/>
    </row>
    <row r="837" spans="1:11">
      <c r="A837" s="118" t="s">
        <v>990</v>
      </c>
      <c r="B837" s="202" t="s">
        <v>328</v>
      </c>
      <c r="C837" s="126">
        <v>975</v>
      </c>
      <c r="D837" s="126">
        <v>12</v>
      </c>
      <c r="E837" s="126">
        <v>8</v>
      </c>
      <c r="F837" s="126" t="s">
        <v>2347</v>
      </c>
      <c r="G837" s="126">
        <v>3</v>
      </c>
      <c r="H837" s="126" t="s">
        <v>2347</v>
      </c>
      <c r="I837" s="24"/>
      <c r="J837" s="24"/>
      <c r="K837" s="24"/>
    </row>
    <row r="838" spans="1:11">
      <c r="A838" s="118" t="s">
        <v>1884</v>
      </c>
      <c r="B838" s="202" t="s">
        <v>1885</v>
      </c>
      <c r="C838" s="126">
        <v>1240</v>
      </c>
      <c r="D838" s="126">
        <v>13</v>
      </c>
      <c r="E838" s="126">
        <v>11</v>
      </c>
      <c r="F838" s="126" t="s">
        <v>2347</v>
      </c>
      <c r="G838" s="126">
        <v>3</v>
      </c>
      <c r="H838" s="126" t="s">
        <v>2347</v>
      </c>
      <c r="I838" s="24"/>
      <c r="J838" s="24"/>
      <c r="K838" s="24"/>
    </row>
    <row r="839" spans="1:11">
      <c r="A839" s="118" t="s">
        <v>993</v>
      </c>
      <c r="B839" s="202" t="s">
        <v>388</v>
      </c>
      <c r="C839" s="126">
        <v>1327</v>
      </c>
      <c r="D839" s="126">
        <v>385</v>
      </c>
      <c r="E839" s="126">
        <v>4</v>
      </c>
      <c r="F839" s="126" t="s">
        <v>2347</v>
      </c>
      <c r="G839" s="126">
        <v>4</v>
      </c>
      <c r="H839" s="126">
        <v>377</v>
      </c>
      <c r="I839" s="24"/>
      <c r="J839" s="24"/>
      <c r="K839" s="24"/>
    </row>
    <row r="840" spans="1:11">
      <c r="A840" s="118" t="s">
        <v>994</v>
      </c>
      <c r="B840" s="202" t="s">
        <v>389</v>
      </c>
      <c r="C840" s="126">
        <v>807</v>
      </c>
      <c r="D840" s="126">
        <v>16</v>
      </c>
      <c r="E840" s="126">
        <v>5</v>
      </c>
      <c r="F840" s="126" t="s">
        <v>2347</v>
      </c>
      <c r="G840" s="126">
        <v>5</v>
      </c>
      <c r="H840" s="126">
        <v>7</v>
      </c>
      <c r="I840" s="24"/>
      <c r="J840" s="24"/>
      <c r="K840" s="24"/>
    </row>
    <row r="841" spans="1:11">
      <c r="A841" s="118" t="s">
        <v>995</v>
      </c>
      <c r="B841" s="202" t="s">
        <v>390</v>
      </c>
      <c r="C841" s="126">
        <v>989</v>
      </c>
      <c r="D841" s="126">
        <v>17</v>
      </c>
      <c r="E841" s="126">
        <v>10</v>
      </c>
      <c r="F841" s="126">
        <v>5</v>
      </c>
      <c r="G841" s="126">
        <v>1</v>
      </c>
      <c r="H841" s="126">
        <v>1</v>
      </c>
      <c r="I841" s="24"/>
      <c r="J841" s="24"/>
      <c r="K841" s="24"/>
    </row>
    <row r="842" spans="1:11">
      <c r="A842" s="118" t="s">
        <v>1886</v>
      </c>
      <c r="B842" s="202" t="s">
        <v>1887</v>
      </c>
      <c r="C842" s="126">
        <v>1247</v>
      </c>
      <c r="D842" s="126">
        <v>15</v>
      </c>
      <c r="E842" s="126">
        <v>11</v>
      </c>
      <c r="F842" s="126" t="s">
        <v>2347</v>
      </c>
      <c r="G842" s="126">
        <v>4</v>
      </c>
      <c r="H842" s="126" t="s">
        <v>2347</v>
      </c>
      <c r="I842" s="24"/>
      <c r="J842" s="24"/>
      <c r="K842" s="24"/>
    </row>
    <row r="843" spans="1:11">
      <c r="A843" s="118" t="s">
        <v>1888</v>
      </c>
      <c r="B843" s="202" t="s">
        <v>330</v>
      </c>
      <c r="C843" s="126">
        <v>1235</v>
      </c>
      <c r="D843" s="126">
        <v>13</v>
      </c>
      <c r="E843" s="126">
        <v>12</v>
      </c>
      <c r="F843" s="126" t="s">
        <v>2347</v>
      </c>
      <c r="G843" s="126">
        <v>1</v>
      </c>
      <c r="H843" s="126" t="s">
        <v>2347</v>
      </c>
      <c r="I843" s="24"/>
      <c r="J843" s="24"/>
      <c r="K843" s="24"/>
    </row>
    <row r="844" spans="1:11">
      <c r="A844" s="118" t="s">
        <v>1000</v>
      </c>
      <c r="B844" s="202" t="s">
        <v>391</v>
      </c>
      <c r="C844" s="126">
        <v>555</v>
      </c>
      <c r="D844" s="126">
        <v>5</v>
      </c>
      <c r="E844" s="126">
        <v>1</v>
      </c>
      <c r="F844" s="126" t="s">
        <v>2347</v>
      </c>
      <c r="G844" s="126">
        <v>1</v>
      </c>
      <c r="H844" s="126">
        <v>3</v>
      </c>
      <c r="I844" s="24"/>
      <c r="J844" s="24"/>
      <c r="K844" s="24"/>
    </row>
    <row r="845" spans="1:11">
      <c r="A845" s="118" t="s">
        <v>1889</v>
      </c>
      <c r="B845" s="202" t="s">
        <v>1890</v>
      </c>
      <c r="C845" s="126">
        <v>884</v>
      </c>
      <c r="D845" s="126">
        <v>185</v>
      </c>
      <c r="E845" s="126">
        <v>3</v>
      </c>
      <c r="F845" s="126" t="s">
        <v>2347</v>
      </c>
      <c r="G845" s="126">
        <v>3</v>
      </c>
      <c r="H845" s="126">
        <v>179</v>
      </c>
      <c r="I845" s="24"/>
      <c r="J845" s="24"/>
      <c r="K845" s="24"/>
    </row>
    <row r="846" spans="1:11">
      <c r="A846" s="118" t="s">
        <v>1001</v>
      </c>
      <c r="B846" s="202" t="s">
        <v>392</v>
      </c>
      <c r="C846" s="126">
        <v>580</v>
      </c>
      <c r="D846" s="126">
        <v>2</v>
      </c>
      <c r="E846" s="126">
        <v>1</v>
      </c>
      <c r="F846" s="126" t="s">
        <v>2347</v>
      </c>
      <c r="G846" s="126">
        <v>0</v>
      </c>
      <c r="H846" s="126" t="s">
        <v>2347</v>
      </c>
      <c r="I846" s="24"/>
      <c r="J846" s="24"/>
      <c r="K846" s="24"/>
    </row>
    <row r="847" spans="1:11">
      <c r="A847" s="118" t="s">
        <v>1003</v>
      </c>
      <c r="B847" s="202" t="s">
        <v>393</v>
      </c>
      <c r="C847" s="126">
        <v>525</v>
      </c>
      <c r="D847" s="126">
        <v>1</v>
      </c>
      <c r="E847" s="126">
        <v>0</v>
      </c>
      <c r="F847" s="126" t="s">
        <v>2347</v>
      </c>
      <c r="G847" s="126">
        <v>1</v>
      </c>
      <c r="H847" s="126" t="s">
        <v>2347</v>
      </c>
      <c r="I847" s="24"/>
      <c r="J847" s="24"/>
      <c r="K847" s="24"/>
    </row>
    <row r="848" spans="1:11">
      <c r="A848" s="118" t="s">
        <v>1005</v>
      </c>
      <c r="B848" s="202" t="s">
        <v>331</v>
      </c>
      <c r="C848" s="126">
        <v>1909</v>
      </c>
      <c r="D848" s="126">
        <v>23</v>
      </c>
      <c r="E848" s="126">
        <v>22</v>
      </c>
      <c r="F848" s="126" t="s">
        <v>2347</v>
      </c>
      <c r="G848" s="126">
        <v>2</v>
      </c>
      <c r="H848" s="126" t="s">
        <v>2347</v>
      </c>
      <c r="I848" s="24"/>
      <c r="J848" s="24"/>
      <c r="K848" s="24"/>
    </row>
    <row r="849" spans="1:11">
      <c r="A849" s="118" t="s">
        <v>1891</v>
      </c>
      <c r="B849" s="202" t="s">
        <v>1892</v>
      </c>
      <c r="C849" s="126">
        <v>3101</v>
      </c>
      <c r="D849" s="126">
        <v>35</v>
      </c>
      <c r="E849" s="126">
        <v>20</v>
      </c>
      <c r="F849" s="126" t="s">
        <v>2347</v>
      </c>
      <c r="G849" s="126">
        <v>14</v>
      </c>
      <c r="H849" s="126" t="s">
        <v>2347</v>
      </c>
      <c r="I849" s="24"/>
      <c r="J849" s="24"/>
      <c r="K849" s="24"/>
    </row>
    <row r="850" spans="1:11">
      <c r="A850" s="118" t="s">
        <v>1009</v>
      </c>
      <c r="B850" s="202" t="s">
        <v>394</v>
      </c>
      <c r="C850" s="126">
        <v>4432</v>
      </c>
      <c r="D850" s="126">
        <v>141</v>
      </c>
      <c r="E850" s="126">
        <v>21</v>
      </c>
      <c r="F850" s="126" t="s">
        <v>2347</v>
      </c>
      <c r="G850" s="126">
        <v>120</v>
      </c>
      <c r="H850" s="126" t="s">
        <v>2347</v>
      </c>
      <c r="I850" s="24"/>
      <c r="J850" s="24"/>
      <c r="K850" s="24"/>
    </row>
    <row r="851" spans="1:11">
      <c r="A851" s="118" t="s">
        <v>1893</v>
      </c>
      <c r="B851" s="202" t="s">
        <v>1894</v>
      </c>
      <c r="C851" s="126">
        <v>1298</v>
      </c>
      <c r="D851" s="126">
        <v>19</v>
      </c>
      <c r="E851" s="126">
        <v>15</v>
      </c>
      <c r="F851" s="126" t="s">
        <v>2347</v>
      </c>
      <c r="G851" s="126">
        <v>4</v>
      </c>
      <c r="H851" s="126" t="s">
        <v>2347</v>
      </c>
      <c r="I851" s="24"/>
      <c r="J851" s="24"/>
      <c r="K851" s="24"/>
    </row>
    <row r="852" spans="1:11">
      <c r="A852" s="118" t="s">
        <v>1010</v>
      </c>
      <c r="B852" s="202" t="s">
        <v>395</v>
      </c>
      <c r="C852" s="126">
        <v>1000</v>
      </c>
      <c r="D852" s="126">
        <v>4</v>
      </c>
      <c r="E852" s="126">
        <v>3</v>
      </c>
      <c r="F852" s="126" t="s">
        <v>2347</v>
      </c>
      <c r="G852" s="126">
        <v>1</v>
      </c>
      <c r="H852" s="126" t="s">
        <v>2347</v>
      </c>
      <c r="I852" s="24"/>
      <c r="J852" s="24"/>
      <c r="K852" s="24"/>
    </row>
    <row r="853" spans="1:11">
      <c r="A853" s="118" t="s">
        <v>1011</v>
      </c>
      <c r="B853" s="202" t="s">
        <v>396</v>
      </c>
      <c r="C853" s="126">
        <v>1629</v>
      </c>
      <c r="D853" s="126">
        <v>327</v>
      </c>
      <c r="E853" s="126">
        <v>3</v>
      </c>
      <c r="F853" s="126" t="s">
        <v>2347</v>
      </c>
      <c r="G853" s="126">
        <v>4</v>
      </c>
      <c r="H853" s="126">
        <v>321</v>
      </c>
      <c r="I853" s="24"/>
      <c r="J853" s="24"/>
      <c r="K853" s="24"/>
    </row>
    <row r="854" spans="1:11">
      <c r="A854" s="118" t="s">
        <v>1012</v>
      </c>
      <c r="B854" s="202" t="s">
        <v>398</v>
      </c>
      <c r="C854" s="126">
        <v>1715</v>
      </c>
      <c r="D854" s="126">
        <v>10</v>
      </c>
      <c r="E854" s="126">
        <v>6</v>
      </c>
      <c r="F854" s="126" t="s">
        <v>2347</v>
      </c>
      <c r="G854" s="126">
        <v>4</v>
      </c>
      <c r="H854" s="126" t="s">
        <v>2347</v>
      </c>
      <c r="I854" s="24"/>
      <c r="J854" s="24"/>
      <c r="K854" s="24"/>
    </row>
    <row r="855" spans="1:11">
      <c r="A855" s="118" t="s">
        <v>1013</v>
      </c>
      <c r="B855" s="202" t="s">
        <v>399</v>
      </c>
      <c r="C855" s="126">
        <v>1640</v>
      </c>
      <c r="D855" s="126">
        <v>7</v>
      </c>
      <c r="E855" s="126">
        <v>3</v>
      </c>
      <c r="F855" s="126" t="s">
        <v>2347</v>
      </c>
      <c r="G855" s="126">
        <v>3</v>
      </c>
      <c r="H855" s="126" t="s">
        <v>2347</v>
      </c>
      <c r="I855" s="24"/>
      <c r="J855" s="24"/>
      <c r="K855" s="24"/>
    </row>
    <row r="856" spans="1:11">
      <c r="A856" s="118" t="s">
        <v>1895</v>
      </c>
      <c r="B856" s="202" t="s">
        <v>1896</v>
      </c>
      <c r="C856" s="126">
        <v>1015</v>
      </c>
      <c r="D856" s="126">
        <v>7</v>
      </c>
      <c r="E856" s="126">
        <v>6</v>
      </c>
      <c r="F856" s="126" t="s">
        <v>2347</v>
      </c>
      <c r="G856" s="126">
        <v>1</v>
      </c>
      <c r="H856" s="126" t="s">
        <v>2347</v>
      </c>
      <c r="I856" s="24"/>
      <c r="J856" s="24"/>
      <c r="K856" s="24"/>
    </row>
    <row r="857" spans="1:11">
      <c r="A857" s="118" t="s">
        <v>1016</v>
      </c>
      <c r="B857" s="202" t="s">
        <v>332</v>
      </c>
      <c r="C857" s="126">
        <v>1636</v>
      </c>
      <c r="D857" s="126">
        <v>16</v>
      </c>
      <c r="E857" s="126">
        <v>10</v>
      </c>
      <c r="F857" s="126" t="s">
        <v>2347</v>
      </c>
      <c r="G857" s="126">
        <v>6</v>
      </c>
      <c r="H857" s="126" t="s">
        <v>2347</v>
      </c>
      <c r="I857" s="24"/>
      <c r="J857" s="24"/>
      <c r="K857" s="24"/>
    </row>
    <row r="858" spans="1:11">
      <c r="A858" s="118" t="s">
        <v>1022</v>
      </c>
      <c r="B858" s="202" t="s">
        <v>333</v>
      </c>
      <c r="C858" s="126">
        <v>1323</v>
      </c>
      <c r="D858" s="126">
        <v>13</v>
      </c>
      <c r="E858" s="126">
        <v>11</v>
      </c>
      <c r="F858" s="126" t="s">
        <v>2347</v>
      </c>
      <c r="G858" s="126">
        <v>3</v>
      </c>
      <c r="H858" s="126" t="s">
        <v>2347</v>
      </c>
      <c r="I858" s="24"/>
      <c r="J858" s="24"/>
      <c r="K858" s="24"/>
    </row>
    <row r="859" spans="1:11">
      <c r="A859" s="118" t="s">
        <v>1023</v>
      </c>
      <c r="B859" s="202" t="s">
        <v>334</v>
      </c>
      <c r="C859" s="126">
        <v>2864</v>
      </c>
      <c r="D859" s="126">
        <v>59</v>
      </c>
      <c r="E859" s="126">
        <v>24</v>
      </c>
      <c r="F859" s="126" t="s">
        <v>2347</v>
      </c>
      <c r="G859" s="126">
        <v>35</v>
      </c>
      <c r="H859" s="126" t="s">
        <v>2347</v>
      </c>
      <c r="I859" s="24"/>
      <c r="J859" s="24"/>
      <c r="K859" s="24"/>
    </row>
    <row r="860" spans="1:11">
      <c r="A860" s="118" t="s">
        <v>1024</v>
      </c>
      <c r="B860" s="202" t="s">
        <v>400</v>
      </c>
      <c r="C860" s="126">
        <v>1274</v>
      </c>
      <c r="D860" s="126">
        <v>11</v>
      </c>
      <c r="E860" s="126">
        <v>3</v>
      </c>
      <c r="F860" s="126" t="s">
        <v>2347</v>
      </c>
      <c r="G860" s="126">
        <v>9</v>
      </c>
      <c r="H860" s="126" t="s">
        <v>2347</v>
      </c>
      <c r="I860" s="24"/>
      <c r="J860" s="24"/>
      <c r="K860" s="24"/>
    </row>
    <row r="861" spans="1:11">
      <c r="A861" s="118" t="s">
        <v>1897</v>
      </c>
      <c r="B861" s="202" t="s">
        <v>1898</v>
      </c>
      <c r="C861" s="126">
        <v>2144</v>
      </c>
      <c r="D861" s="126">
        <v>28</v>
      </c>
      <c r="E861" s="126">
        <v>25</v>
      </c>
      <c r="F861" s="126" t="s">
        <v>2347</v>
      </c>
      <c r="G861" s="126">
        <v>3</v>
      </c>
      <c r="H861" s="126" t="s">
        <v>2347</v>
      </c>
      <c r="I861" s="24"/>
      <c r="J861" s="24"/>
      <c r="K861" s="24"/>
    </row>
    <row r="862" spans="1:11">
      <c r="A862" s="118" t="s">
        <v>1025</v>
      </c>
      <c r="B862" s="202" t="s">
        <v>401</v>
      </c>
      <c r="C862" s="126">
        <v>1471</v>
      </c>
      <c r="D862" s="126">
        <v>832</v>
      </c>
      <c r="E862" s="126">
        <v>2</v>
      </c>
      <c r="F862" s="126" t="s">
        <v>2347</v>
      </c>
      <c r="G862" s="126">
        <v>1</v>
      </c>
      <c r="H862" s="126">
        <v>829</v>
      </c>
      <c r="I862" s="24"/>
      <c r="J862" s="24"/>
      <c r="K862" s="24"/>
    </row>
    <row r="863" spans="1:11">
      <c r="A863" s="118" t="s">
        <v>1899</v>
      </c>
      <c r="B863" s="202" t="s">
        <v>1900</v>
      </c>
      <c r="C863" s="126">
        <v>5328</v>
      </c>
      <c r="D863" s="126">
        <v>69</v>
      </c>
      <c r="E863" s="126">
        <v>57</v>
      </c>
      <c r="F863" s="126" t="s">
        <v>2347</v>
      </c>
      <c r="G863" s="126">
        <v>12</v>
      </c>
      <c r="H863" s="126" t="s">
        <v>2347</v>
      </c>
      <c r="I863" s="24"/>
      <c r="J863" s="24"/>
      <c r="K863" s="24"/>
    </row>
    <row r="864" spans="1:11">
      <c r="A864" s="118" t="s">
        <v>1901</v>
      </c>
      <c r="B864" s="202" t="s">
        <v>1902</v>
      </c>
      <c r="C864" s="126">
        <v>1530</v>
      </c>
      <c r="D864" s="126">
        <v>18</v>
      </c>
      <c r="E864" s="126">
        <v>7</v>
      </c>
      <c r="F864" s="126" t="s">
        <v>2347</v>
      </c>
      <c r="G864" s="126">
        <v>11</v>
      </c>
      <c r="H864" s="126" t="s">
        <v>2347</v>
      </c>
      <c r="I864" s="24"/>
      <c r="J864" s="24"/>
      <c r="K864" s="24"/>
    </row>
    <row r="865" spans="1:11">
      <c r="A865" s="118" t="s">
        <v>976</v>
      </c>
      <c r="B865" s="202" t="s">
        <v>323</v>
      </c>
      <c r="C865" s="126">
        <v>7772</v>
      </c>
      <c r="D865" s="126">
        <v>129</v>
      </c>
      <c r="E865" s="126">
        <v>44</v>
      </c>
      <c r="F865" s="126" t="s">
        <v>2347</v>
      </c>
      <c r="G865" s="126">
        <v>86</v>
      </c>
      <c r="H865" s="126" t="s">
        <v>2347</v>
      </c>
      <c r="I865" s="24"/>
      <c r="J865" s="24"/>
      <c r="K865" s="24"/>
    </row>
    <row r="866" spans="1:11">
      <c r="A866" s="118" t="s">
        <v>999</v>
      </c>
      <c r="B866" s="202" t="s">
        <v>329</v>
      </c>
      <c r="C866" s="126">
        <v>3627</v>
      </c>
      <c r="D866" s="126">
        <v>103</v>
      </c>
      <c r="E866" s="126">
        <v>21</v>
      </c>
      <c r="F866" s="126" t="s">
        <v>2347</v>
      </c>
      <c r="G866" s="126">
        <v>82</v>
      </c>
      <c r="H866" s="126" t="s">
        <v>2347</v>
      </c>
      <c r="I866" s="24"/>
      <c r="J866" s="24"/>
      <c r="K866" s="24"/>
    </row>
    <row r="867" spans="1:11">
      <c r="A867" s="118" t="s">
        <v>2324</v>
      </c>
      <c r="B867" s="202" t="s">
        <v>2327</v>
      </c>
      <c r="C867" s="126">
        <v>4496</v>
      </c>
      <c r="D867" s="126">
        <v>48</v>
      </c>
      <c r="E867" s="126">
        <v>25</v>
      </c>
      <c r="F867" s="126" t="s">
        <v>2347</v>
      </c>
      <c r="G867" s="126">
        <v>23</v>
      </c>
      <c r="H867" s="126" t="s">
        <v>2347</v>
      </c>
      <c r="I867" s="24"/>
      <c r="J867" s="24"/>
      <c r="K867" s="24"/>
    </row>
    <row r="868" spans="1:11" s="27" customFormat="1">
      <c r="A868" s="118" t="s">
        <v>2325</v>
      </c>
      <c r="B868" s="202" t="s">
        <v>397</v>
      </c>
      <c r="C868" s="126">
        <v>3572</v>
      </c>
      <c r="D868" s="126">
        <v>324</v>
      </c>
      <c r="E868" s="126">
        <v>12</v>
      </c>
      <c r="F868" s="126" t="s">
        <v>2347</v>
      </c>
      <c r="G868" s="126">
        <v>7</v>
      </c>
      <c r="H868" s="126">
        <v>305</v>
      </c>
    </row>
    <row r="869" spans="1:11">
      <c r="A869" s="118" t="s">
        <v>2326</v>
      </c>
      <c r="B869" s="202" t="s">
        <v>364</v>
      </c>
      <c r="C869" s="126">
        <v>3015</v>
      </c>
      <c r="D869" s="126">
        <v>408</v>
      </c>
      <c r="E869" s="126">
        <v>8</v>
      </c>
      <c r="F869" s="126" t="s">
        <v>2347</v>
      </c>
      <c r="G869" s="126">
        <v>8</v>
      </c>
      <c r="H869" s="126">
        <v>392</v>
      </c>
      <c r="I869" s="24"/>
      <c r="J869" s="24"/>
      <c r="K869" s="24"/>
    </row>
    <row r="870" spans="1:11" ht="19.5" customHeight="1">
      <c r="A870" s="134" t="s">
        <v>46</v>
      </c>
      <c r="B870" s="209" t="s">
        <v>18</v>
      </c>
      <c r="C870" s="128">
        <v>134447</v>
      </c>
      <c r="D870" s="127">
        <v>2434</v>
      </c>
      <c r="E870" s="127">
        <v>511</v>
      </c>
      <c r="F870" s="127" t="s">
        <v>2347</v>
      </c>
      <c r="G870" s="127">
        <v>1924</v>
      </c>
      <c r="H870" s="127" t="s">
        <v>2347</v>
      </c>
      <c r="I870" s="24"/>
      <c r="J870" s="24"/>
      <c r="K870" s="24"/>
    </row>
    <row r="871" spans="1:11" ht="13.5">
      <c r="A871" s="117" t="s">
        <v>1026</v>
      </c>
      <c r="B871" s="201" t="s">
        <v>255</v>
      </c>
      <c r="C871" s="126">
        <v>2156</v>
      </c>
      <c r="D871" s="126">
        <v>10</v>
      </c>
      <c r="E871" s="126">
        <v>5</v>
      </c>
      <c r="F871" s="126" t="s">
        <v>2347</v>
      </c>
      <c r="G871" s="126">
        <v>5</v>
      </c>
      <c r="H871" s="126" t="s">
        <v>2347</v>
      </c>
      <c r="I871" s="24"/>
      <c r="J871" s="24"/>
      <c r="K871" s="24"/>
    </row>
    <row r="872" spans="1:11">
      <c r="A872" s="118" t="s">
        <v>1903</v>
      </c>
      <c r="B872" s="202" t="s">
        <v>1904</v>
      </c>
      <c r="C872" s="126">
        <v>892</v>
      </c>
      <c r="D872" s="126">
        <v>6</v>
      </c>
      <c r="E872" s="126">
        <v>5</v>
      </c>
      <c r="F872" s="126" t="s">
        <v>2347</v>
      </c>
      <c r="G872" s="126">
        <v>1</v>
      </c>
      <c r="H872" s="126" t="s">
        <v>2347</v>
      </c>
      <c r="I872" s="24"/>
      <c r="J872" s="24"/>
      <c r="K872" s="24"/>
    </row>
    <row r="873" spans="1:11">
      <c r="A873" s="118" t="s">
        <v>1027</v>
      </c>
      <c r="B873" s="202" t="s">
        <v>346</v>
      </c>
      <c r="C873" s="126">
        <v>2414</v>
      </c>
      <c r="D873" s="126">
        <v>32</v>
      </c>
      <c r="E873" s="126">
        <v>18</v>
      </c>
      <c r="F873" s="126" t="s">
        <v>2347</v>
      </c>
      <c r="G873" s="126">
        <v>14</v>
      </c>
      <c r="H873" s="126" t="s">
        <v>2347</v>
      </c>
      <c r="I873" s="24"/>
      <c r="J873" s="24"/>
      <c r="K873" s="24"/>
    </row>
    <row r="874" spans="1:11">
      <c r="A874" s="118" t="s">
        <v>1028</v>
      </c>
      <c r="B874" s="202" t="s">
        <v>540</v>
      </c>
      <c r="C874" s="126">
        <v>1887</v>
      </c>
      <c r="D874" s="126">
        <v>221</v>
      </c>
      <c r="E874" s="126">
        <v>9</v>
      </c>
      <c r="F874" s="126" t="s">
        <v>2347</v>
      </c>
      <c r="G874" s="126">
        <v>212</v>
      </c>
      <c r="H874" s="126" t="s">
        <v>2347</v>
      </c>
      <c r="I874" s="24"/>
      <c r="J874" s="24"/>
      <c r="K874" s="24"/>
    </row>
    <row r="875" spans="1:11">
      <c r="A875" s="118" t="s">
        <v>1905</v>
      </c>
      <c r="B875" s="202" t="s">
        <v>1906</v>
      </c>
      <c r="C875" s="126">
        <v>571</v>
      </c>
      <c r="D875" s="126">
        <v>1</v>
      </c>
      <c r="E875" s="126">
        <v>1</v>
      </c>
      <c r="F875" s="126" t="s">
        <v>2347</v>
      </c>
      <c r="G875" s="126">
        <v>0</v>
      </c>
      <c r="H875" s="126" t="s">
        <v>2347</v>
      </c>
      <c r="I875" s="24"/>
      <c r="J875" s="24"/>
      <c r="K875" s="24"/>
    </row>
    <row r="876" spans="1:11">
      <c r="A876" s="118" t="s">
        <v>1907</v>
      </c>
      <c r="B876" s="202" t="s">
        <v>1908</v>
      </c>
      <c r="C876" s="126">
        <v>2043</v>
      </c>
      <c r="D876" s="126">
        <v>11</v>
      </c>
      <c r="E876" s="126">
        <v>7</v>
      </c>
      <c r="F876" s="126" t="s">
        <v>2347</v>
      </c>
      <c r="G876" s="126">
        <v>4</v>
      </c>
      <c r="H876" s="126" t="s">
        <v>2347</v>
      </c>
      <c r="I876" s="24"/>
      <c r="J876" s="24"/>
      <c r="K876" s="24"/>
    </row>
    <row r="877" spans="1:11">
      <c r="A877" s="118" t="s">
        <v>1029</v>
      </c>
      <c r="B877" s="202" t="s">
        <v>541</v>
      </c>
      <c r="C877" s="126">
        <v>668</v>
      </c>
      <c r="D877" s="126">
        <v>6</v>
      </c>
      <c r="E877" s="126">
        <v>5</v>
      </c>
      <c r="F877" s="126" t="s">
        <v>2347</v>
      </c>
      <c r="G877" s="126">
        <v>1</v>
      </c>
      <c r="H877" s="126" t="s">
        <v>2347</v>
      </c>
      <c r="I877" s="24"/>
      <c r="J877" s="24"/>
      <c r="K877" s="24"/>
    </row>
    <row r="878" spans="1:11">
      <c r="A878" s="118" t="s">
        <v>1909</v>
      </c>
      <c r="B878" s="202" t="s">
        <v>1910</v>
      </c>
      <c r="C878" s="126">
        <v>1724</v>
      </c>
      <c r="D878" s="126">
        <v>14</v>
      </c>
      <c r="E878" s="126">
        <v>11</v>
      </c>
      <c r="F878" s="126" t="s">
        <v>2347</v>
      </c>
      <c r="G878" s="126">
        <v>2</v>
      </c>
      <c r="H878" s="126" t="s">
        <v>2347</v>
      </c>
      <c r="I878" s="24"/>
      <c r="J878" s="24"/>
      <c r="K878" s="24"/>
    </row>
    <row r="879" spans="1:11">
      <c r="A879" s="118" t="s">
        <v>1030</v>
      </c>
      <c r="B879" s="202" t="s">
        <v>347</v>
      </c>
      <c r="C879" s="126">
        <v>1069</v>
      </c>
      <c r="D879" s="126">
        <v>18</v>
      </c>
      <c r="E879" s="126">
        <v>3</v>
      </c>
      <c r="F879" s="126" t="s">
        <v>2347</v>
      </c>
      <c r="G879" s="126">
        <v>15</v>
      </c>
      <c r="H879" s="126" t="s">
        <v>2347</v>
      </c>
      <c r="I879" s="24"/>
      <c r="J879" s="24"/>
      <c r="K879" s="24"/>
    </row>
    <row r="880" spans="1:11">
      <c r="A880" s="118" t="s">
        <v>1911</v>
      </c>
      <c r="B880" s="202" t="s">
        <v>1912</v>
      </c>
      <c r="C880" s="126">
        <v>2711</v>
      </c>
      <c r="D880" s="126">
        <v>2</v>
      </c>
      <c r="E880" s="126">
        <v>2</v>
      </c>
      <c r="F880" s="126" t="s">
        <v>2347</v>
      </c>
      <c r="G880" s="126">
        <v>1</v>
      </c>
      <c r="H880" s="126" t="s">
        <v>2347</v>
      </c>
      <c r="I880" s="24"/>
      <c r="J880" s="24"/>
      <c r="K880" s="24"/>
    </row>
    <row r="881" spans="1:11">
      <c r="A881" s="118" t="s">
        <v>1031</v>
      </c>
      <c r="B881" s="202" t="s">
        <v>348</v>
      </c>
      <c r="C881" s="126">
        <v>1412</v>
      </c>
      <c r="D881" s="126">
        <v>173</v>
      </c>
      <c r="E881" s="126">
        <v>1</v>
      </c>
      <c r="F881" s="126" t="s">
        <v>2347</v>
      </c>
      <c r="G881" s="126">
        <v>173</v>
      </c>
      <c r="H881" s="126" t="s">
        <v>2347</v>
      </c>
      <c r="I881" s="24"/>
      <c r="J881" s="24"/>
      <c r="K881" s="24"/>
    </row>
    <row r="882" spans="1:11">
      <c r="A882" s="118" t="s">
        <v>1913</v>
      </c>
      <c r="B882" s="202" t="s">
        <v>1914</v>
      </c>
      <c r="C882" s="126">
        <v>512</v>
      </c>
      <c r="D882" s="126">
        <v>4</v>
      </c>
      <c r="E882" s="126">
        <v>3</v>
      </c>
      <c r="F882" s="126" t="s">
        <v>2347</v>
      </c>
      <c r="G882" s="126">
        <v>1</v>
      </c>
      <c r="H882" s="126" t="s">
        <v>2347</v>
      </c>
      <c r="I882" s="24"/>
      <c r="J882" s="24"/>
      <c r="K882" s="24"/>
    </row>
    <row r="883" spans="1:11">
      <c r="A883" s="118" t="s">
        <v>1915</v>
      </c>
      <c r="B883" s="202" t="s">
        <v>1916</v>
      </c>
      <c r="C883" s="126">
        <v>4091</v>
      </c>
      <c r="D883" s="126">
        <v>2</v>
      </c>
      <c r="E883" s="126">
        <v>1</v>
      </c>
      <c r="F883" s="126" t="s">
        <v>2347</v>
      </c>
      <c r="G883" s="126">
        <v>1</v>
      </c>
      <c r="H883" s="126" t="s">
        <v>2347</v>
      </c>
      <c r="I883" s="24"/>
      <c r="J883" s="24"/>
      <c r="K883" s="24"/>
    </row>
    <row r="884" spans="1:11">
      <c r="A884" s="118" t="s">
        <v>1917</v>
      </c>
      <c r="B884" s="202" t="s">
        <v>1918</v>
      </c>
      <c r="C884" s="126">
        <v>415</v>
      </c>
      <c r="D884" s="126">
        <v>2</v>
      </c>
      <c r="E884" s="126">
        <v>1</v>
      </c>
      <c r="F884" s="126" t="s">
        <v>2347</v>
      </c>
      <c r="G884" s="126">
        <v>1</v>
      </c>
      <c r="H884" s="126" t="s">
        <v>2347</v>
      </c>
      <c r="I884" s="24"/>
      <c r="J884" s="24"/>
      <c r="K884" s="24"/>
    </row>
    <row r="885" spans="1:11">
      <c r="A885" s="118" t="s">
        <v>1919</v>
      </c>
      <c r="B885" s="202" t="s">
        <v>1920</v>
      </c>
      <c r="C885" s="126">
        <v>1516</v>
      </c>
      <c r="D885" s="126">
        <v>6</v>
      </c>
      <c r="E885" s="126">
        <v>2</v>
      </c>
      <c r="F885" s="126" t="s">
        <v>2347</v>
      </c>
      <c r="G885" s="126">
        <v>4</v>
      </c>
      <c r="H885" s="126" t="s">
        <v>2347</v>
      </c>
      <c r="I885" s="24"/>
      <c r="J885" s="24"/>
      <c r="K885" s="24"/>
    </row>
    <row r="886" spans="1:11">
      <c r="A886" s="118" t="s">
        <v>1921</v>
      </c>
      <c r="B886" s="202" t="s">
        <v>1922</v>
      </c>
      <c r="C886" s="126">
        <v>774</v>
      </c>
      <c r="D886" s="126">
        <v>3</v>
      </c>
      <c r="E886" s="126">
        <v>0</v>
      </c>
      <c r="F886" s="126" t="s">
        <v>2347</v>
      </c>
      <c r="G886" s="126">
        <v>3</v>
      </c>
      <c r="H886" s="126" t="s">
        <v>2347</v>
      </c>
      <c r="I886" s="24"/>
      <c r="J886" s="24"/>
      <c r="K886" s="24"/>
    </row>
    <row r="887" spans="1:11">
      <c r="A887" s="118" t="s">
        <v>1923</v>
      </c>
      <c r="B887" s="202" t="s">
        <v>1924</v>
      </c>
      <c r="C887" s="126">
        <v>279</v>
      </c>
      <c r="D887" s="126">
        <v>3</v>
      </c>
      <c r="E887" s="126">
        <v>2</v>
      </c>
      <c r="F887" s="126" t="s">
        <v>2347</v>
      </c>
      <c r="G887" s="126">
        <v>1</v>
      </c>
      <c r="H887" s="126" t="s">
        <v>2347</v>
      </c>
      <c r="I887" s="24"/>
      <c r="J887" s="24"/>
      <c r="K887" s="24"/>
    </row>
    <row r="888" spans="1:11">
      <c r="A888" s="118" t="s">
        <v>1032</v>
      </c>
      <c r="B888" s="202" t="s">
        <v>256</v>
      </c>
      <c r="C888" s="126">
        <v>709</v>
      </c>
      <c r="D888" s="126">
        <v>10</v>
      </c>
      <c r="E888" s="126">
        <v>3</v>
      </c>
      <c r="F888" s="126" t="s">
        <v>2347</v>
      </c>
      <c r="G888" s="126">
        <v>7</v>
      </c>
      <c r="H888" s="126" t="s">
        <v>2347</v>
      </c>
      <c r="I888" s="24"/>
      <c r="J888" s="24"/>
      <c r="K888" s="24"/>
    </row>
    <row r="889" spans="1:11">
      <c r="A889" s="118" t="s">
        <v>1033</v>
      </c>
      <c r="B889" s="202" t="s">
        <v>542</v>
      </c>
      <c r="C889" s="126">
        <v>621</v>
      </c>
      <c r="D889" s="126">
        <v>7</v>
      </c>
      <c r="E889" s="126">
        <v>1</v>
      </c>
      <c r="F889" s="126" t="s">
        <v>2347</v>
      </c>
      <c r="G889" s="126">
        <v>6</v>
      </c>
      <c r="H889" s="126" t="s">
        <v>2347</v>
      </c>
      <c r="I889" s="24"/>
      <c r="J889" s="24"/>
      <c r="K889" s="24"/>
    </row>
    <row r="890" spans="1:11">
      <c r="A890" s="118" t="s">
        <v>1925</v>
      </c>
      <c r="B890" s="202" t="s">
        <v>1926</v>
      </c>
      <c r="C890" s="126">
        <v>923</v>
      </c>
      <c r="D890" s="126">
        <v>9</v>
      </c>
      <c r="E890" s="126">
        <v>8</v>
      </c>
      <c r="F890" s="126" t="s">
        <v>2347</v>
      </c>
      <c r="G890" s="126">
        <v>1</v>
      </c>
      <c r="H890" s="126" t="s">
        <v>2347</v>
      </c>
      <c r="I890" s="24"/>
      <c r="J890" s="24"/>
      <c r="K890" s="24"/>
    </row>
    <row r="891" spans="1:11">
      <c r="A891" s="118" t="s">
        <v>1927</v>
      </c>
      <c r="B891" s="202" t="s">
        <v>1928</v>
      </c>
      <c r="C891" s="126">
        <v>589</v>
      </c>
      <c r="D891" s="126">
        <v>7</v>
      </c>
      <c r="E891" s="126">
        <v>5</v>
      </c>
      <c r="F891" s="126" t="s">
        <v>2347</v>
      </c>
      <c r="G891" s="126">
        <v>2</v>
      </c>
      <c r="H891" s="126" t="s">
        <v>2347</v>
      </c>
      <c r="I891" s="24"/>
      <c r="J891" s="24"/>
      <c r="K891" s="24"/>
    </row>
    <row r="892" spans="1:11">
      <c r="A892" s="118" t="s">
        <v>1929</v>
      </c>
      <c r="B892" s="202" t="s">
        <v>1930</v>
      </c>
      <c r="C892" s="126">
        <v>649</v>
      </c>
      <c r="D892" s="126">
        <v>2</v>
      </c>
      <c r="E892" s="126">
        <v>1</v>
      </c>
      <c r="F892" s="126" t="s">
        <v>2347</v>
      </c>
      <c r="G892" s="126">
        <v>1</v>
      </c>
      <c r="H892" s="126" t="s">
        <v>2347</v>
      </c>
      <c r="I892" s="24"/>
      <c r="J892" s="24"/>
      <c r="K892" s="24"/>
    </row>
    <row r="893" spans="1:11">
      <c r="A893" s="118" t="s">
        <v>1931</v>
      </c>
      <c r="B893" s="202" t="s">
        <v>1932</v>
      </c>
      <c r="C893" s="126">
        <v>570</v>
      </c>
      <c r="D893" s="126">
        <v>3</v>
      </c>
      <c r="E893" s="126">
        <v>1</v>
      </c>
      <c r="F893" s="126" t="s">
        <v>2347</v>
      </c>
      <c r="G893" s="126">
        <v>2</v>
      </c>
      <c r="H893" s="126" t="s">
        <v>2347</v>
      </c>
      <c r="I893" s="24"/>
      <c r="J893" s="24"/>
      <c r="K893" s="24"/>
    </row>
    <row r="894" spans="1:11">
      <c r="A894" s="118" t="s">
        <v>1933</v>
      </c>
      <c r="B894" s="202" t="s">
        <v>1934</v>
      </c>
      <c r="C894" s="126">
        <v>1883</v>
      </c>
      <c r="D894" s="126">
        <v>9</v>
      </c>
      <c r="E894" s="126">
        <v>6</v>
      </c>
      <c r="F894" s="126" t="s">
        <v>2347</v>
      </c>
      <c r="G894" s="126">
        <v>2</v>
      </c>
      <c r="H894" s="126" t="s">
        <v>2347</v>
      </c>
      <c r="I894" s="24"/>
      <c r="J894" s="24"/>
      <c r="K894" s="24"/>
    </row>
    <row r="895" spans="1:11">
      <c r="A895" s="118" t="s">
        <v>1935</v>
      </c>
      <c r="B895" s="202" t="s">
        <v>1936</v>
      </c>
      <c r="C895" s="126">
        <v>1486</v>
      </c>
      <c r="D895" s="126">
        <v>7</v>
      </c>
      <c r="E895" s="126">
        <v>6</v>
      </c>
      <c r="F895" s="126" t="s">
        <v>2347</v>
      </c>
      <c r="G895" s="126">
        <v>1</v>
      </c>
      <c r="H895" s="126" t="s">
        <v>2347</v>
      </c>
      <c r="I895" s="24"/>
      <c r="J895" s="24"/>
      <c r="K895" s="24"/>
    </row>
    <row r="896" spans="1:11">
      <c r="A896" s="118" t="s">
        <v>1937</v>
      </c>
      <c r="B896" s="202" t="s">
        <v>1938</v>
      </c>
      <c r="C896" s="126">
        <v>4562</v>
      </c>
      <c r="D896" s="126">
        <v>40</v>
      </c>
      <c r="E896" s="126">
        <v>20</v>
      </c>
      <c r="F896" s="126" t="s">
        <v>2347</v>
      </c>
      <c r="G896" s="126">
        <v>20</v>
      </c>
      <c r="H896" s="126" t="s">
        <v>2347</v>
      </c>
      <c r="I896" s="24"/>
      <c r="J896" s="24"/>
      <c r="K896" s="24"/>
    </row>
    <row r="897" spans="1:11">
      <c r="A897" s="118" t="s">
        <v>1939</v>
      </c>
      <c r="B897" s="202" t="s">
        <v>1940</v>
      </c>
      <c r="C897" s="126">
        <v>3019</v>
      </c>
      <c r="D897" s="126">
        <v>17</v>
      </c>
      <c r="E897" s="126">
        <v>14</v>
      </c>
      <c r="F897" s="126" t="s">
        <v>2347</v>
      </c>
      <c r="G897" s="126">
        <v>3</v>
      </c>
      <c r="H897" s="126" t="s">
        <v>2347</v>
      </c>
      <c r="I897" s="24"/>
      <c r="J897" s="24"/>
      <c r="K897" s="24"/>
    </row>
    <row r="898" spans="1:11">
      <c r="A898" s="118" t="s">
        <v>1941</v>
      </c>
      <c r="B898" s="202" t="s">
        <v>1942</v>
      </c>
      <c r="C898" s="126">
        <v>1068</v>
      </c>
      <c r="D898" s="126">
        <v>9</v>
      </c>
      <c r="E898" s="126">
        <v>5</v>
      </c>
      <c r="F898" s="126" t="s">
        <v>2347</v>
      </c>
      <c r="G898" s="126">
        <v>4</v>
      </c>
      <c r="H898" s="126" t="s">
        <v>2347</v>
      </c>
      <c r="I898" s="24"/>
      <c r="J898" s="24"/>
      <c r="K898" s="24"/>
    </row>
    <row r="899" spans="1:11">
      <c r="A899" s="118" t="s">
        <v>1943</v>
      </c>
      <c r="B899" s="202" t="s">
        <v>1944</v>
      </c>
      <c r="C899" s="126">
        <v>638</v>
      </c>
      <c r="D899" s="126">
        <v>7</v>
      </c>
      <c r="E899" s="126">
        <v>7</v>
      </c>
      <c r="F899" s="126" t="s">
        <v>2347</v>
      </c>
      <c r="G899" s="126">
        <v>0</v>
      </c>
      <c r="H899" s="126" t="s">
        <v>2347</v>
      </c>
      <c r="I899" s="24"/>
      <c r="J899" s="24"/>
      <c r="K899" s="24"/>
    </row>
    <row r="900" spans="1:11">
      <c r="A900" s="118" t="s">
        <v>1945</v>
      </c>
      <c r="B900" s="202" t="s">
        <v>1946</v>
      </c>
      <c r="C900" s="126">
        <v>820</v>
      </c>
      <c r="D900" s="126">
        <v>5</v>
      </c>
      <c r="E900" s="126">
        <v>4</v>
      </c>
      <c r="F900" s="126" t="s">
        <v>2347</v>
      </c>
      <c r="G900" s="126">
        <v>1</v>
      </c>
      <c r="H900" s="126" t="s">
        <v>2347</v>
      </c>
      <c r="I900" s="24"/>
      <c r="J900" s="24"/>
      <c r="K900" s="24"/>
    </row>
    <row r="901" spans="1:11">
      <c r="A901" s="118" t="s">
        <v>1947</v>
      </c>
      <c r="B901" s="202" t="s">
        <v>1948</v>
      </c>
      <c r="C901" s="126">
        <v>1001</v>
      </c>
      <c r="D901" s="126">
        <v>11</v>
      </c>
      <c r="E901" s="126">
        <v>10</v>
      </c>
      <c r="F901" s="126" t="s">
        <v>2347</v>
      </c>
      <c r="G901" s="126">
        <v>1</v>
      </c>
      <c r="H901" s="126" t="s">
        <v>2347</v>
      </c>
      <c r="I901" s="24"/>
      <c r="J901" s="24"/>
      <c r="K901" s="24"/>
    </row>
    <row r="902" spans="1:11">
      <c r="A902" s="118" t="s">
        <v>1034</v>
      </c>
      <c r="B902" s="202" t="s">
        <v>349</v>
      </c>
      <c r="C902" s="126">
        <v>1538</v>
      </c>
      <c r="D902" s="126">
        <v>10</v>
      </c>
      <c r="E902" s="126">
        <v>6</v>
      </c>
      <c r="F902" s="126" t="s">
        <v>2347</v>
      </c>
      <c r="G902" s="126">
        <v>4</v>
      </c>
      <c r="H902" s="126" t="s">
        <v>2347</v>
      </c>
      <c r="I902" s="24"/>
      <c r="J902" s="24"/>
      <c r="K902" s="24"/>
    </row>
    <row r="903" spans="1:11">
      <c r="A903" s="118" t="s">
        <v>1949</v>
      </c>
      <c r="B903" s="202" t="s">
        <v>1950</v>
      </c>
      <c r="C903" s="126">
        <v>520</v>
      </c>
      <c r="D903" s="126">
        <v>5</v>
      </c>
      <c r="E903" s="126">
        <v>5</v>
      </c>
      <c r="F903" s="126" t="s">
        <v>2347</v>
      </c>
      <c r="G903" s="126">
        <v>0</v>
      </c>
      <c r="H903" s="126" t="s">
        <v>2347</v>
      </c>
      <c r="I903" s="24"/>
      <c r="J903" s="24"/>
      <c r="K903" s="24"/>
    </row>
    <row r="904" spans="1:11">
      <c r="A904" s="118" t="s">
        <v>1951</v>
      </c>
      <c r="B904" s="202" t="s">
        <v>1952</v>
      </c>
      <c r="C904" s="126">
        <v>1776</v>
      </c>
      <c r="D904" s="126">
        <v>3</v>
      </c>
      <c r="E904" s="126">
        <v>2</v>
      </c>
      <c r="F904" s="126" t="s">
        <v>2347</v>
      </c>
      <c r="G904" s="126">
        <v>1</v>
      </c>
      <c r="H904" s="126" t="s">
        <v>2347</v>
      </c>
      <c r="I904" s="24"/>
      <c r="J904" s="24"/>
      <c r="K904" s="24"/>
    </row>
    <row r="905" spans="1:11">
      <c r="A905" s="118" t="s">
        <v>1953</v>
      </c>
      <c r="B905" s="202" t="s">
        <v>1954</v>
      </c>
      <c r="C905" s="126">
        <v>1825</v>
      </c>
      <c r="D905" s="126">
        <v>15</v>
      </c>
      <c r="E905" s="126">
        <v>4</v>
      </c>
      <c r="F905" s="126" t="s">
        <v>2347</v>
      </c>
      <c r="G905" s="126">
        <v>11</v>
      </c>
      <c r="H905" s="126" t="s">
        <v>2347</v>
      </c>
      <c r="I905" s="24"/>
      <c r="J905" s="24"/>
      <c r="K905" s="24"/>
    </row>
    <row r="906" spans="1:11">
      <c r="A906" s="118" t="s">
        <v>1955</v>
      </c>
      <c r="B906" s="202" t="s">
        <v>1956</v>
      </c>
      <c r="C906" s="126">
        <v>1783</v>
      </c>
      <c r="D906" s="126">
        <v>13</v>
      </c>
      <c r="E906" s="126">
        <v>9</v>
      </c>
      <c r="F906" s="126" t="s">
        <v>2347</v>
      </c>
      <c r="G906" s="126">
        <v>4</v>
      </c>
      <c r="H906" s="126" t="s">
        <v>2347</v>
      </c>
      <c r="I906" s="24"/>
      <c r="J906" s="24"/>
      <c r="K906" s="24"/>
    </row>
    <row r="907" spans="1:11">
      <c r="A907" s="118" t="s">
        <v>1035</v>
      </c>
      <c r="B907" s="202" t="s">
        <v>280</v>
      </c>
      <c r="C907" s="126">
        <v>3946</v>
      </c>
      <c r="D907" s="126">
        <v>38</v>
      </c>
      <c r="E907" s="126">
        <v>5</v>
      </c>
      <c r="F907" s="126" t="s">
        <v>2347</v>
      </c>
      <c r="G907" s="126">
        <v>33</v>
      </c>
      <c r="H907" s="126" t="s">
        <v>2347</v>
      </c>
      <c r="I907" s="24"/>
      <c r="J907" s="24"/>
      <c r="K907" s="24"/>
    </row>
    <row r="908" spans="1:11">
      <c r="A908" s="118" t="s">
        <v>1957</v>
      </c>
      <c r="B908" s="202" t="s">
        <v>1958</v>
      </c>
      <c r="C908" s="126">
        <v>793</v>
      </c>
      <c r="D908" s="126">
        <v>18</v>
      </c>
      <c r="E908" s="126">
        <v>5</v>
      </c>
      <c r="F908" s="126" t="s">
        <v>2347</v>
      </c>
      <c r="G908" s="126">
        <v>13</v>
      </c>
      <c r="H908" s="126" t="s">
        <v>2347</v>
      </c>
      <c r="I908" s="24"/>
      <c r="J908" s="24"/>
      <c r="K908" s="24"/>
    </row>
    <row r="909" spans="1:11">
      <c r="A909" s="118" t="s">
        <v>1959</v>
      </c>
      <c r="B909" s="202" t="s">
        <v>1960</v>
      </c>
      <c r="C909" s="126">
        <v>495</v>
      </c>
      <c r="D909" s="126">
        <v>6</v>
      </c>
      <c r="E909" s="126">
        <v>3</v>
      </c>
      <c r="F909" s="126" t="s">
        <v>2347</v>
      </c>
      <c r="G909" s="126">
        <v>2</v>
      </c>
      <c r="H909" s="126" t="s">
        <v>2347</v>
      </c>
      <c r="I909" s="24"/>
      <c r="J909" s="24"/>
      <c r="K909" s="24"/>
    </row>
    <row r="910" spans="1:11">
      <c r="A910" s="118" t="s">
        <v>1961</v>
      </c>
      <c r="B910" s="202" t="s">
        <v>1962</v>
      </c>
      <c r="C910" s="126">
        <v>275</v>
      </c>
      <c r="D910" s="126">
        <v>2</v>
      </c>
      <c r="E910" s="126">
        <v>1</v>
      </c>
      <c r="F910" s="126" t="s">
        <v>2347</v>
      </c>
      <c r="G910" s="126">
        <v>1</v>
      </c>
      <c r="H910" s="126" t="s">
        <v>2347</v>
      </c>
      <c r="I910" s="24"/>
      <c r="J910" s="24"/>
      <c r="K910" s="24"/>
    </row>
    <row r="911" spans="1:11">
      <c r="A911" s="118" t="s">
        <v>1036</v>
      </c>
      <c r="B911" s="202" t="s">
        <v>257</v>
      </c>
      <c r="C911" s="126">
        <v>713</v>
      </c>
      <c r="D911" s="126">
        <v>17</v>
      </c>
      <c r="E911" s="126">
        <v>2</v>
      </c>
      <c r="F911" s="126" t="s">
        <v>2347</v>
      </c>
      <c r="G911" s="126">
        <v>15</v>
      </c>
      <c r="H911" s="126" t="s">
        <v>2347</v>
      </c>
      <c r="I911" s="24"/>
      <c r="J911" s="24"/>
      <c r="K911" s="24"/>
    </row>
    <row r="912" spans="1:11">
      <c r="A912" s="118" t="s">
        <v>1037</v>
      </c>
      <c r="B912" s="202" t="s">
        <v>258</v>
      </c>
      <c r="C912" s="126">
        <v>2311</v>
      </c>
      <c r="D912" s="126">
        <v>25</v>
      </c>
      <c r="E912" s="126">
        <v>3</v>
      </c>
      <c r="F912" s="126" t="s">
        <v>2347</v>
      </c>
      <c r="G912" s="126">
        <v>21</v>
      </c>
      <c r="H912" s="126" t="s">
        <v>2347</v>
      </c>
      <c r="I912" s="24"/>
      <c r="J912" s="24"/>
      <c r="K912" s="24"/>
    </row>
    <row r="913" spans="1:11">
      <c r="A913" s="118" t="s">
        <v>1963</v>
      </c>
      <c r="B913" s="202" t="s">
        <v>1964</v>
      </c>
      <c r="C913" s="126">
        <v>984</v>
      </c>
      <c r="D913" s="126">
        <v>5</v>
      </c>
      <c r="E913" s="126">
        <v>2</v>
      </c>
      <c r="F913" s="126" t="s">
        <v>2347</v>
      </c>
      <c r="G913" s="126">
        <v>3</v>
      </c>
      <c r="H913" s="126" t="s">
        <v>2347</v>
      </c>
      <c r="I913" s="24"/>
      <c r="J913" s="24"/>
      <c r="K913" s="24"/>
    </row>
    <row r="914" spans="1:11">
      <c r="A914" s="118" t="s">
        <v>1965</v>
      </c>
      <c r="B914" s="202" t="s">
        <v>1966</v>
      </c>
      <c r="C914" s="126">
        <v>525</v>
      </c>
      <c r="D914" s="126">
        <v>2</v>
      </c>
      <c r="E914" s="126">
        <v>2</v>
      </c>
      <c r="F914" s="126" t="s">
        <v>2347</v>
      </c>
      <c r="G914" s="126">
        <v>0</v>
      </c>
      <c r="H914" s="126" t="s">
        <v>2347</v>
      </c>
      <c r="I914" s="24"/>
      <c r="J914" s="24"/>
      <c r="K914" s="24"/>
    </row>
    <row r="915" spans="1:11">
      <c r="A915" s="118" t="s">
        <v>1967</v>
      </c>
      <c r="B915" s="202" t="s">
        <v>1968</v>
      </c>
      <c r="C915" s="126">
        <v>2451</v>
      </c>
      <c r="D915" s="126">
        <v>12</v>
      </c>
      <c r="E915" s="126">
        <v>2</v>
      </c>
      <c r="F915" s="126" t="s">
        <v>2347</v>
      </c>
      <c r="G915" s="126">
        <v>10</v>
      </c>
      <c r="H915" s="126" t="s">
        <v>2347</v>
      </c>
      <c r="I915" s="24"/>
      <c r="J915" s="24"/>
      <c r="K915" s="24"/>
    </row>
    <row r="916" spans="1:11">
      <c r="A916" s="118" t="s">
        <v>1969</v>
      </c>
      <c r="B916" s="202" t="s">
        <v>1970</v>
      </c>
      <c r="C916" s="126">
        <v>467</v>
      </c>
      <c r="D916" s="126">
        <v>8</v>
      </c>
      <c r="E916" s="126">
        <v>3</v>
      </c>
      <c r="F916" s="126" t="s">
        <v>2347</v>
      </c>
      <c r="G916" s="126">
        <v>5</v>
      </c>
      <c r="H916" s="126" t="s">
        <v>2347</v>
      </c>
      <c r="I916" s="24"/>
      <c r="J916" s="24"/>
      <c r="K916" s="24"/>
    </row>
    <row r="917" spans="1:11">
      <c r="A917" s="118" t="s">
        <v>1038</v>
      </c>
      <c r="B917" s="202" t="s">
        <v>543</v>
      </c>
      <c r="C917" s="126">
        <v>453</v>
      </c>
      <c r="D917" s="126">
        <v>31</v>
      </c>
      <c r="E917" s="126">
        <v>3</v>
      </c>
      <c r="F917" s="126" t="s">
        <v>2347</v>
      </c>
      <c r="G917" s="126">
        <v>28</v>
      </c>
      <c r="H917" s="126" t="s">
        <v>2347</v>
      </c>
      <c r="I917" s="24"/>
      <c r="J917" s="24"/>
      <c r="K917" s="24"/>
    </row>
    <row r="918" spans="1:11">
      <c r="A918" s="118" t="s">
        <v>1971</v>
      </c>
      <c r="B918" s="202" t="s">
        <v>1972</v>
      </c>
      <c r="C918" s="126">
        <v>1125</v>
      </c>
      <c r="D918" s="126">
        <v>60</v>
      </c>
      <c r="E918" s="126">
        <v>2</v>
      </c>
      <c r="F918" s="126" t="s">
        <v>2347</v>
      </c>
      <c r="G918" s="126">
        <v>58</v>
      </c>
      <c r="H918" s="126" t="s">
        <v>2347</v>
      </c>
      <c r="I918" s="24"/>
      <c r="J918" s="24"/>
      <c r="K918" s="24"/>
    </row>
    <row r="919" spans="1:11">
      <c r="A919" s="118" t="s">
        <v>1973</v>
      </c>
      <c r="B919" s="202" t="s">
        <v>1974</v>
      </c>
      <c r="C919" s="126">
        <v>845</v>
      </c>
      <c r="D919" s="126">
        <v>27</v>
      </c>
      <c r="E919" s="126">
        <v>4</v>
      </c>
      <c r="F919" s="126" t="s">
        <v>2347</v>
      </c>
      <c r="G919" s="126">
        <v>22</v>
      </c>
      <c r="H919" s="126" t="s">
        <v>2347</v>
      </c>
      <c r="I919" s="24"/>
      <c r="J919" s="24"/>
      <c r="K919" s="24"/>
    </row>
    <row r="920" spans="1:11">
      <c r="A920" s="118" t="s">
        <v>1975</v>
      </c>
      <c r="B920" s="202" t="s">
        <v>1976</v>
      </c>
      <c r="C920" s="126">
        <v>1794</v>
      </c>
      <c r="D920" s="126">
        <v>9</v>
      </c>
      <c r="E920" s="126">
        <v>8</v>
      </c>
      <c r="F920" s="126" t="s">
        <v>2347</v>
      </c>
      <c r="G920" s="126">
        <v>1</v>
      </c>
      <c r="H920" s="126" t="s">
        <v>2347</v>
      </c>
      <c r="I920" s="24"/>
      <c r="J920" s="24"/>
      <c r="K920" s="24"/>
    </row>
    <row r="921" spans="1:11">
      <c r="A921" s="118" t="s">
        <v>1039</v>
      </c>
      <c r="B921" s="202" t="s">
        <v>544</v>
      </c>
      <c r="C921" s="126">
        <v>1498</v>
      </c>
      <c r="D921" s="126">
        <v>13</v>
      </c>
      <c r="E921" s="126">
        <v>6</v>
      </c>
      <c r="F921" s="126" t="s">
        <v>2347</v>
      </c>
      <c r="G921" s="126">
        <v>7</v>
      </c>
      <c r="H921" s="126" t="s">
        <v>2347</v>
      </c>
      <c r="I921" s="24"/>
      <c r="J921" s="24"/>
      <c r="K921" s="24"/>
    </row>
    <row r="922" spans="1:11">
      <c r="A922" s="118" t="s">
        <v>1040</v>
      </c>
      <c r="B922" s="202" t="s">
        <v>350</v>
      </c>
      <c r="C922" s="126">
        <v>2008</v>
      </c>
      <c r="D922" s="126">
        <v>17</v>
      </c>
      <c r="E922" s="126">
        <v>7</v>
      </c>
      <c r="F922" s="126" t="s">
        <v>2347</v>
      </c>
      <c r="G922" s="126">
        <v>10</v>
      </c>
      <c r="H922" s="126" t="s">
        <v>2347</v>
      </c>
      <c r="I922" s="24"/>
      <c r="J922" s="24"/>
      <c r="K922" s="24"/>
    </row>
    <row r="923" spans="1:11">
      <c r="A923" s="118" t="s">
        <v>1977</v>
      </c>
      <c r="B923" s="202" t="s">
        <v>1978</v>
      </c>
      <c r="C923" s="126">
        <v>1252</v>
      </c>
      <c r="D923" s="126">
        <v>5</v>
      </c>
      <c r="E923" s="126">
        <v>4</v>
      </c>
      <c r="F923" s="126" t="s">
        <v>2347</v>
      </c>
      <c r="G923" s="126">
        <v>2</v>
      </c>
      <c r="H923" s="126" t="s">
        <v>2347</v>
      </c>
      <c r="I923" s="24"/>
      <c r="J923" s="24"/>
      <c r="K923" s="24"/>
    </row>
    <row r="924" spans="1:11">
      <c r="A924" s="118" t="s">
        <v>1041</v>
      </c>
      <c r="B924" s="202" t="s">
        <v>545</v>
      </c>
      <c r="C924" s="126">
        <v>772</v>
      </c>
      <c r="D924" s="126">
        <v>131</v>
      </c>
      <c r="E924" s="126">
        <v>1</v>
      </c>
      <c r="F924" s="126" t="s">
        <v>2347</v>
      </c>
      <c r="G924" s="126">
        <v>130</v>
      </c>
      <c r="H924" s="126" t="s">
        <v>2347</v>
      </c>
      <c r="I924" s="24"/>
      <c r="J924" s="24"/>
      <c r="K924" s="24"/>
    </row>
    <row r="925" spans="1:11">
      <c r="A925" s="118" t="s">
        <v>1042</v>
      </c>
      <c r="B925" s="202" t="s">
        <v>259</v>
      </c>
      <c r="C925" s="126">
        <v>1037</v>
      </c>
      <c r="D925" s="126">
        <v>6</v>
      </c>
      <c r="E925" s="126">
        <v>4</v>
      </c>
      <c r="F925" s="126" t="s">
        <v>2347</v>
      </c>
      <c r="G925" s="126">
        <v>2</v>
      </c>
      <c r="H925" s="126" t="s">
        <v>2347</v>
      </c>
      <c r="I925" s="24"/>
      <c r="J925" s="24"/>
      <c r="K925" s="24"/>
    </row>
    <row r="926" spans="1:11">
      <c r="A926" s="118" t="s">
        <v>1043</v>
      </c>
      <c r="B926" s="202" t="s">
        <v>351</v>
      </c>
      <c r="C926" s="126">
        <v>1697</v>
      </c>
      <c r="D926" s="126">
        <v>13</v>
      </c>
      <c r="E926" s="126">
        <v>4</v>
      </c>
      <c r="F926" s="126" t="s">
        <v>2347</v>
      </c>
      <c r="G926" s="126">
        <v>9</v>
      </c>
      <c r="H926" s="126" t="s">
        <v>2347</v>
      </c>
      <c r="I926" s="24"/>
      <c r="J926" s="24"/>
      <c r="K926" s="24"/>
    </row>
    <row r="927" spans="1:11">
      <c r="A927" s="118" t="s">
        <v>1979</v>
      </c>
      <c r="B927" s="202" t="s">
        <v>1980</v>
      </c>
      <c r="C927" s="126">
        <v>1532</v>
      </c>
      <c r="D927" s="126">
        <v>73</v>
      </c>
      <c r="E927" s="126">
        <v>3</v>
      </c>
      <c r="F927" s="126" t="s">
        <v>2347</v>
      </c>
      <c r="G927" s="126">
        <v>69</v>
      </c>
      <c r="H927" s="126" t="s">
        <v>2347</v>
      </c>
      <c r="I927" s="24"/>
      <c r="J927" s="24"/>
      <c r="K927" s="24"/>
    </row>
    <row r="928" spans="1:11">
      <c r="A928" s="118" t="s">
        <v>1981</v>
      </c>
      <c r="B928" s="202" t="s">
        <v>1982</v>
      </c>
      <c r="C928" s="126">
        <v>1340</v>
      </c>
      <c r="D928" s="126">
        <v>11</v>
      </c>
      <c r="E928" s="126">
        <v>5</v>
      </c>
      <c r="F928" s="126" t="s">
        <v>2347</v>
      </c>
      <c r="G928" s="126">
        <v>6</v>
      </c>
      <c r="H928" s="126" t="s">
        <v>2347</v>
      </c>
      <c r="I928" s="24"/>
      <c r="J928" s="24"/>
      <c r="K928" s="24"/>
    </row>
    <row r="929" spans="1:11">
      <c r="A929" s="118" t="s">
        <v>1044</v>
      </c>
      <c r="B929" s="202" t="s">
        <v>546</v>
      </c>
      <c r="C929" s="126">
        <v>722</v>
      </c>
      <c r="D929" s="126">
        <v>90</v>
      </c>
      <c r="E929" s="126">
        <v>1</v>
      </c>
      <c r="F929" s="126" t="s">
        <v>2347</v>
      </c>
      <c r="G929" s="126">
        <v>89</v>
      </c>
      <c r="H929" s="126" t="s">
        <v>2347</v>
      </c>
      <c r="I929" s="24"/>
      <c r="J929" s="24"/>
      <c r="K929" s="24"/>
    </row>
    <row r="930" spans="1:11">
      <c r="A930" s="118" t="s">
        <v>1045</v>
      </c>
      <c r="B930" s="202" t="s">
        <v>281</v>
      </c>
      <c r="C930" s="126">
        <v>5810</v>
      </c>
      <c r="D930" s="126">
        <v>68</v>
      </c>
      <c r="E930" s="126">
        <v>23</v>
      </c>
      <c r="F930" s="126" t="s">
        <v>2347</v>
      </c>
      <c r="G930" s="126">
        <v>44</v>
      </c>
      <c r="H930" s="126" t="s">
        <v>2347</v>
      </c>
      <c r="I930" s="24"/>
      <c r="J930" s="24"/>
      <c r="K930" s="24"/>
    </row>
    <row r="931" spans="1:11">
      <c r="A931" s="118" t="s">
        <v>1983</v>
      </c>
      <c r="B931" s="202" t="s">
        <v>1984</v>
      </c>
      <c r="C931" s="126">
        <v>2162</v>
      </c>
      <c r="D931" s="126">
        <v>19</v>
      </c>
      <c r="E931" s="126">
        <v>9</v>
      </c>
      <c r="F931" s="126" t="s">
        <v>2347</v>
      </c>
      <c r="G931" s="126">
        <v>10</v>
      </c>
      <c r="H931" s="126" t="s">
        <v>2347</v>
      </c>
      <c r="I931" s="24"/>
      <c r="J931" s="24"/>
      <c r="K931" s="24"/>
    </row>
    <row r="932" spans="1:11">
      <c r="A932" s="118" t="s">
        <v>1985</v>
      </c>
      <c r="B932" s="202" t="s">
        <v>1986</v>
      </c>
      <c r="C932" s="126">
        <v>909</v>
      </c>
      <c r="D932" s="126">
        <v>3</v>
      </c>
      <c r="E932" s="126">
        <v>1</v>
      </c>
      <c r="F932" s="126" t="s">
        <v>2347</v>
      </c>
      <c r="G932" s="126">
        <v>3</v>
      </c>
      <c r="H932" s="126" t="s">
        <v>2347</v>
      </c>
      <c r="I932" s="24"/>
      <c r="J932" s="24"/>
      <c r="K932" s="24"/>
    </row>
    <row r="933" spans="1:11">
      <c r="A933" s="118" t="s">
        <v>1987</v>
      </c>
      <c r="B933" s="202" t="s">
        <v>1988</v>
      </c>
      <c r="C933" s="126">
        <v>665</v>
      </c>
      <c r="D933" s="126">
        <v>6</v>
      </c>
      <c r="E933" s="126">
        <v>2</v>
      </c>
      <c r="F933" s="126" t="s">
        <v>2347</v>
      </c>
      <c r="G933" s="126">
        <v>5</v>
      </c>
      <c r="H933" s="126" t="s">
        <v>2347</v>
      </c>
      <c r="I933" s="24"/>
      <c r="J933" s="24"/>
      <c r="K933" s="24"/>
    </row>
    <row r="934" spans="1:11">
      <c r="A934" s="118" t="s">
        <v>1046</v>
      </c>
      <c r="B934" s="202" t="s">
        <v>547</v>
      </c>
      <c r="C934" s="126">
        <v>3631</v>
      </c>
      <c r="D934" s="126">
        <v>101</v>
      </c>
      <c r="E934" s="126">
        <v>9</v>
      </c>
      <c r="F934" s="126" t="s">
        <v>2347</v>
      </c>
      <c r="G934" s="126">
        <v>92</v>
      </c>
      <c r="H934" s="126" t="s">
        <v>2347</v>
      </c>
      <c r="I934" s="24"/>
      <c r="J934" s="24"/>
      <c r="K934" s="24"/>
    </row>
    <row r="935" spans="1:11">
      <c r="A935" s="118" t="s">
        <v>1047</v>
      </c>
      <c r="B935" s="202" t="s">
        <v>352</v>
      </c>
      <c r="C935" s="126">
        <v>3894</v>
      </c>
      <c r="D935" s="126">
        <v>21</v>
      </c>
      <c r="E935" s="126">
        <v>19</v>
      </c>
      <c r="F935" s="126" t="s">
        <v>2347</v>
      </c>
      <c r="G935" s="126">
        <v>2</v>
      </c>
      <c r="H935" s="126" t="s">
        <v>2347</v>
      </c>
      <c r="I935" s="24"/>
      <c r="J935" s="24"/>
      <c r="K935" s="24"/>
    </row>
    <row r="936" spans="1:11">
      <c r="A936" s="118" t="s">
        <v>1989</v>
      </c>
      <c r="B936" s="202" t="s">
        <v>1990</v>
      </c>
      <c r="C936" s="126">
        <v>1968</v>
      </c>
      <c r="D936" s="126">
        <v>145</v>
      </c>
      <c r="E936" s="126">
        <v>6</v>
      </c>
      <c r="F936" s="126" t="s">
        <v>2347</v>
      </c>
      <c r="G936" s="126">
        <v>139</v>
      </c>
      <c r="H936" s="126" t="s">
        <v>2347</v>
      </c>
      <c r="I936" s="24"/>
      <c r="J936" s="24"/>
      <c r="K936" s="24"/>
    </row>
    <row r="937" spans="1:11">
      <c r="A937" s="118" t="s">
        <v>1048</v>
      </c>
      <c r="B937" s="202" t="s">
        <v>548</v>
      </c>
      <c r="C937" s="126">
        <v>785</v>
      </c>
      <c r="D937" s="126">
        <v>8</v>
      </c>
      <c r="E937" s="126">
        <v>3</v>
      </c>
      <c r="F937" s="126" t="s">
        <v>2347</v>
      </c>
      <c r="G937" s="126">
        <v>5</v>
      </c>
      <c r="H937" s="126" t="s">
        <v>2347</v>
      </c>
      <c r="I937" s="24"/>
      <c r="J937" s="24"/>
      <c r="K937" s="24"/>
    </row>
    <row r="938" spans="1:11">
      <c r="A938" s="118" t="s">
        <v>1991</v>
      </c>
      <c r="B938" s="202" t="s">
        <v>1992</v>
      </c>
      <c r="C938" s="126">
        <v>636</v>
      </c>
      <c r="D938" s="126">
        <v>3</v>
      </c>
      <c r="E938" s="126">
        <v>1</v>
      </c>
      <c r="F938" s="126" t="s">
        <v>2347</v>
      </c>
      <c r="G938" s="126">
        <v>1</v>
      </c>
      <c r="H938" s="126" t="s">
        <v>2347</v>
      </c>
      <c r="I938" s="24"/>
      <c r="J938" s="24"/>
      <c r="K938" s="24"/>
    </row>
    <row r="939" spans="1:11">
      <c r="A939" s="118" t="s">
        <v>1993</v>
      </c>
      <c r="B939" s="202" t="s">
        <v>1994</v>
      </c>
      <c r="C939" s="126">
        <v>868</v>
      </c>
      <c r="D939" s="126">
        <v>1</v>
      </c>
      <c r="E939" s="126">
        <v>0</v>
      </c>
      <c r="F939" s="126" t="s">
        <v>2347</v>
      </c>
      <c r="G939" s="126">
        <v>1</v>
      </c>
      <c r="H939" s="126" t="s">
        <v>2347</v>
      </c>
      <c r="I939" s="24"/>
      <c r="J939" s="24"/>
      <c r="K939" s="24"/>
    </row>
    <row r="940" spans="1:11">
      <c r="A940" s="118" t="s">
        <v>1995</v>
      </c>
      <c r="B940" s="202" t="s">
        <v>1996</v>
      </c>
      <c r="C940" s="126">
        <v>1933</v>
      </c>
      <c r="D940" s="126">
        <v>36</v>
      </c>
      <c r="E940" s="126">
        <v>20</v>
      </c>
      <c r="F940" s="126" t="s">
        <v>2347</v>
      </c>
      <c r="G940" s="126">
        <v>15</v>
      </c>
      <c r="H940" s="126" t="s">
        <v>2347</v>
      </c>
      <c r="I940" s="24"/>
      <c r="J940" s="24"/>
      <c r="K940" s="24"/>
    </row>
    <row r="941" spans="1:11">
      <c r="A941" s="118" t="s">
        <v>1997</v>
      </c>
      <c r="B941" s="202" t="s">
        <v>1998</v>
      </c>
      <c r="C941" s="126">
        <v>444</v>
      </c>
      <c r="D941" s="126">
        <v>3</v>
      </c>
      <c r="E941" s="126">
        <v>3</v>
      </c>
      <c r="F941" s="126" t="s">
        <v>2347</v>
      </c>
      <c r="G941" s="126">
        <v>0</v>
      </c>
      <c r="H941" s="126" t="s">
        <v>2347</v>
      </c>
      <c r="I941" s="24"/>
      <c r="J941" s="24"/>
      <c r="K941" s="24"/>
    </row>
    <row r="942" spans="1:11">
      <c r="A942" s="118" t="s">
        <v>1049</v>
      </c>
      <c r="B942" s="202" t="s">
        <v>549</v>
      </c>
      <c r="C942" s="126">
        <v>4894</v>
      </c>
      <c r="D942" s="126">
        <v>214</v>
      </c>
      <c r="E942" s="126">
        <v>24</v>
      </c>
      <c r="F942" s="126" t="s">
        <v>2347</v>
      </c>
      <c r="G942" s="126">
        <v>191</v>
      </c>
      <c r="H942" s="126" t="s">
        <v>2347</v>
      </c>
      <c r="I942" s="24"/>
      <c r="J942" s="24"/>
      <c r="K942" s="24"/>
    </row>
    <row r="943" spans="1:11">
      <c r="A943" s="118" t="s">
        <v>1999</v>
      </c>
      <c r="B943" s="202" t="s">
        <v>2000</v>
      </c>
      <c r="C943" s="126">
        <v>1055</v>
      </c>
      <c r="D943" s="126">
        <v>3</v>
      </c>
      <c r="E943" s="126">
        <v>3</v>
      </c>
      <c r="F943" s="126" t="s">
        <v>2347</v>
      </c>
      <c r="G943" s="126">
        <v>0</v>
      </c>
      <c r="H943" s="126" t="s">
        <v>2347</v>
      </c>
      <c r="I943" s="24"/>
      <c r="J943" s="24"/>
      <c r="K943" s="24"/>
    </row>
    <row r="944" spans="1:11">
      <c r="A944" s="118" t="s">
        <v>2001</v>
      </c>
      <c r="B944" s="202" t="s">
        <v>2002</v>
      </c>
      <c r="C944" s="126">
        <v>708</v>
      </c>
      <c r="D944" s="126">
        <v>3</v>
      </c>
      <c r="E944" s="126">
        <v>2</v>
      </c>
      <c r="F944" s="126" t="s">
        <v>2347</v>
      </c>
      <c r="G944" s="126">
        <v>1</v>
      </c>
      <c r="H944" s="126" t="s">
        <v>2347</v>
      </c>
      <c r="I944" s="24"/>
      <c r="J944" s="24"/>
      <c r="K944" s="24"/>
    </row>
    <row r="945" spans="1:11">
      <c r="A945" s="118" t="s">
        <v>2003</v>
      </c>
      <c r="B945" s="202" t="s">
        <v>2004</v>
      </c>
      <c r="C945" s="126">
        <v>351</v>
      </c>
      <c r="D945" s="126">
        <v>4</v>
      </c>
      <c r="E945" s="126">
        <v>1</v>
      </c>
      <c r="F945" s="126" t="s">
        <v>2347</v>
      </c>
      <c r="G945" s="126">
        <v>3</v>
      </c>
      <c r="H945" s="126" t="s">
        <v>2347</v>
      </c>
      <c r="I945" s="24"/>
      <c r="J945" s="24"/>
      <c r="K945" s="24"/>
    </row>
    <row r="946" spans="1:11">
      <c r="A946" s="118" t="s">
        <v>1050</v>
      </c>
      <c r="B946" s="202" t="s">
        <v>508</v>
      </c>
      <c r="C946" s="126">
        <v>1138</v>
      </c>
      <c r="D946" s="126">
        <v>141</v>
      </c>
      <c r="E946" s="126">
        <v>0</v>
      </c>
      <c r="F946" s="126" t="s">
        <v>2347</v>
      </c>
      <c r="G946" s="126">
        <v>141</v>
      </c>
      <c r="H946" s="126" t="s">
        <v>2347</v>
      </c>
      <c r="I946" s="24"/>
      <c r="J946" s="24"/>
      <c r="K946" s="24"/>
    </row>
    <row r="947" spans="1:11">
      <c r="A947" s="118" t="s">
        <v>2005</v>
      </c>
      <c r="B947" s="202" t="s">
        <v>2006</v>
      </c>
      <c r="C947" s="126">
        <v>730</v>
      </c>
      <c r="D947" s="126">
        <v>3</v>
      </c>
      <c r="E947" s="126">
        <v>1</v>
      </c>
      <c r="F947" s="126" t="s">
        <v>2347</v>
      </c>
      <c r="G947" s="126">
        <v>2</v>
      </c>
      <c r="H947" s="126" t="s">
        <v>2347</v>
      </c>
      <c r="I947" s="24"/>
      <c r="J947" s="24"/>
      <c r="K947" s="24"/>
    </row>
    <row r="948" spans="1:11">
      <c r="A948" s="118" t="s">
        <v>2007</v>
      </c>
      <c r="B948" s="202" t="s">
        <v>2008</v>
      </c>
      <c r="C948" s="126">
        <v>1288</v>
      </c>
      <c r="D948" s="126">
        <v>24</v>
      </c>
      <c r="E948" s="126">
        <v>17</v>
      </c>
      <c r="F948" s="126" t="s">
        <v>2347</v>
      </c>
      <c r="G948" s="126">
        <v>7</v>
      </c>
      <c r="H948" s="126" t="s">
        <v>2347</v>
      </c>
      <c r="I948" s="24"/>
      <c r="J948" s="24"/>
      <c r="K948" s="24"/>
    </row>
    <row r="949" spans="1:11">
      <c r="A949" s="118" t="s">
        <v>2009</v>
      </c>
      <c r="B949" s="202" t="s">
        <v>2010</v>
      </c>
      <c r="C949" s="126">
        <v>798</v>
      </c>
      <c r="D949" s="126">
        <v>8</v>
      </c>
      <c r="E949" s="126">
        <v>7</v>
      </c>
      <c r="F949" s="126" t="s">
        <v>2347</v>
      </c>
      <c r="G949" s="126">
        <v>0</v>
      </c>
      <c r="H949" s="126" t="s">
        <v>2347</v>
      </c>
      <c r="I949" s="24"/>
      <c r="J949" s="24"/>
      <c r="K949" s="24"/>
    </row>
    <row r="950" spans="1:11">
      <c r="A950" s="118" t="s">
        <v>2011</v>
      </c>
      <c r="B950" s="202" t="s">
        <v>2012</v>
      </c>
      <c r="C950" s="126">
        <v>2605</v>
      </c>
      <c r="D950" s="126">
        <v>31</v>
      </c>
      <c r="E950" s="126">
        <v>7</v>
      </c>
      <c r="F950" s="126" t="s">
        <v>2347</v>
      </c>
      <c r="G950" s="126">
        <v>24</v>
      </c>
      <c r="H950" s="126" t="s">
        <v>2347</v>
      </c>
      <c r="I950" s="24"/>
      <c r="J950" s="24"/>
      <c r="K950" s="24"/>
    </row>
    <row r="951" spans="1:11">
      <c r="A951" s="118" t="s">
        <v>2013</v>
      </c>
      <c r="B951" s="202" t="s">
        <v>2014</v>
      </c>
      <c r="C951" s="126">
        <v>1002</v>
      </c>
      <c r="D951" s="126">
        <v>1</v>
      </c>
      <c r="E951" s="126">
        <v>0</v>
      </c>
      <c r="F951" s="126" t="s">
        <v>2347</v>
      </c>
      <c r="G951" s="126">
        <v>1</v>
      </c>
      <c r="H951" s="126" t="s">
        <v>2347</v>
      </c>
      <c r="I951" s="24"/>
      <c r="J951" s="24"/>
      <c r="K951" s="24"/>
    </row>
    <row r="952" spans="1:11">
      <c r="A952" s="118" t="s">
        <v>2015</v>
      </c>
      <c r="B952" s="202" t="s">
        <v>2016</v>
      </c>
      <c r="C952" s="126">
        <v>765</v>
      </c>
      <c r="D952" s="126">
        <v>2</v>
      </c>
      <c r="E952" s="126">
        <v>1</v>
      </c>
      <c r="F952" s="126" t="s">
        <v>2347</v>
      </c>
      <c r="G952" s="126">
        <v>0</v>
      </c>
      <c r="H952" s="126" t="s">
        <v>2347</v>
      </c>
      <c r="I952" s="24"/>
      <c r="J952" s="24"/>
      <c r="K952" s="24"/>
    </row>
    <row r="953" spans="1:11">
      <c r="A953" s="118" t="s">
        <v>2017</v>
      </c>
      <c r="B953" s="202" t="s">
        <v>2018</v>
      </c>
      <c r="C953" s="126">
        <v>1725</v>
      </c>
      <c r="D953" s="126">
        <v>22</v>
      </c>
      <c r="E953" s="126">
        <v>14</v>
      </c>
      <c r="F953" s="126" t="s">
        <v>2347</v>
      </c>
      <c r="G953" s="126">
        <v>8</v>
      </c>
      <c r="H953" s="126" t="s">
        <v>2347</v>
      </c>
      <c r="I953" s="24"/>
      <c r="J953" s="24"/>
      <c r="K953" s="24"/>
    </row>
    <row r="954" spans="1:11">
      <c r="A954" s="118" t="s">
        <v>1051</v>
      </c>
      <c r="B954" s="202" t="s">
        <v>353</v>
      </c>
      <c r="C954" s="126">
        <v>345</v>
      </c>
      <c r="D954" s="126">
        <v>2</v>
      </c>
      <c r="E954" s="126" t="s">
        <v>2347</v>
      </c>
      <c r="F954" s="126" t="s">
        <v>2347</v>
      </c>
      <c r="G954" s="126">
        <v>2</v>
      </c>
      <c r="H954" s="126" t="s">
        <v>2347</v>
      </c>
      <c r="I954" s="24"/>
      <c r="J954" s="24"/>
      <c r="K954" s="24"/>
    </row>
    <row r="955" spans="1:11">
      <c r="A955" s="118" t="s">
        <v>2019</v>
      </c>
      <c r="B955" s="202" t="s">
        <v>2020</v>
      </c>
      <c r="C955" s="126">
        <v>856</v>
      </c>
      <c r="D955" s="126">
        <v>7</v>
      </c>
      <c r="E955" s="126">
        <v>5</v>
      </c>
      <c r="F955" s="126" t="s">
        <v>2347</v>
      </c>
      <c r="G955" s="126">
        <v>2</v>
      </c>
      <c r="H955" s="126" t="s">
        <v>2347</v>
      </c>
      <c r="I955" s="24"/>
      <c r="J955" s="24"/>
      <c r="K955" s="24"/>
    </row>
    <row r="956" spans="1:11">
      <c r="A956" s="118" t="s">
        <v>2021</v>
      </c>
      <c r="B956" s="202" t="s">
        <v>2022</v>
      </c>
      <c r="C956" s="126">
        <v>537</v>
      </c>
      <c r="D956" s="126">
        <v>6</v>
      </c>
      <c r="E956" s="126">
        <v>4</v>
      </c>
      <c r="F956" s="126" t="s">
        <v>2347</v>
      </c>
      <c r="G956" s="126">
        <v>1</v>
      </c>
      <c r="H956" s="126" t="s">
        <v>2347</v>
      </c>
      <c r="I956" s="24"/>
      <c r="J956" s="24"/>
      <c r="K956" s="24"/>
    </row>
    <row r="957" spans="1:11">
      <c r="A957" s="118" t="s">
        <v>2023</v>
      </c>
      <c r="B957" s="202" t="s">
        <v>2024</v>
      </c>
      <c r="C957" s="126">
        <v>1575</v>
      </c>
      <c r="D957" s="126">
        <v>19</v>
      </c>
      <c r="E957" s="126">
        <v>7</v>
      </c>
      <c r="F957" s="126" t="s">
        <v>2347</v>
      </c>
      <c r="G957" s="126">
        <v>13</v>
      </c>
      <c r="H957" s="126" t="s">
        <v>2347</v>
      </c>
      <c r="I957" s="24"/>
      <c r="J957" s="24"/>
      <c r="K957" s="24"/>
    </row>
    <row r="958" spans="1:11">
      <c r="A958" s="118" t="s">
        <v>2025</v>
      </c>
      <c r="B958" s="202" t="s">
        <v>2026</v>
      </c>
      <c r="C958" s="126">
        <v>534</v>
      </c>
      <c r="D958" s="126">
        <v>7</v>
      </c>
      <c r="E958" s="126">
        <v>4</v>
      </c>
      <c r="F958" s="126" t="s">
        <v>2347</v>
      </c>
      <c r="G958" s="126">
        <v>3</v>
      </c>
      <c r="H958" s="126" t="s">
        <v>2347</v>
      </c>
      <c r="I958" s="24"/>
      <c r="J958" s="24"/>
      <c r="K958" s="24"/>
    </row>
    <row r="959" spans="1:11">
      <c r="A959" s="118" t="s">
        <v>2027</v>
      </c>
      <c r="B959" s="202" t="s">
        <v>2028</v>
      </c>
      <c r="C959" s="126">
        <v>1280</v>
      </c>
      <c r="D959" s="126">
        <v>6</v>
      </c>
      <c r="E959" s="126">
        <v>5</v>
      </c>
      <c r="F959" s="126" t="s">
        <v>2347</v>
      </c>
      <c r="G959" s="126">
        <v>1</v>
      </c>
      <c r="H959" s="126" t="s">
        <v>2347</v>
      </c>
      <c r="I959" s="24"/>
      <c r="J959" s="24"/>
      <c r="K959" s="24"/>
    </row>
    <row r="960" spans="1:11">
      <c r="A960" s="118" t="s">
        <v>1052</v>
      </c>
      <c r="B960" s="202" t="s">
        <v>354</v>
      </c>
      <c r="C960" s="126">
        <v>1406</v>
      </c>
      <c r="D960" s="126">
        <v>11</v>
      </c>
      <c r="E960" s="126">
        <v>5</v>
      </c>
      <c r="F960" s="126" t="s">
        <v>2347</v>
      </c>
      <c r="G960" s="126">
        <v>6</v>
      </c>
      <c r="H960" s="126" t="s">
        <v>2347</v>
      </c>
      <c r="I960" s="24"/>
      <c r="J960" s="24"/>
      <c r="K960" s="24"/>
    </row>
    <row r="961" spans="1:11">
      <c r="A961" s="118" t="s">
        <v>1053</v>
      </c>
      <c r="B961" s="202" t="s">
        <v>550</v>
      </c>
      <c r="C961" s="126">
        <v>1641</v>
      </c>
      <c r="D961" s="126">
        <v>18</v>
      </c>
      <c r="E961" s="126">
        <v>8</v>
      </c>
      <c r="F961" s="126" t="s">
        <v>2347</v>
      </c>
      <c r="G961" s="126">
        <v>11</v>
      </c>
      <c r="H961" s="126" t="s">
        <v>2347</v>
      </c>
      <c r="I961" s="24"/>
      <c r="J961" s="24"/>
      <c r="K961" s="24"/>
    </row>
    <row r="962" spans="1:11">
      <c r="A962" s="118" t="s">
        <v>2029</v>
      </c>
      <c r="B962" s="202" t="s">
        <v>2030</v>
      </c>
      <c r="C962" s="126">
        <v>2017</v>
      </c>
      <c r="D962" s="126">
        <v>136</v>
      </c>
      <c r="E962" s="126">
        <v>5</v>
      </c>
      <c r="F962" s="126" t="s">
        <v>2347</v>
      </c>
      <c r="G962" s="126">
        <v>131</v>
      </c>
      <c r="H962" s="126" t="s">
        <v>2347</v>
      </c>
      <c r="I962" s="24"/>
      <c r="J962" s="24"/>
      <c r="K962" s="24"/>
    </row>
    <row r="963" spans="1:11">
      <c r="A963" s="118" t="s">
        <v>2031</v>
      </c>
      <c r="B963" s="202" t="s">
        <v>2032</v>
      </c>
      <c r="C963" s="126">
        <v>562</v>
      </c>
      <c r="D963" s="126">
        <v>4</v>
      </c>
      <c r="E963" s="126">
        <v>3</v>
      </c>
      <c r="F963" s="126" t="s">
        <v>2347</v>
      </c>
      <c r="G963" s="126">
        <v>0</v>
      </c>
      <c r="H963" s="126" t="s">
        <v>2347</v>
      </c>
      <c r="I963" s="24"/>
      <c r="J963" s="24"/>
      <c r="K963" s="24"/>
    </row>
    <row r="964" spans="1:11">
      <c r="A964" s="118" t="s">
        <v>2033</v>
      </c>
      <c r="B964" s="202" t="s">
        <v>2034</v>
      </c>
      <c r="C964" s="126">
        <v>1755</v>
      </c>
      <c r="D964" s="126">
        <v>20</v>
      </c>
      <c r="E964" s="126">
        <v>15</v>
      </c>
      <c r="F964" s="126" t="s">
        <v>2347</v>
      </c>
      <c r="G964" s="126">
        <v>4</v>
      </c>
      <c r="H964" s="126" t="s">
        <v>2347</v>
      </c>
      <c r="I964" s="24"/>
      <c r="J964" s="24"/>
      <c r="K964" s="24"/>
    </row>
    <row r="965" spans="1:11" s="27" customFormat="1">
      <c r="A965" s="118" t="s">
        <v>2035</v>
      </c>
      <c r="B965" s="202" t="s">
        <v>2036</v>
      </c>
      <c r="C965" s="126">
        <v>408</v>
      </c>
      <c r="D965" s="126">
        <v>4</v>
      </c>
      <c r="E965" s="126">
        <v>0</v>
      </c>
      <c r="F965" s="126" t="s">
        <v>2347</v>
      </c>
      <c r="G965" s="126">
        <v>3</v>
      </c>
      <c r="H965" s="126" t="s">
        <v>2347</v>
      </c>
    </row>
    <row r="966" spans="1:11">
      <c r="A966" s="118" t="s">
        <v>1054</v>
      </c>
      <c r="B966" s="202" t="s">
        <v>355</v>
      </c>
      <c r="C966" s="126">
        <v>619</v>
      </c>
      <c r="D966" s="126">
        <v>5</v>
      </c>
      <c r="E966" s="126">
        <v>1</v>
      </c>
      <c r="F966" s="126" t="s">
        <v>2347</v>
      </c>
      <c r="G966" s="126">
        <v>5</v>
      </c>
      <c r="H966" s="126" t="s">
        <v>2347</v>
      </c>
      <c r="I966" s="24"/>
      <c r="J966" s="24"/>
      <c r="K966" s="24"/>
    </row>
    <row r="967" spans="1:11" ht="19.5" customHeight="1">
      <c r="A967" s="134" t="s">
        <v>47</v>
      </c>
      <c r="B967" s="209" t="s">
        <v>19</v>
      </c>
      <c r="C967" s="128">
        <v>105570</v>
      </c>
      <c r="D967" s="127">
        <v>6056</v>
      </c>
      <c r="E967" s="127">
        <v>5534</v>
      </c>
      <c r="F967" s="127">
        <v>13</v>
      </c>
      <c r="G967" s="127">
        <v>509</v>
      </c>
      <c r="H967" s="127" t="s">
        <v>2347</v>
      </c>
      <c r="I967" s="24"/>
      <c r="J967" s="24"/>
      <c r="K967" s="24"/>
    </row>
    <row r="968" spans="1:11" ht="13.5">
      <c r="A968" s="117" t="s">
        <v>2037</v>
      </c>
      <c r="B968" s="201" t="s">
        <v>2038</v>
      </c>
      <c r="C968" s="126">
        <v>451</v>
      </c>
      <c r="D968" s="126">
        <v>7</v>
      </c>
      <c r="E968" s="126">
        <v>0</v>
      </c>
      <c r="F968" s="126" t="s">
        <v>2347</v>
      </c>
      <c r="G968" s="126">
        <v>6</v>
      </c>
      <c r="H968" s="126" t="s">
        <v>2347</v>
      </c>
      <c r="I968" s="24"/>
      <c r="J968" s="24"/>
      <c r="K968" s="24"/>
    </row>
    <row r="969" spans="1:11">
      <c r="A969" s="118" t="s">
        <v>2039</v>
      </c>
      <c r="B969" s="202" t="s">
        <v>2040</v>
      </c>
      <c r="C969" s="126">
        <v>304</v>
      </c>
      <c r="D969" s="126">
        <v>7</v>
      </c>
      <c r="E969" s="126">
        <v>7</v>
      </c>
      <c r="F969" s="126" t="s">
        <v>2347</v>
      </c>
      <c r="G969" s="126">
        <v>0</v>
      </c>
      <c r="H969" s="126" t="s">
        <v>2347</v>
      </c>
      <c r="I969" s="24"/>
      <c r="J969" s="24"/>
      <c r="K969" s="24"/>
    </row>
    <row r="970" spans="1:11">
      <c r="A970" s="118" t="s">
        <v>2041</v>
      </c>
      <c r="B970" s="202" t="s">
        <v>2042</v>
      </c>
      <c r="C970" s="126">
        <v>610</v>
      </c>
      <c r="D970" s="126">
        <v>19</v>
      </c>
      <c r="E970" s="126">
        <v>2</v>
      </c>
      <c r="F970" s="126" t="s">
        <v>2347</v>
      </c>
      <c r="G970" s="126">
        <v>17</v>
      </c>
      <c r="H970" s="126" t="s">
        <v>2347</v>
      </c>
      <c r="I970" s="24"/>
      <c r="J970" s="24"/>
      <c r="K970" s="24"/>
    </row>
    <row r="971" spans="1:11">
      <c r="A971" s="118" t="s">
        <v>2043</v>
      </c>
      <c r="B971" s="202" t="s">
        <v>2044</v>
      </c>
      <c r="C971" s="126">
        <v>612</v>
      </c>
      <c r="D971" s="126">
        <v>16</v>
      </c>
      <c r="E971" s="126">
        <v>16</v>
      </c>
      <c r="F971" s="126" t="s">
        <v>2347</v>
      </c>
      <c r="G971" s="126" t="s">
        <v>2347</v>
      </c>
      <c r="H971" s="126" t="s">
        <v>2347</v>
      </c>
      <c r="I971" s="24"/>
      <c r="J971" s="24"/>
      <c r="K971" s="24"/>
    </row>
    <row r="972" spans="1:11">
      <c r="A972" s="118" t="s">
        <v>2045</v>
      </c>
      <c r="B972" s="202" t="s">
        <v>2046</v>
      </c>
      <c r="C972" s="126">
        <v>512</v>
      </c>
      <c r="D972" s="126">
        <v>12</v>
      </c>
      <c r="E972" s="126">
        <v>12</v>
      </c>
      <c r="F972" s="126" t="s">
        <v>2347</v>
      </c>
      <c r="G972" s="126" t="s">
        <v>2347</v>
      </c>
      <c r="H972" s="126" t="s">
        <v>2347</v>
      </c>
      <c r="I972" s="24"/>
      <c r="J972" s="24"/>
      <c r="K972" s="24"/>
    </row>
    <row r="973" spans="1:11">
      <c r="A973" s="118" t="s">
        <v>2047</v>
      </c>
      <c r="B973" s="202" t="s">
        <v>2048</v>
      </c>
      <c r="C973" s="126">
        <v>1476</v>
      </c>
      <c r="D973" s="126">
        <v>49</v>
      </c>
      <c r="E973" s="126">
        <v>48</v>
      </c>
      <c r="F973" s="126" t="s">
        <v>2347</v>
      </c>
      <c r="G973" s="126">
        <v>1</v>
      </c>
      <c r="H973" s="126" t="s">
        <v>2347</v>
      </c>
      <c r="I973" s="24"/>
      <c r="J973" s="24"/>
      <c r="K973" s="24"/>
    </row>
    <row r="974" spans="1:11">
      <c r="A974" s="118" t="s">
        <v>2049</v>
      </c>
      <c r="B974" s="202" t="s">
        <v>2050</v>
      </c>
      <c r="C974" s="126">
        <v>1360</v>
      </c>
      <c r="D974" s="126">
        <v>62</v>
      </c>
      <c r="E974" s="126">
        <v>61</v>
      </c>
      <c r="F974" s="126" t="s">
        <v>2347</v>
      </c>
      <c r="G974" s="126">
        <v>2</v>
      </c>
      <c r="H974" s="126" t="s">
        <v>2347</v>
      </c>
      <c r="I974" s="24"/>
      <c r="J974" s="24"/>
      <c r="K974" s="24"/>
    </row>
    <row r="975" spans="1:11">
      <c r="A975" s="118" t="s">
        <v>2051</v>
      </c>
      <c r="B975" s="202" t="s">
        <v>2052</v>
      </c>
      <c r="C975" s="126">
        <v>170</v>
      </c>
      <c r="D975" s="126">
        <v>3</v>
      </c>
      <c r="E975" s="126">
        <v>3</v>
      </c>
      <c r="F975" s="126" t="s">
        <v>2347</v>
      </c>
      <c r="G975" s="126">
        <v>0</v>
      </c>
      <c r="H975" s="126" t="s">
        <v>2347</v>
      </c>
      <c r="I975" s="24"/>
      <c r="J975" s="24"/>
      <c r="K975" s="24"/>
    </row>
    <row r="976" spans="1:11">
      <c r="A976" s="118" t="s">
        <v>2053</v>
      </c>
      <c r="B976" s="202" t="s">
        <v>2054</v>
      </c>
      <c r="C976" s="126">
        <v>290</v>
      </c>
      <c r="D976" s="126">
        <v>14</v>
      </c>
      <c r="E976" s="126">
        <v>12</v>
      </c>
      <c r="F976" s="126" t="s">
        <v>2347</v>
      </c>
      <c r="G976" s="126">
        <v>2</v>
      </c>
      <c r="H976" s="126" t="s">
        <v>2347</v>
      </c>
      <c r="I976" s="24"/>
      <c r="J976" s="24"/>
      <c r="K976" s="24"/>
    </row>
    <row r="977" spans="1:11">
      <c r="A977" s="118" t="s">
        <v>2055</v>
      </c>
      <c r="B977" s="202" t="s">
        <v>2056</v>
      </c>
      <c r="C977" s="126">
        <v>737</v>
      </c>
      <c r="D977" s="126">
        <v>4</v>
      </c>
      <c r="E977" s="126">
        <v>3</v>
      </c>
      <c r="F977" s="126" t="s">
        <v>2347</v>
      </c>
      <c r="G977" s="126">
        <v>1</v>
      </c>
      <c r="H977" s="126" t="s">
        <v>2347</v>
      </c>
      <c r="I977" s="24"/>
      <c r="J977" s="24"/>
      <c r="K977" s="24"/>
    </row>
    <row r="978" spans="1:11">
      <c r="A978" s="118" t="s">
        <v>2057</v>
      </c>
      <c r="B978" s="202" t="s">
        <v>2058</v>
      </c>
      <c r="C978" s="126">
        <v>692</v>
      </c>
      <c r="D978" s="126">
        <v>6</v>
      </c>
      <c r="E978" s="126">
        <v>6</v>
      </c>
      <c r="F978" s="126" t="s">
        <v>2347</v>
      </c>
      <c r="G978" s="126">
        <v>0</v>
      </c>
      <c r="H978" s="126" t="s">
        <v>2347</v>
      </c>
      <c r="I978" s="24"/>
      <c r="J978" s="24"/>
      <c r="K978" s="24"/>
    </row>
    <row r="979" spans="1:11">
      <c r="A979" s="118" t="s">
        <v>2059</v>
      </c>
      <c r="B979" s="202" t="s">
        <v>2060</v>
      </c>
      <c r="C979" s="126">
        <v>269</v>
      </c>
      <c r="D979" s="126">
        <v>3</v>
      </c>
      <c r="E979" s="126">
        <v>0</v>
      </c>
      <c r="F979" s="126" t="s">
        <v>2347</v>
      </c>
      <c r="G979" s="126">
        <v>3</v>
      </c>
      <c r="H979" s="126" t="s">
        <v>2347</v>
      </c>
      <c r="I979" s="24"/>
      <c r="J979" s="24"/>
      <c r="K979" s="24"/>
    </row>
    <row r="980" spans="1:11">
      <c r="A980" s="118" t="s">
        <v>2061</v>
      </c>
      <c r="B980" s="202" t="s">
        <v>2062</v>
      </c>
      <c r="C980" s="126">
        <v>587</v>
      </c>
      <c r="D980" s="126">
        <v>6</v>
      </c>
      <c r="E980" s="126">
        <v>2</v>
      </c>
      <c r="F980" s="126" t="s">
        <v>2347</v>
      </c>
      <c r="G980" s="126">
        <v>3</v>
      </c>
      <c r="H980" s="126" t="s">
        <v>2347</v>
      </c>
      <c r="I980" s="24"/>
      <c r="J980" s="24"/>
      <c r="K980" s="24"/>
    </row>
    <row r="981" spans="1:11">
      <c r="A981" s="118" t="s">
        <v>1055</v>
      </c>
      <c r="B981" s="202" t="s">
        <v>138</v>
      </c>
      <c r="C981" s="126">
        <v>1520</v>
      </c>
      <c r="D981" s="126">
        <v>246</v>
      </c>
      <c r="E981" s="126">
        <v>245</v>
      </c>
      <c r="F981" s="126" t="s">
        <v>2347</v>
      </c>
      <c r="G981" s="126">
        <v>0</v>
      </c>
      <c r="H981" s="126" t="s">
        <v>2347</v>
      </c>
      <c r="I981" s="24"/>
      <c r="J981" s="24"/>
      <c r="K981" s="24"/>
    </row>
    <row r="982" spans="1:11">
      <c r="A982" s="118" t="s">
        <v>1056</v>
      </c>
      <c r="B982" s="202" t="s">
        <v>356</v>
      </c>
      <c r="C982" s="126">
        <v>290</v>
      </c>
      <c r="D982" s="126">
        <v>13</v>
      </c>
      <c r="E982" s="126">
        <v>13</v>
      </c>
      <c r="F982" s="126" t="s">
        <v>2347</v>
      </c>
      <c r="G982" s="126" t="s">
        <v>2347</v>
      </c>
      <c r="H982" s="126" t="s">
        <v>2347</v>
      </c>
      <c r="I982" s="24"/>
      <c r="J982" s="24"/>
      <c r="K982" s="24"/>
    </row>
    <row r="983" spans="1:11">
      <c r="A983" s="118" t="s">
        <v>2063</v>
      </c>
      <c r="B983" s="202" t="s">
        <v>2064</v>
      </c>
      <c r="C983" s="126">
        <v>1048</v>
      </c>
      <c r="D983" s="126">
        <v>28</v>
      </c>
      <c r="E983" s="126">
        <v>28</v>
      </c>
      <c r="F983" s="126" t="s">
        <v>2347</v>
      </c>
      <c r="G983" s="126">
        <v>0</v>
      </c>
      <c r="H983" s="126" t="s">
        <v>2347</v>
      </c>
      <c r="I983" s="24"/>
      <c r="J983" s="24"/>
      <c r="K983" s="24"/>
    </row>
    <row r="984" spans="1:11">
      <c r="A984" s="118" t="s">
        <v>1057</v>
      </c>
      <c r="B984" s="202" t="s">
        <v>139</v>
      </c>
      <c r="C984" s="126">
        <v>1979</v>
      </c>
      <c r="D984" s="126">
        <v>658</v>
      </c>
      <c r="E984" s="126">
        <v>654</v>
      </c>
      <c r="F984" s="126" t="s">
        <v>2347</v>
      </c>
      <c r="G984" s="126">
        <v>5</v>
      </c>
      <c r="H984" s="126" t="s">
        <v>2347</v>
      </c>
      <c r="I984" s="24"/>
      <c r="J984" s="24"/>
      <c r="K984" s="24"/>
    </row>
    <row r="985" spans="1:11">
      <c r="A985" s="118" t="s">
        <v>2065</v>
      </c>
      <c r="B985" s="202" t="s">
        <v>2066</v>
      </c>
      <c r="C985" s="126">
        <v>1262</v>
      </c>
      <c r="D985" s="126">
        <v>13</v>
      </c>
      <c r="E985" s="126">
        <v>11</v>
      </c>
      <c r="F985" s="126" t="s">
        <v>2347</v>
      </c>
      <c r="G985" s="126">
        <v>2</v>
      </c>
      <c r="H985" s="126" t="s">
        <v>2347</v>
      </c>
      <c r="I985" s="24"/>
      <c r="J985" s="24"/>
      <c r="K985" s="24"/>
    </row>
    <row r="986" spans="1:11">
      <c r="A986" s="118" t="s">
        <v>1058</v>
      </c>
      <c r="B986" s="202" t="s">
        <v>140</v>
      </c>
      <c r="C986" s="126">
        <v>1108</v>
      </c>
      <c r="D986" s="126">
        <v>245</v>
      </c>
      <c r="E986" s="126">
        <v>243</v>
      </c>
      <c r="F986" s="126" t="s">
        <v>2347</v>
      </c>
      <c r="G986" s="126">
        <v>2</v>
      </c>
      <c r="H986" s="126" t="s">
        <v>2347</v>
      </c>
      <c r="I986" s="24"/>
      <c r="J986" s="24"/>
      <c r="K986" s="24"/>
    </row>
    <row r="987" spans="1:11">
      <c r="A987" s="118" t="s">
        <v>2067</v>
      </c>
      <c r="B987" s="202" t="s">
        <v>2068</v>
      </c>
      <c r="C987" s="126">
        <v>337</v>
      </c>
      <c r="D987" s="126">
        <v>15</v>
      </c>
      <c r="E987" s="126">
        <v>4</v>
      </c>
      <c r="F987" s="126" t="s">
        <v>2347</v>
      </c>
      <c r="G987" s="126">
        <v>11</v>
      </c>
      <c r="H987" s="126" t="s">
        <v>2347</v>
      </c>
      <c r="I987" s="24"/>
      <c r="J987" s="24"/>
      <c r="K987" s="24"/>
    </row>
    <row r="988" spans="1:11">
      <c r="A988" s="118" t="s">
        <v>1059</v>
      </c>
      <c r="B988" s="202" t="s">
        <v>357</v>
      </c>
      <c r="C988" s="126">
        <v>753</v>
      </c>
      <c r="D988" s="126">
        <v>21</v>
      </c>
      <c r="E988" s="126">
        <v>3</v>
      </c>
      <c r="F988" s="126" t="s">
        <v>2347</v>
      </c>
      <c r="G988" s="126">
        <v>18</v>
      </c>
      <c r="H988" s="126" t="s">
        <v>2347</v>
      </c>
      <c r="I988" s="24"/>
      <c r="J988" s="24"/>
      <c r="K988" s="24"/>
    </row>
    <row r="989" spans="1:11">
      <c r="A989" s="118" t="s">
        <v>2069</v>
      </c>
      <c r="B989" s="202" t="s">
        <v>2070</v>
      </c>
      <c r="C989" s="126">
        <v>1610</v>
      </c>
      <c r="D989" s="126">
        <v>22</v>
      </c>
      <c r="E989" s="126">
        <v>20</v>
      </c>
      <c r="F989" s="126" t="s">
        <v>2347</v>
      </c>
      <c r="G989" s="126">
        <v>1</v>
      </c>
      <c r="H989" s="126" t="s">
        <v>2347</v>
      </c>
      <c r="I989" s="24"/>
      <c r="J989" s="24"/>
      <c r="K989" s="24"/>
    </row>
    <row r="990" spans="1:11">
      <c r="A990" s="118" t="s">
        <v>2071</v>
      </c>
      <c r="B990" s="202" t="s">
        <v>1414</v>
      </c>
      <c r="C990" s="126">
        <v>1356</v>
      </c>
      <c r="D990" s="126">
        <v>7</v>
      </c>
      <c r="E990" s="126">
        <v>4</v>
      </c>
      <c r="F990" s="126" t="s">
        <v>2347</v>
      </c>
      <c r="G990" s="126">
        <v>2</v>
      </c>
      <c r="H990" s="126" t="s">
        <v>2347</v>
      </c>
      <c r="I990" s="24"/>
      <c r="J990" s="24"/>
      <c r="K990" s="24"/>
    </row>
    <row r="991" spans="1:11">
      <c r="A991" s="118" t="s">
        <v>2072</v>
      </c>
      <c r="B991" s="202" t="s">
        <v>2073</v>
      </c>
      <c r="C991" s="126">
        <v>1560</v>
      </c>
      <c r="D991" s="126">
        <v>39</v>
      </c>
      <c r="E991" s="126">
        <v>34</v>
      </c>
      <c r="F991" s="126" t="s">
        <v>2347</v>
      </c>
      <c r="G991" s="126">
        <v>5</v>
      </c>
      <c r="H991" s="126" t="s">
        <v>2347</v>
      </c>
      <c r="I991" s="24"/>
      <c r="J991" s="24"/>
      <c r="K991" s="24"/>
    </row>
    <row r="992" spans="1:11">
      <c r="A992" s="118" t="s">
        <v>1060</v>
      </c>
      <c r="B992" s="202" t="s">
        <v>141</v>
      </c>
      <c r="C992" s="126">
        <v>734</v>
      </c>
      <c r="D992" s="126">
        <v>9</v>
      </c>
      <c r="E992" s="126">
        <v>9</v>
      </c>
      <c r="F992" s="126" t="s">
        <v>2347</v>
      </c>
      <c r="G992" s="126">
        <v>0</v>
      </c>
      <c r="H992" s="126" t="s">
        <v>2347</v>
      </c>
      <c r="I992" s="24"/>
      <c r="J992" s="24"/>
      <c r="K992" s="24"/>
    </row>
    <row r="993" spans="1:11">
      <c r="A993" s="118" t="s">
        <v>2074</v>
      </c>
      <c r="B993" s="202" t="s">
        <v>2075</v>
      </c>
      <c r="C993" s="126">
        <v>513</v>
      </c>
      <c r="D993" s="126">
        <v>15</v>
      </c>
      <c r="E993" s="126">
        <v>15</v>
      </c>
      <c r="F993" s="126" t="s">
        <v>2347</v>
      </c>
      <c r="G993" s="126">
        <v>0</v>
      </c>
      <c r="H993" s="126" t="s">
        <v>2347</v>
      </c>
      <c r="I993" s="24"/>
      <c r="J993" s="24"/>
      <c r="K993" s="24"/>
    </row>
    <row r="994" spans="1:11">
      <c r="A994" s="118" t="s">
        <v>2076</v>
      </c>
      <c r="B994" s="202" t="s">
        <v>2077</v>
      </c>
      <c r="C994" s="126">
        <v>1024</v>
      </c>
      <c r="D994" s="126">
        <v>13</v>
      </c>
      <c r="E994" s="126">
        <v>10</v>
      </c>
      <c r="F994" s="126" t="s">
        <v>2347</v>
      </c>
      <c r="G994" s="126">
        <v>3</v>
      </c>
      <c r="H994" s="126" t="s">
        <v>2347</v>
      </c>
      <c r="I994" s="24"/>
      <c r="J994" s="24"/>
      <c r="K994" s="24"/>
    </row>
    <row r="995" spans="1:11">
      <c r="A995" s="118" t="s">
        <v>1061</v>
      </c>
      <c r="B995" s="202" t="s">
        <v>142</v>
      </c>
      <c r="C995" s="126">
        <v>2275</v>
      </c>
      <c r="D995" s="126">
        <v>1219</v>
      </c>
      <c r="E995" s="126">
        <v>1204</v>
      </c>
      <c r="F995" s="126">
        <v>7</v>
      </c>
      <c r="G995" s="126">
        <v>8</v>
      </c>
      <c r="H995" s="126" t="s">
        <v>2347</v>
      </c>
      <c r="I995" s="24"/>
      <c r="J995" s="24"/>
      <c r="K995" s="24"/>
    </row>
    <row r="996" spans="1:11">
      <c r="A996" s="118" t="s">
        <v>2078</v>
      </c>
      <c r="B996" s="202" t="s">
        <v>2079</v>
      </c>
      <c r="C996" s="126">
        <v>963</v>
      </c>
      <c r="D996" s="126">
        <v>14</v>
      </c>
      <c r="E996" s="126">
        <v>14</v>
      </c>
      <c r="F996" s="126" t="s">
        <v>2347</v>
      </c>
      <c r="G996" s="126">
        <v>1</v>
      </c>
      <c r="H996" s="126" t="s">
        <v>2347</v>
      </c>
      <c r="I996" s="24"/>
      <c r="J996" s="24"/>
      <c r="K996" s="24"/>
    </row>
    <row r="997" spans="1:11">
      <c r="A997" s="118" t="s">
        <v>2080</v>
      </c>
      <c r="B997" s="202" t="s">
        <v>2081</v>
      </c>
      <c r="C997" s="126">
        <v>1323</v>
      </c>
      <c r="D997" s="126">
        <v>29</v>
      </c>
      <c r="E997" s="126">
        <v>25</v>
      </c>
      <c r="F997" s="126" t="s">
        <v>2347</v>
      </c>
      <c r="G997" s="126">
        <v>4</v>
      </c>
      <c r="H997" s="126" t="s">
        <v>2347</v>
      </c>
      <c r="I997" s="24"/>
      <c r="J997" s="24"/>
      <c r="K997" s="24"/>
    </row>
    <row r="998" spans="1:11">
      <c r="A998" s="118" t="s">
        <v>2082</v>
      </c>
      <c r="B998" s="202" t="s">
        <v>2083</v>
      </c>
      <c r="C998" s="126">
        <v>235</v>
      </c>
      <c r="D998" s="126">
        <v>2</v>
      </c>
      <c r="E998" s="126">
        <v>2</v>
      </c>
      <c r="F998" s="126" t="s">
        <v>2347</v>
      </c>
      <c r="G998" s="126">
        <v>0</v>
      </c>
      <c r="H998" s="126" t="s">
        <v>2347</v>
      </c>
      <c r="I998" s="24"/>
      <c r="J998" s="24"/>
      <c r="K998" s="24"/>
    </row>
    <row r="999" spans="1:11">
      <c r="A999" s="118" t="s">
        <v>2084</v>
      </c>
      <c r="B999" s="202" t="s">
        <v>2085</v>
      </c>
      <c r="C999" s="126">
        <v>896</v>
      </c>
      <c r="D999" s="126">
        <v>46</v>
      </c>
      <c r="E999" s="126">
        <v>33</v>
      </c>
      <c r="F999" s="126" t="s">
        <v>2347</v>
      </c>
      <c r="G999" s="126">
        <v>13</v>
      </c>
      <c r="H999" s="126" t="s">
        <v>2347</v>
      </c>
      <c r="I999" s="24"/>
      <c r="J999" s="24"/>
      <c r="K999" s="24"/>
    </row>
    <row r="1000" spans="1:11">
      <c r="A1000" s="118" t="s">
        <v>2086</v>
      </c>
      <c r="B1000" s="202" t="s">
        <v>2087</v>
      </c>
      <c r="C1000" s="126">
        <v>85</v>
      </c>
      <c r="D1000" s="126">
        <v>1</v>
      </c>
      <c r="E1000" s="126">
        <v>0</v>
      </c>
      <c r="F1000" s="126" t="s">
        <v>2347</v>
      </c>
      <c r="G1000" s="126">
        <v>0</v>
      </c>
      <c r="H1000" s="126" t="s">
        <v>2347</v>
      </c>
      <c r="I1000" s="24"/>
      <c r="J1000" s="24"/>
      <c r="K1000" s="24"/>
    </row>
    <row r="1001" spans="1:11">
      <c r="A1001" s="118" t="s">
        <v>1062</v>
      </c>
      <c r="B1001" s="202" t="s">
        <v>215</v>
      </c>
      <c r="C1001" s="126">
        <v>1033</v>
      </c>
      <c r="D1001" s="126">
        <v>11</v>
      </c>
      <c r="E1001" s="126">
        <v>2</v>
      </c>
      <c r="F1001" s="126" t="s">
        <v>2347</v>
      </c>
      <c r="G1001" s="126">
        <v>9</v>
      </c>
      <c r="H1001" s="126" t="s">
        <v>2347</v>
      </c>
      <c r="I1001" s="24"/>
      <c r="J1001" s="24"/>
      <c r="K1001" s="24"/>
    </row>
    <row r="1002" spans="1:11">
      <c r="A1002" s="118" t="s">
        <v>2088</v>
      </c>
      <c r="B1002" s="202" t="s">
        <v>2089</v>
      </c>
      <c r="C1002" s="126">
        <v>1243</v>
      </c>
      <c r="D1002" s="126">
        <v>23</v>
      </c>
      <c r="E1002" s="126">
        <v>23</v>
      </c>
      <c r="F1002" s="126" t="s">
        <v>2347</v>
      </c>
      <c r="G1002" s="126">
        <v>0</v>
      </c>
      <c r="H1002" s="126" t="s">
        <v>2347</v>
      </c>
      <c r="I1002" s="24"/>
      <c r="J1002" s="24"/>
      <c r="K1002" s="24"/>
    </row>
    <row r="1003" spans="1:11">
      <c r="A1003" s="118" t="s">
        <v>2090</v>
      </c>
      <c r="B1003" s="202" t="s">
        <v>2091</v>
      </c>
      <c r="C1003" s="126">
        <v>383</v>
      </c>
      <c r="D1003" s="126">
        <v>2</v>
      </c>
      <c r="E1003" s="126">
        <v>2</v>
      </c>
      <c r="F1003" s="126" t="s">
        <v>2347</v>
      </c>
      <c r="G1003" s="126" t="s">
        <v>2347</v>
      </c>
      <c r="H1003" s="126" t="s">
        <v>2347</v>
      </c>
      <c r="I1003" s="24"/>
      <c r="J1003" s="24"/>
      <c r="K1003" s="24"/>
    </row>
    <row r="1004" spans="1:11">
      <c r="A1004" s="118" t="s">
        <v>1063</v>
      </c>
      <c r="B1004" s="202" t="s">
        <v>143</v>
      </c>
      <c r="C1004" s="126">
        <v>749</v>
      </c>
      <c r="D1004" s="126">
        <v>48</v>
      </c>
      <c r="E1004" s="126">
        <v>48</v>
      </c>
      <c r="F1004" s="126" t="s">
        <v>2347</v>
      </c>
      <c r="G1004" s="126">
        <v>1</v>
      </c>
      <c r="H1004" s="126" t="s">
        <v>2347</v>
      </c>
      <c r="I1004" s="24"/>
      <c r="J1004" s="24"/>
      <c r="K1004" s="24"/>
    </row>
    <row r="1005" spans="1:11">
      <c r="A1005" s="118" t="s">
        <v>2092</v>
      </c>
      <c r="B1005" s="202" t="s">
        <v>2093</v>
      </c>
      <c r="C1005" s="126">
        <v>1408</v>
      </c>
      <c r="D1005" s="126">
        <v>11</v>
      </c>
      <c r="E1005" s="126">
        <v>3</v>
      </c>
      <c r="F1005" s="126" t="s">
        <v>2347</v>
      </c>
      <c r="G1005" s="126">
        <v>8</v>
      </c>
      <c r="H1005" s="126" t="s">
        <v>2347</v>
      </c>
      <c r="I1005" s="24"/>
      <c r="J1005" s="24"/>
      <c r="K1005" s="24"/>
    </row>
    <row r="1006" spans="1:11">
      <c r="A1006" s="118" t="s">
        <v>2094</v>
      </c>
      <c r="B1006" s="202" t="s">
        <v>260</v>
      </c>
      <c r="C1006" s="126">
        <v>1795</v>
      </c>
      <c r="D1006" s="126">
        <v>45</v>
      </c>
      <c r="E1006" s="126">
        <v>29</v>
      </c>
      <c r="F1006" s="126" t="s">
        <v>2347</v>
      </c>
      <c r="G1006" s="126">
        <v>16</v>
      </c>
      <c r="H1006" s="126" t="s">
        <v>2347</v>
      </c>
      <c r="I1006" s="24"/>
      <c r="J1006" s="24"/>
      <c r="K1006" s="24"/>
    </row>
    <row r="1007" spans="1:11">
      <c r="A1007" s="118" t="s">
        <v>2095</v>
      </c>
      <c r="B1007" s="202" t="s">
        <v>2096</v>
      </c>
      <c r="C1007" s="126">
        <v>4560</v>
      </c>
      <c r="D1007" s="126">
        <v>60</v>
      </c>
      <c r="E1007" s="126">
        <v>14</v>
      </c>
      <c r="F1007" s="126" t="s">
        <v>2347</v>
      </c>
      <c r="G1007" s="126">
        <v>46</v>
      </c>
      <c r="H1007" s="126" t="s">
        <v>2347</v>
      </c>
      <c r="I1007" s="24"/>
      <c r="J1007" s="24"/>
      <c r="K1007" s="24"/>
    </row>
    <row r="1008" spans="1:11">
      <c r="A1008" s="118" t="s">
        <v>1064</v>
      </c>
      <c r="B1008" s="202" t="s">
        <v>243</v>
      </c>
      <c r="C1008" s="126">
        <v>1209</v>
      </c>
      <c r="D1008" s="126">
        <v>71</v>
      </c>
      <c r="E1008" s="126">
        <v>67</v>
      </c>
      <c r="F1008" s="126" t="s">
        <v>2347</v>
      </c>
      <c r="G1008" s="126">
        <v>4</v>
      </c>
      <c r="H1008" s="126" t="s">
        <v>2347</v>
      </c>
      <c r="I1008" s="24"/>
      <c r="J1008" s="24"/>
      <c r="K1008" s="24"/>
    </row>
    <row r="1009" spans="1:11">
      <c r="A1009" s="118" t="s">
        <v>2097</v>
      </c>
      <c r="B1009" s="202" t="s">
        <v>2098</v>
      </c>
      <c r="C1009" s="126">
        <v>2906</v>
      </c>
      <c r="D1009" s="126">
        <v>32</v>
      </c>
      <c r="E1009" s="126">
        <v>25</v>
      </c>
      <c r="F1009" s="126" t="s">
        <v>2347</v>
      </c>
      <c r="G1009" s="126">
        <v>7</v>
      </c>
      <c r="H1009" s="126" t="s">
        <v>2347</v>
      </c>
      <c r="I1009" s="24"/>
      <c r="J1009" s="24"/>
      <c r="K1009" s="24"/>
    </row>
    <row r="1010" spans="1:11">
      <c r="A1010" s="118" t="s">
        <v>2099</v>
      </c>
      <c r="B1010" s="202" t="s">
        <v>2100</v>
      </c>
      <c r="C1010" s="126">
        <v>554</v>
      </c>
      <c r="D1010" s="126">
        <v>5</v>
      </c>
      <c r="E1010" s="126">
        <v>4</v>
      </c>
      <c r="F1010" s="126" t="s">
        <v>2347</v>
      </c>
      <c r="G1010" s="126">
        <v>1</v>
      </c>
      <c r="H1010" s="126" t="s">
        <v>2347</v>
      </c>
      <c r="I1010" s="24"/>
      <c r="J1010" s="24"/>
      <c r="K1010" s="24"/>
    </row>
    <row r="1011" spans="1:11">
      <c r="A1011" s="118" t="s">
        <v>1065</v>
      </c>
      <c r="B1011" s="202" t="s">
        <v>244</v>
      </c>
      <c r="C1011" s="126">
        <v>2803</v>
      </c>
      <c r="D1011" s="126">
        <v>73</v>
      </c>
      <c r="E1011" s="126">
        <v>35</v>
      </c>
      <c r="F1011" s="126" t="s">
        <v>2347</v>
      </c>
      <c r="G1011" s="126">
        <v>38</v>
      </c>
      <c r="H1011" s="126" t="s">
        <v>2347</v>
      </c>
      <c r="I1011" s="24"/>
      <c r="J1011" s="24"/>
      <c r="K1011" s="24"/>
    </row>
    <row r="1012" spans="1:11">
      <c r="A1012" s="118" t="s">
        <v>2101</v>
      </c>
      <c r="B1012" s="202" t="s">
        <v>2102</v>
      </c>
      <c r="C1012" s="126">
        <v>856</v>
      </c>
      <c r="D1012" s="126">
        <v>9</v>
      </c>
      <c r="E1012" s="126">
        <v>6</v>
      </c>
      <c r="F1012" s="126" t="s">
        <v>2347</v>
      </c>
      <c r="G1012" s="126">
        <v>3</v>
      </c>
      <c r="H1012" s="126" t="s">
        <v>2347</v>
      </c>
      <c r="I1012" s="24"/>
      <c r="J1012" s="24"/>
      <c r="K1012" s="24"/>
    </row>
    <row r="1013" spans="1:11">
      <c r="A1013" s="118" t="s">
        <v>2103</v>
      </c>
      <c r="B1013" s="202" t="s">
        <v>2104</v>
      </c>
      <c r="C1013" s="126">
        <v>297</v>
      </c>
      <c r="D1013" s="126">
        <v>2</v>
      </c>
      <c r="E1013" s="126">
        <v>1</v>
      </c>
      <c r="F1013" s="126" t="s">
        <v>2347</v>
      </c>
      <c r="G1013" s="126">
        <v>1</v>
      </c>
      <c r="H1013" s="126" t="s">
        <v>2347</v>
      </c>
      <c r="I1013" s="24"/>
      <c r="J1013" s="24"/>
      <c r="K1013" s="24"/>
    </row>
    <row r="1014" spans="1:11">
      <c r="A1014" s="118" t="s">
        <v>1066</v>
      </c>
      <c r="B1014" s="202" t="s">
        <v>245</v>
      </c>
      <c r="C1014" s="126">
        <v>1881</v>
      </c>
      <c r="D1014" s="126">
        <v>47</v>
      </c>
      <c r="E1014" s="126">
        <v>31</v>
      </c>
      <c r="F1014" s="126" t="s">
        <v>2347</v>
      </c>
      <c r="G1014" s="126">
        <v>16</v>
      </c>
      <c r="H1014" s="126" t="s">
        <v>2347</v>
      </c>
      <c r="I1014" s="24"/>
      <c r="J1014" s="24"/>
      <c r="K1014" s="24"/>
    </row>
    <row r="1015" spans="1:11">
      <c r="A1015" s="118" t="s">
        <v>2105</v>
      </c>
      <c r="B1015" s="202" t="s">
        <v>2106</v>
      </c>
      <c r="C1015" s="126">
        <v>870</v>
      </c>
      <c r="D1015" s="126">
        <v>20</v>
      </c>
      <c r="E1015" s="126">
        <v>16</v>
      </c>
      <c r="F1015" s="126" t="s">
        <v>2347</v>
      </c>
      <c r="G1015" s="126">
        <v>4</v>
      </c>
      <c r="H1015" s="126" t="s">
        <v>2347</v>
      </c>
      <c r="I1015" s="24"/>
      <c r="J1015" s="24"/>
      <c r="K1015" s="24"/>
    </row>
    <row r="1016" spans="1:11">
      <c r="A1016" s="118" t="s">
        <v>1067</v>
      </c>
      <c r="B1016" s="202" t="s">
        <v>198</v>
      </c>
      <c r="C1016" s="126">
        <v>557</v>
      </c>
      <c r="D1016" s="126">
        <v>7</v>
      </c>
      <c r="E1016" s="126">
        <v>5</v>
      </c>
      <c r="F1016" s="126" t="s">
        <v>2347</v>
      </c>
      <c r="G1016" s="126">
        <v>2</v>
      </c>
      <c r="H1016" s="126" t="s">
        <v>2347</v>
      </c>
      <c r="I1016" s="24"/>
      <c r="J1016" s="24"/>
      <c r="K1016" s="24"/>
    </row>
    <row r="1017" spans="1:11">
      <c r="A1017" s="118" t="s">
        <v>2107</v>
      </c>
      <c r="B1017" s="202" t="s">
        <v>2108</v>
      </c>
      <c r="C1017" s="126">
        <v>333</v>
      </c>
      <c r="D1017" s="126">
        <v>14</v>
      </c>
      <c r="E1017" s="126">
        <v>13</v>
      </c>
      <c r="F1017" s="126" t="s">
        <v>2347</v>
      </c>
      <c r="G1017" s="126">
        <v>0</v>
      </c>
      <c r="H1017" s="126" t="s">
        <v>2347</v>
      </c>
      <c r="I1017" s="24"/>
      <c r="J1017" s="24"/>
      <c r="K1017" s="24"/>
    </row>
    <row r="1018" spans="1:11">
      <c r="A1018" s="118" t="s">
        <v>2109</v>
      </c>
      <c r="B1018" s="202" t="s">
        <v>2110</v>
      </c>
      <c r="C1018" s="126">
        <v>565</v>
      </c>
      <c r="D1018" s="126">
        <v>10</v>
      </c>
      <c r="E1018" s="126">
        <v>10</v>
      </c>
      <c r="F1018" s="126" t="s">
        <v>2347</v>
      </c>
      <c r="G1018" s="126">
        <v>0</v>
      </c>
      <c r="H1018" s="126" t="s">
        <v>2347</v>
      </c>
      <c r="I1018" s="24"/>
      <c r="J1018" s="24"/>
      <c r="K1018" s="24"/>
    </row>
    <row r="1019" spans="1:11">
      <c r="A1019" s="118" t="s">
        <v>2111</v>
      </c>
      <c r="B1019" s="202" t="s">
        <v>2112</v>
      </c>
      <c r="C1019" s="126">
        <v>339</v>
      </c>
      <c r="D1019" s="126">
        <v>7</v>
      </c>
      <c r="E1019" s="126">
        <v>7</v>
      </c>
      <c r="F1019" s="126" t="s">
        <v>2347</v>
      </c>
      <c r="G1019" s="126">
        <v>0</v>
      </c>
      <c r="H1019" s="126" t="s">
        <v>2347</v>
      </c>
      <c r="I1019" s="24"/>
      <c r="J1019" s="24"/>
      <c r="K1019" s="24"/>
    </row>
    <row r="1020" spans="1:11">
      <c r="A1020" s="118" t="s">
        <v>1069</v>
      </c>
      <c r="B1020" s="202" t="s">
        <v>358</v>
      </c>
      <c r="C1020" s="126">
        <v>398</v>
      </c>
      <c r="D1020" s="126">
        <v>8</v>
      </c>
      <c r="E1020" s="126">
        <v>1</v>
      </c>
      <c r="F1020" s="126" t="s">
        <v>2347</v>
      </c>
      <c r="G1020" s="126">
        <v>7</v>
      </c>
      <c r="H1020" s="126" t="s">
        <v>2347</v>
      </c>
      <c r="I1020" s="24"/>
      <c r="J1020" s="24"/>
      <c r="K1020" s="24"/>
    </row>
    <row r="1021" spans="1:11">
      <c r="A1021" s="118" t="s">
        <v>2113</v>
      </c>
      <c r="B1021" s="202" t="s">
        <v>2114</v>
      </c>
      <c r="C1021" s="126">
        <v>155</v>
      </c>
      <c r="D1021" s="126">
        <v>12</v>
      </c>
      <c r="E1021" s="126">
        <v>2</v>
      </c>
      <c r="F1021" s="126" t="s">
        <v>2347</v>
      </c>
      <c r="G1021" s="126">
        <v>10</v>
      </c>
      <c r="H1021" s="126" t="s">
        <v>2347</v>
      </c>
      <c r="I1021" s="24"/>
      <c r="J1021" s="24"/>
      <c r="K1021" s="24"/>
    </row>
    <row r="1022" spans="1:11">
      <c r="A1022" s="118" t="s">
        <v>2115</v>
      </c>
      <c r="B1022" s="202" t="s">
        <v>2116</v>
      </c>
      <c r="C1022" s="126">
        <v>605</v>
      </c>
      <c r="D1022" s="126">
        <v>15</v>
      </c>
      <c r="E1022" s="126">
        <v>15</v>
      </c>
      <c r="F1022" s="126" t="s">
        <v>2347</v>
      </c>
      <c r="G1022" s="126" t="s">
        <v>2347</v>
      </c>
      <c r="H1022" s="126" t="s">
        <v>2347</v>
      </c>
      <c r="I1022" s="24"/>
      <c r="J1022" s="24"/>
      <c r="K1022" s="24"/>
    </row>
    <row r="1023" spans="1:11">
      <c r="A1023" s="118" t="s">
        <v>2117</v>
      </c>
      <c r="B1023" s="202" t="s">
        <v>2118</v>
      </c>
      <c r="C1023" s="126">
        <v>178</v>
      </c>
      <c r="D1023" s="126">
        <v>4</v>
      </c>
      <c r="E1023" s="126">
        <v>4</v>
      </c>
      <c r="F1023" s="126" t="s">
        <v>2347</v>
      </c>
      <c r="G1023" s="126">
        <v>0</v>
      </c>
      <c r="H1023" s="126" t="s">
        <v>2347</v>
      </c>
      <c r="I1023" s="24"/>
      <c r="J1023" s="24"/>
      <c r="K1023" s="24"/>
    </row>
    <row r="1024" spans="1:11">
      <c r="A1024" s="118" t="s">
        <v>2119</v>
      </c>
      <c r="B1024" s="202" t="s">
        <v>2120</v>
      </c>
      <c r="C1024" s="126">
        <v>304</v>
      </c>
      <c r="D1024" s="126">
        <v>37</v>
      </c>
      <c r="E1024" s="126">
        <v>37</v>
      </c>
      <c r="F1024" s="126" t="s">
        <v>2347</v>
      </c>
      <c r="G1024" s="126" t="s">
        <v>2347</v>
      </c>
      <c r="H1024" s="126" t="s">
        <v>2347</v>
      </c>
      <c r="I1024" s="24"/>
      <c r="J1024" s="24"/>
      <c r="K1024" s="24"/>
    </row>
    <row r="1025" spans="1:11">
      <c r="A1025" s="118" t="s">
        <v>2121</v>
      </c>
      <c r="B1025" s="202" t="s">
        <v>2122</v>
      </c>
      <c r="C1025" s="126">
        <v>596</v>
      </c>
      <c r="D1025" s="126">
        <v>4</v>
      </c>
      <c r="E1025" s="126">
        <v>3</v>
      </c>
      <c r="F1025" s="126" t="s">
        <v>2347</v>
      </c>
      <c r="G1025" s="126">
        <v>1</v>
      </c>
      <c r="H1025" s="126" t="s">
        <v>2347</v>
      </c>
      <c r="I1025" s="24"/>
      <c r="J1025" s="24"/>
      <c r="K1025" s="24"/>
    </row>
    <row r="1026" spans="1:11">
      <c r="A1026" s="118" t="s">
        <v>2123</v>
      </c>
      <c r="B1026" s="202" t="s">
        <v>2124</v>
      </c>
      <c r="C1026" s="126">
        <v>413</v>
      </c>
      <c r="D1026" s="126">
        <v>11</v>
      </c>
      <c r="E1026" s="126">
        <v>10</v>
      </c>
      <c r="F1026" s="126" t="s">
        <v>2347</v>
      </c>
      <c r="G1026" s="126">
        <v>0</v>
      </c>
      <c r="H1026" s="126" t="s">
        <v>2347</v>
      </c>
      <c r="I1026" s="24"/>
      <c r="J1026" s="24"/>
      <c r="K1026" s="24"/>
    </row>
    <row r="1027" spans="1:11">
      <c r="A1027" s="118" t="s">
        <v>2125</v>
      </c>
      <c r="B1027" s="202" t="s">
        <v>2126</v>
      </c>
      <c r="C1027" s="126">
        <v>744</v>
      </c>
      <c r="D1027" s="126">
        <v>32</v>
      </c>
      <c r="E1027" s="126">
        <v>9</v>
      </c>
      <c r="F1027" s="126" t="s">
        <v>2347</v>
      </c>
      <c r="G1027" s="126">
        <v>23</v>
      </c>
      <c r="H1027" s="126" t="s">
        <v>2347</v>
      </c>
      <c r="I1027" s="24"/>
      <c r="J1027" s="24"/>
      <c r="K1027" s="24"/>
    </row>
    <row r="1028" spans="1:11">
      <c r="A1028" s="118" t="s">
        <v>1070</v>
      </c>
      <c r="B1028" s="202" t="s">
        <v>246</v>
      </c>
      <c r="C1028" s="126">
        <v>732</v>
      </c>
      <c r="D1028" s="126">
        <v>9</v>
      </c>
      <c r="E1028" s="126">
        <v>2</v>
      </c>
      <c r="F1028" s="126" t="s">
        <v>2347</v>
      </c>
      <c r="G1028" s="126">
        <v>8</v>
      </c>
      <c r="H1028" s="126" t="s">
        <v>2347</v>
      </c>
      <c r="I1028" s="24"/>
      <c r="J1028" s="24"/>
      <c r="K1028" s="24"/>
    </row>
    <row r="1029" spans="1:11">
      <c r="A1029" s="118" t="s">
        <v>2127</v>
      </c>
      <c r="B1029" s="202" t="s">
        <v>2128</v>
      </c>
      <c r="C1029" s="126">
        <v>624</v>
      </c>
      <c r="D1029" s="126">
        <v>11</v>
      </c>
      <c r="E1029" s="126">
        <v>10</v>
      </c>
      <c r="F1029" s="126" t="s">
        <v>2347</v>
      </c>
      <c r="G1029" s="126">
        <v>1</v>
      </c>
      <c r="H1029" s="126" t="s">
        <v>2347</v>
      </c>
      <c r="I1029" s="24"/>
      <c r="J1029" s="24"/>
      <c r="K1029" s="24"/>
    </row>
    <row r="1030" spans="1:11">
      <c r="A1030" s="118" t="s">
        <v>2129</v>
      </c>
      <c r="B1030" s="202" t="s">
        <v>2130</v>
      </c>
      <c r="C1030" s="126">
        <v>1243</v>
      </c>
      <c r="D1030" s="126">
        <v>13</v>
      </c>
      <c r="E1030" s="126">
        <v>6</v>
      </c>
      <c r="F1030" s="126" t="s">
        <v>2347</v>
      </c>
      <c r="G1030" s="126">
        <v>7</v>
      </c>
      <c r="H1030" s="126" t="s">
        <v>2347</v>
      </c>
      <c r="I1030" s="24"/>
      <c r="J1030" s="24"/>
      <c r="K1030" s="24"/>
    </row>
    <row r="1031" spans="1:11">
      <c r="A1031" s="118" t="s">
        <v>2131</v>
      </c>
      <c r="B1031" s="202" t="s">
        <v>2132</v>
      </c>
      <c r="C1031" s="126">
        <v>892</v>
      </c>
      <c r="D1031" s="126">
        <v>6</v>
      </c>
      <c r="E1031" s="126">
        <v>3</v>
      </c>
      <c r="F1031" s="126" t="s">
        <v>2347</v>
      </c>
      <c r="G1031" s="126">
        <v>3</v>
      </c>
      <c r="H1031" s="126" t="s">
        <v>2347</v>
      </c>
      <c r="I1031" s="24"/>
      <c r="J1031" s="24"/>
      <c r="K1031" s="24"/>
    </row>
    <row r="1032" spans="1:11">
      <c r="A1032" s="118" t="s">
        <v>2133</v>
      </c>
      <c r="B1032" s="202" t="s">
        <v>2134</v>
      </c>
      <c r="C1032" s="126">
        <v>630</v>
      </c>
      <c r="D1032" s="126">
        <v>8</v>
      </c>
      <c r="E1032" s="126">
        <v>8</v>
      </c>
      <c r="F1032" s="126" t="s">
        <v>2347</v>
      </c>
      <c r="G1032" s="126" t="s">
        <v>2347</v>
      </c>
      <c r="H1032" s="126" t="s">
        <v>2347</v>
      </c>
      <c r="I1032" s="24"/>
      <c r="J1032" s="24"/>
      <c r="K1032" s="24"/>
    </row>
    <row r="1033" spans="1:11">
      <c r="A1033" s="118" t="s">
        <v>2135</v>
      </c>
      <c r="B1033" s="202" t="s">
        <v>2136</v>
      </c>
      <c r="C1033" s="126">
        <v>467</v>
      </c>
      <c r="D1033" s="126">
        <v>10</v>
      </c>
      <c r="E1033" s="126">
        <v>10</v>
      </c>
      <c r="F1033" s="126" t="s">
        <v>2347</v>
      </c>
      <c r="G1033" s="126">
        <v>0</v>
      </c>
      <c r="H1033" s="126" t="s">
        <v>2347</v>
      </c>
      <c r="I1033" s="24"/>
      <c r="J1033" s="24"/>
      <c r="K1033" s="24"/>
    </row>
    <row r="1034" spans="1:11">
      <c r="A1034" s="118" t="s">
        <v>2137</v>
      </c>
      <c r="B1034" s="202" t="s">
        <v>2138</v>
      </c>
      <c r="C1034" s="126">
        <v>866</v>
      </c>
      <c r="D1034" s="126">
        <v>21</v>
      </c>
      <c r="E1034" s="126">
        <v>12</v>
      </c>
      <c r="F1034" s="126" t="s">
        <v>2347</v>
      </c>
      <c r="G1034" s="126">
        <v>8</v>
      </c>
      <c r="H1034" s="126" t="s">
        <v>2347</v>
      </c>
      <c r="I1034" s="24"/>
      <c r="J1034" s="24"/>
      <c r="K1034" s="24"/>
    </row>
    <row r="1035" spans="1:11">
      <c r="A1035" s="118" t="s">
        <v>2139</v>
      </c>
      <c r="B1035" s="202" t="s">
        <v>2140</v>
      </c>
      <c r="C1035" s="126">
        <v>512</v>
      </c>
      <c r="D1035" s="126">
        <v>17</v>
      </c>
      <c r="E1035" s="126">
        <v>14</v>
      </c>
      <c r="F1035" s="126">
        <v>0</v>
      </c>
      <c r="G1035" s="126">
        <v>3</v>
      </c>
      <c r="H1035" s="126" t="s">
        <v>2347</v>
      </c>
      <c r="I1035" s="24"/>
      <c r="J1035" s="24"/>
      <c r="K1035" s="24"/>
    </row>
    <row r="1036" spans="1:11">
      <c r="A1036" s="118" t="s">
        <v>2141</v>
      </c>
      <c r="B1036" s="202" t="s">
        <v>2142</v>
      </c>
      <c r="C1036" s="126">
        <v>1432</v>
      </c>
      <c r="D1036" s="126">
        <v>25</v>
      </c>
      <c r="E1036" s="126">
        <v>23</v>
      </c>
      <c r="F1036" s="126" t="s">
        <v>2347</v>
      </c>
      <c r="G1036" s="126">
        <v>2</v>
      </c>
      <c r="H1036" s="126" t="s">
        <v>2347</v>
      </c>
      <c r="I1036" s="24"/>
      <c r="J1036" s="24"/>
      <c r="K1036" s="24"/>
    </row>
    <row r="1037" spans="1:11">
      <c r="A1037" s="118" t="s">
        <v>2143</v>
      </c>
      <c r="B1037" s="202" t="s">
        <v>2144</v>
      </c>
      <c r="C1037" s="126">
        <v>1579</v>
      </c>
      <c r="D1037" s="126">
        <v>129</v>
      </c>
      <c r="E1037" s="126">
        <v>128</v>
      </c>
      <c r="F1037" s="126" t="s">
        <v>2347</v>
      </c>
      <c r="G1037" s="126">
        <v>1</v>
      </c>
      <c r="H1037" s="126" t="s">
        <v>2347</v>
      </c>
      <c r="I1037" s="24"/>
      <c r="J1037" s="24"/>
      <c r="K1037" s="24"/>
    </row>
    <row r="1038" spans="1:11">
      <c r="A1038" s="118" t="s">
        <v>2145</v>
      </c>
      <c r="B1038" s="202" t="s">
        <v>2146</v>
      </c>
      <c r="C1038" s="126">
        <v>416</v>
      </c>
      <c r="D1038" s="126">
        <v>3</v>
      </c>
      <c r="E1038" s="126">
        <v>0</v>
      </c>
      <c r="F1038" s="126" t="s">
        <v>2347</v>
      </c>
      <c r="G1038" s="126">
        <v>3</v>
      </c>
      <c r="H1038" s="126" t="s">
        <v>2347</v>
      </c>
      <c r="I1038" s="24"/>
      <c r="J1038" s="24"/>
      <c r="K1038" s="24"/>
    </row>
    <row r="1039" spans="1:11">
      <c r="A1039" s="118" t="s">
        <v>2147</v>
      </c>
      <c r="B1039" s="202" t="s">
        <v>2148</v>
      </c>
      <c r="C1039" s="126">
        <v>2020</v>
      </c>
      <c r="D1039" s="126">
        <v>50</v>
      </c>
      <c r="E1039" s="126">
        <v>50</v>
      </c>
      <c r="F1039" s="126" t="s">
        <v>2347</v>
      </c>
      <c r="G1039" s="126">
        <v>0</v>
      </c>
      <c r="H1039" s="126" t="s">
        <v>2347</v>
      </c>
      <c r="I1039" s="24"/>
      <c r="J1039" s="24"/>
      <c r="K1039" s="24"/>
    </row>
    <row r="1040" spans="1:11">
      <c r="A1040" s="118" t="s">
        <v>2149</v>
      </c>
      <c r="B1040" s="202" t="s">
        <v>2150</v>
      </c>
      <c r="C1040" s="126">
        <v>697</v>
      </c>
      <c r="D1040" s="126">
        <v>6</v>
      </c>
      <c r="E1040" s="126">
        <v>5</v>
      </c>
      <c r="F1040" s="126" t="s">
        <v>2347</v>
      </c>
      <c r="G1040" s="126">
        <v>2</v>
      </c>
      <c r="H1040" s="126" t="s">
        <v>2347</v>
      </c>
      <c r="I1040" s="24"/>
      <c r="J1040" s="24"/>
      <c r="K1040" s="24"/>
    </row>
    <row r="1041" spans="1:11">
      <c r="A1041" s="118" t="s">
        <v>2151</v>
      </c>
      <c r="B1041" s="202" t="s">
        <v>2152</v>
      </c>
      <c r="C1041" s="126">
        <v>1050</v>
      </c>
      <c r="D1041" s="126">
        <v>33</v>
      </c>
      <c r="E1041" s="126">
        <v>26</v>
      </c>
      <c r="F1041" s="126" t="s">
        <v>2347</v>
      </c>
      <c r="G1041" s="126">
        <v>8</v>
      </c>
      <c r="H1041" s="126" t="s">
        <v>2347</v>
      </c>
      <c r="I1041" s="24"/>
      <c r="J1041" s="24"/>
      <c r="K1041" s="24"/>
    </row>
    <row r="1042" spans="1:11">
      <c r="A1042" s="118" t="s">
        <v>2153</v>
      </c>
      <c r="B1042" s="202" t="s">
        <v>2154</v>
      </c>
      <c r="C1042" s="126">
        <v>548</v>
      </c>
      <c r="D1042" s="126">
        <v>10</v>
      </c>
      <c r="E1042" s="126">
        <v>1</v>
      </c>
      <c r="F1042" s="126" t="s">
        <v>2347</v>
      </c>
      <c r="G1042" s="126">
        <v>9</v>
      </c>
      <c r="H1042" s="126" t="s">
        <v>2347</v>
      </c>
      <c r="I1042" s="24"/>
      <c r="J1042" s="24"/>
      <c r="K1042" s="24"/>
    </row>
    <row r="1043" spans="1:11">
      <c r="A1043" s="118" t="s">
        <v>2155</v>
      </c>
      <c r="B1043" s="202" t="s">
        <v>2156</v>
      </c>
      <c r="C1043" s="126">
        <v>424</v>
      </c>
      <c r="D1043" s="126">
        <v>4</v>
      </c>
      <c r="E1043" s="126">
        <v>2</v>
      </c>
      <c r="F1043" s="126" t="s">
        <v>2347</v>
      </c>
      <c r="G1043" s="126">
        <v>2</v>
      </c>
      <c r="H1043" s="126" t="s">
        <v>2347</v>
      </c>
      <c r="I1043" s="24"/>
      <c r="J1043" s="24"/>
      <c r="K1043" s="24"/>
    </row>
    <row r="1044" spans="1:11">
      <c r="A1044" s="118" t="s">
        <v>2157</v>
      </c>
      <c r="B1044" s="202" t="s">
        <v>2158</v>
      </c>
      <c r="C1044" s="126">
        <v>1035</v>
      </c>
      <c r="D1044" s="126">
        <v>23</v>
      </c>
      <c r="E1044" s="126">
        <v>10</v>
      </c>
      <c r="F1044" s="126" t="s">
        <v>2347</v>
      </c>
      <c r="G1044" s="126">
        <v>14</v>
      </c>
      <c r="H1044" s="126" t="s">
        <v>2347</v>
      </c>
      <c r="I1044" s="24"/>
      <c r="J1044" s="24"/>
      <c r="K1044" s="24"/>
    </row>
    <row r="1045" spans="1:11">
      <c r="A1045" s="118" t="s">
        <v>2159</v>
      </c>
      <c r="B1045" s="202" t="s">
        <v>2160</v>
      </c>
      <c r="C1045" s="126">
        <v>1006</v>
      </c>
      <c r="D1045" s="126">
        <v>9</v>
      </c>
      <c r="E1045" s="126">
        <v>6</v>
      </c>
      <c r="F1045" s="126" t="s">
        <v>2347</v>
      </c>
      <c r="G1045" s="126">
        <v>3</v>
      </c>
      <c r="H1045" s="126" t="s">
        <v>2347</v>
      </c>
      <c r="I1045" s="24"/>
      <c r="J1045" s="24"/>
      <c r="K1045" s="24"/>
    </row>
    <row r="1046" spans="1:11">
      <c r="A1046" s="118" t="s">
        <v>2161</v>
      </c>
      <c r="B1046" s="202" t="s">
        <v>2162</v>
      </c>
      <c r="C1046" s="126">
        <v>1017</v>
      </c>
      <c r="D1046" s="126">
        <v>9</v>
      </c>
      <c r="E1046" s="126">
        <v>6</v>
      </c>
      <c r="F1046" s="126" t="s">
        <v>2347</v>
      </c>
      <c r="G1046" s="126">
        <v>3</v>
      </c>
      <c r="H1046" s="126" t="s">
        <v>2347</v>
      </c>
      <c r="I1046" s="24"/>
      <c r="J1046" s="24"/>
      <c r="K1046" s="24"/>
    </row>
    <row r="1047" spans="1:11">
      <c r="A1047" s="118" t="s">
        <v>2163</v>
      </c>
      <c r="B1047" s="202" t="s">
        <v>2164</v>
      </c>
      <c r="C1047" s="126">
        <v>592</v>
      </c>
      <c r="D1047" s="126">
        <v>2</v>
      </c>
      <c r="E1047" s="126">
        <v>1</v>
      </c>
      <c r="F1047" s="126" t="s">
        <v>2347</v>
      </c>
      <c r="G1047" s="126">
        <v>2</v>
      </c>
      <c r="H1047" s="126" t="s">
        <v>2347</v>
      </c>
      <c r="I1047" s="24"/>
      <c r="J1047" s="24"/>
      <c r="K1047" s="24"/>
    </row>
    <row r="1048" spans="1:11">
      <c r="A1048" s="118" t="s">
        <v>2165</v>
      </c>
      <c r="B1048" s="202" t="s">
        <v>2166</v>
      </c>
      <c r="C1048" s="126">
        <v>882</v>
      </c>
      <c r="D1048" s="126">
        <v>13</v>
      </c>
      <c r="E1048" s="126">
        <v>2</v>
      </c>
      <c r="F1048" s="126" t="s">
        <v>2347</v>
      </c>
      <c r="G1048" s="126">
        <v>10</v>
      </c>
      <c r="H1048" s="126" t="s">
        <v>2347</v>
      </c>
      <c r="I1048" s="24"/>
      <c r="J1048" s="24"/>
      <c r="K1048" s="24"/>
    </row>
    <row r="1049" spans="1:11">
      <c r="A1049" s="118" t="s">
        <v>2167</v>
      </c>
      <c r="B1049" s="202" t="s">
        <v>2168</v>
      </c>
      <c r="C1049" s="126">
        <v>1090</v>
      </c>
      <c r="D1049" s="126">
        <v>5</v>
      </c>
      <c r="E1049" s="126">
        <v>2</v>
      </c>
      <c r="F1049" s="126" t="s">
        <v>2347</v>
      </c>
      <c r="G1049" s="126">
        <v>3</v>
      </c>
      <c r="H1049" s="126" t="s">
        <v>2347</v>
      </c>
      <c r="I1049" s="24"/>
      <c r="J1049" s="24"/>
      <c r="K1049" s="24"/>
    </row>
    <row r="1050" spans="1:11">
      <c r="A1050" s="118" t="s">
        <v>2169</v>
      </c>
      <c r="B1050" s="202" t="s">
        <v>2170</v>
      </c>
      <c r="C1050" s="126">
        <v>1059</v>
      </c>
      <c r="D1050" s="126">
        <v>10</v>
      </c>
      <c r="E1050" s="126">
        <v>8</v>
      </c>
      <c r="F1050" s="126" t="s">
        <v>2347</v>
      </c>
      <c r="G1050" s="126">
        <v>2</v>
      </c>
      <c r="H1050" s="126" t="s">
        <v>2347</v>
      </c>
      <c r="I1050" s="24"/>
      <c r="J1050" s="24"/>
      <c r="K1050" s="24"/>
    </row>
    <row r="1051" spans="1:11">
      <c r="A1051" s="118" t="s">
        <v>2171</v>
      </c>
      <c r="B1051" s="202" t="s">
        <v>2172</v>
      </c>
      <c r="C1051" s="126">
        <v>392</v>
      </c>
      <c r="D1051" s="126">
        <v>3</v>
      </c>
      <c r="E1051" s="126">
        <v>2</v>
      </c>
      <c r="F1051" s="126" t="s">
        <v>2347</v>
      </c>
      <c r="G1051" s="126">
        <v>1</v>
      </c>
      <c r="H1051" s="126" t="s">
        <v>2347</v>
      </c>
      <c r="I1051" s="24"/>
      <c r="J1051" s="24"/>
      <c r="K1051" s="24"/>
    </row>
    <row r="1052" spans="1:11">
      <c r="A1052" s="118" t="s">
        <v>2173</v>
      </c>
      <c r="B1052" s="202" t="s">
        <v>2174</v>
      </c>
      <c r="C1052" s="126">
        <v>1530</v>
      </c>
      <c r="D1052" s="126">
        <v>7</v>
      </c>
      <c r="E1052" s="126">
        <v>5</v>
      </c>
      <c r="F1052" s="126" t="s">
        <v>2347</v>
      </c>
      <c r="G1052" s="126">
        <v>2</v>
      </c>
      <c r="H1052" s="126" t="s">
        <v>2347</v>
      </c>
      <c r="I1052" s="24"/>
      <c r="J1052" s="24"/>
      <c r="K1052" s="24"/>
    </row>
    <row r="1053" spans="1:11">
      <c r="A1053" s="118" t="s">
        <v>2175</v>
      </c>
      <c r="B1053" s="202" t="s">
        <v>2176</v>
      </c>
      <c r="C1053" s="126">
        <v>984</v>
      </c>
      <c r="D1053" s="126">
        <v>17</v>
      </c>
      <c r="E1053" s="126">
        <v>16</v>
      </c>
      <c r="F1053" s="126" t="s">
        <v>2347</v>
      </c>
      <c r="G1053" s="126">
        <v>1</v>
      </c>
      <c r="H1053" s="126" t="s">
        <v>2347</v>
      </c>
      <c r="I1053" s="24"/>
      <c r="J1053" s="24"/>
      <c r="K1053" s="24"/>
    </row>
    <row r="1054" spans="1:11">
      <c r="A1054" s="118" t="s">
        <v>2177</v>
      </c>
      <c r="B1054" s="202" t="s">
        <v>2178</v>
      </c>
      <c r="C1054" s="126">
        <v>561</v>
      </c>
      <c r="D1054" s="126">
        <v>13</v>
      </c>
      <c r="E1054" s="126">
        <v>4</v>
      </c>
      <c r="F1054" s="126" t="s">
        <v>2347</v>
      </c>
      <c r="G1054" s="126">
        <v>10</v>
      </c>
      <c r="H1054" s="126" t="s">
        <v>2347</v>
      </c>
      <c r="I1054" s="24"/>
      <c r="J1054" s="24"/>
      <c r="K1054" s="24"/>
    </row>
    <row r="1055" spans="1:11">
      <c r="A1055" s="118" t="s">
        <v>1072</v>
      </c>
      <c r="B1055" s="202" t="s">
        <v>144</v>
      </c>
      <c r="C1055" s="126">
        <v>1279</v>
      </c>
      <c r="D1055" s="126">
        <v>211</v>
      </c>
      <c r="E1055" s="126">
        <v>207</v>
      </c>
      <c r="F1055" s="126" t="s">
        <v>2347</v>
      </c>
      <c r="G1055" s="126">
        <v>4</v>
      </c>
      <c r="H1055" s="126" t="s">
        <v>2347</v>
      </c>
      <c r="I1055" s="24"/>
      <c r="J1055" s="24"/>
      <c r="K1055" s="24"/>
    </row>
    <row r="1056" spans="1:11">
      <c r="A1056" s="118" t="s">
        <v>2179</v>
      </c>
      <c r="B1056" s="202" t="s">
        <v>2180</v>
      </c>
      <c r="C1056" s="126">
        <v>1086</v>
      </c>
      <c r="D1056" s="126">
        <v>30</v>
      </c>
      <c r="E1056" s="126">
        <v>7</v>
      </c>
      <c r="F1056" s="126" t="s">
        <v>2347</v>
      </c>
      <c r="G1056" s="126">
        <v>22</v>
      </c>
      <c r="H1056" s="126" t="s">
        <v>2347</v>
      </c>
      <c r="I1056" s="24"/>
      <c r="J1056" s="24"/>
      <c r="K1056" s="24"/>
    </row>
    <row r="1057" spans="1:11">
      <c r="A1057" s="118" t="s">
        <v>1073</v>
      </c>
      <c r="B1057" s="202" t="s">
        <v>247</v>
      </c>
      <c r="C1057" s="126">
        <v>938</v>
      </c>
      <c r="D1057" s="126">
        <v>14</v>
      </c>
      <c r="E1057" s="126">
        <v>3</v>
      </c>
      <c r="F1057" s="126" t="s">
        <v>2347</v>
      </c>
      <c r="G1057" s="126">
        <v>11</v>
      </c>
      <c r="H1057" s="126" t="s">
        <v>2347</v>
      </c>
      <c r="I1057" s="24"/>
      <c r="J1057" s="24"/>
      <c r="K1057" s="24"/>
    </row>
    <row r="1058" spans="1:11">
      <c r="A1058" s="118" t="s">
        <v>1074</v>
      </c>
      <c r="B1058" s="202" t="s">
        <v>248</v>
      </c>
      <c r="C1058" s="126">
        <v>480</v>
      </c>
      <c r="D1058" s="126">
        <v>3</v>
      </c>
      <c r="E1058" s="126">
        <v>2</v>
      </c>
      <c r="F1058" s="126" t="s">
        <v>2347</v>
      </c>
      <c r="G1058" s="126">
        <v>1</v>
      </c>
      <c r="H1058" s="126" t="s">
        <v>2347</v>
      </c>
      <c r="I1058" s="24"/>
      <c r="J1058" s="24"/>
      <c r="K1058" s="24"/>
    </row>
    <row r="1059" spans="1:11">
      <c r="A1059" s="118" t="s">
        <v>2181</v>
      </c>
      <c r="B1059" s="202" t="s">
        <v>2182</v>
      </c>
      <c r="C1059" s="126">
        <v>669</v>
      </c>
      <c r="D1059" s="126">
        <v>4</v>
      </c>
      <c r="E1059" s="126">
        <v>2</v>
      </c>
      <c r="F1059" s="126" t="s">
        <v>2347</v>
      </c>
      <c r="G1059" s="126">
        <v>2</v>
      </c>
      <c r="H1059" s="126" t="s">
        <v>2347</v>
      </c>
      <c r="I1059" s="24"/>
      <c r="J1059" s="24"/>
      <c r="K1059" s="24"/>
    </row>
    <row r="1060" spans="1:11">
      <c r="A1060" s="118" t="s">
        <v>2183</v>
      </c>
      <c r="B1060" s="202" t="s">
        <v>2184</v>
      </c>
      <c r="C1060" s="126">
        <v>1876</v>
      </c>
      <c r="D1060" s="126">
        <v>46</v>
      </c>
      <c r="E1060" s="126">
        <v>44</v>
      </c>
      <c r="F1060" s="126" t="s">
        <v>2347</v>
      </c>
      <c r="G1060" s="126">
        <v>2</v>
      </c>
      <c r="H1060" s="126" t="s">
        <v>2347</v>
      </c>
      <c r="I1060" s="24"/>
      <c r="J1060" s="24"/>
      <c r="K1060" s="24"/>
    </row>
    <row r="1061" spans="1:11">
      <c r="A1061" s="118" t="s">
        <v>2185</v>
      </c>
      <c r="B1061" s="202" t="s">
        <v>2186</v>
      </c>
      <c r="C1061" s="126">
        <v>741</v>
      </c>
      <c r="D1061" s="126">
        <v>32</v>
      </c>
      <c r="E1061" s="126">
        <v>30</v>
      </c>
      <c r="F1061" s="126" t="s">
        <v>2347</v>
      </c>
      <c r="G1061" s="126">
        <v>2</v>
      </c>
      <c r="H1061" s="126" t="s">
        <v>2347</v>
      </c>
      <c r="I1061" s="24"/>
      <c r="J1061" s="24"/>
      <c r="K1061" s="24"/>
    </row>
    <row r="1062" spans="1:11">
      <c r="A1062" s="118" t="s">
        <v>2187</v>
      </c>
      <c r="B1062" s="202" t="s">
        <v>2188</v>
      </c>
      <c r="C1062" s="126">
        <v>203</v>
      </c>
      <c r="D1062" s="126">
        <v>5</v>
      </c>
      <c r="E1062" s="126">
        <v>4</v>
      </c>
      <c r="F1062" s="126" t="s">
        <v>2347</v>
      </c>
      <c r="G1062" s="126">
        <v>0</v>
      </c>
      <c r="H1062" s="126" t="s">
        <v>2347</v>
      </c>
      <c r="I1062" s="24"/>
      <c r="J1062" s="24"/>
      <c r="K1062" s="24"/>
    </row>
    <row r="1063" spans="1:11">
      <c r="A1063" s="118" t="s">
        <v>2189</v>
      </c>
      <c r="B1063" s="202" t="s">
        <v>2190</v>
      </c>
      <c r="C1063" s="126">
        <v>886</v>
      </c>
      <c r="D1063" s="126">
        <v>15</v>
      </c>
      <c r="E1063" s="126">
        <v>14</v>
      </c>
      <c r="F1063" s="126" t="s">
        <v>2347</v>
      </c>
      <c r="G1063" s="126">
        <v>0</v>
      </c>
      <c r="H1063" s="126" t="s">
        <v>2347</v>
      </c>
      <c r="I1063" s="24"/>
      <c r="J1063" s="24"/>
      <c r="K1063" s="24"/>
    </row>
    <row r="1064" spans="1:11">
      <c r="A1064" s="118" t="s">
        <v>2191</v>
      </c>
      <c r="B1064" s="202" t="s">
        <v>2192</v>
      </c>
      <c r="C1064" s="126">
        <v>1491</v>
      </c>
      <c r="D1064" s="126">
        <v>20</v>
      </c>
      <c r="E1064" s="126">
        <v>16</v>
      </c>
      <c r="F1064" s="126" t="s">
        <v>2347</v>
      </c>
      <c r="G1064" s="126">
        <v>4</v>
      </c>
      <c r="H1064" s="126" t="s">
        <v>2347</v>
      </c>
      <c r="I1064" s="24"/>
      <c r="J1064" s="24"/>
      <c r="K1064" s="24"/>
    </row>
    <row r="1065" spans="1:11">
      <c r="A1065" s="118" t="s">
        <v>2193</v>
      </c>
      <c r="B1065" s="202" t="s">
        <v>2194</v>
      </c>
      <c r="C1065" s="126">
        <v>622</v>
      </c>
      <c r="D1065" s="126">
        <v>7</v>
      </c>
      <c r="E1065" s="126">
        <v>7</v>
      </c>
      <c r="F1065" s="126" t="s">
        <v>2347</v>
      </c>
      <c r="G1065" s="126">
        <v>1</v>
      </c>
      <c r="H1065" s="126" t="s">
        <v>2347</v>
      </c>
      <c r="I1065" s="24"/>
      <c r="J1065" s="24"/>
      <c r="K1065" s="24"/>
    </row>
    <row r="1066" spans="1:11">
      <c r="A1066" s="118" t="s">
        <v>2195</v>
      </c>
      <c r="B1066" s="202" t="s">
        <v>2196</v>
      </c>
      <c r="C1066" s="126">
        <v>710</v>
      </c>
      <c r="D1066" s="126">
        <v>20</v>
      </c>
      <c r="E1066" s="126">
        <v>2</v>
      </c>
      <c r="F1066" s="126" t="s">
        <v>2347</v>
      </c>
      <c r="G1066" s="126">
        <v>17</v>
      </c>
      <c r="H1066" s="126" t="s">
        <v>2347</v>
      </c>
      <c r="I1066" s="24"/>
      <c r="J1066" s="24"/>
      <c r="K1066" s="24"/>
    </row>
    <row r="1067" spans="1:11">
      <c r="A1067" s="118" t="s">
        <v>2197</v>
      </c>
      <c r="B1067" s="202" t="s">
        <v>2198</v>
      </c>
      <c r="C1067" s="126">
        <v>630</v>
      </c>
      <c r="D1067" s="126">
        <v>12</v>
      </c>
      <c r="E1067" s="126">
        <v>1</v>
      </c>
      <c r="F1067" s="126" t="s">
        <v>2347</v>
      </c>
      <c r="G1067" s="126">
        <v>11</v>
      </c>
      <c r="H1067" s="126" t="s">
        <v>2347</v>
      </c>
      <c r="I1067" s="24"/>
      <c r="J1067" s="24"/>
      <c r="K1067" s="24"/>
    </row>
    <row r="1068" spans="1:11">
      <c r="A1068" s="118" t="s">
        <v>2199</v>
      </c>
      <c r="B1068" s="202" t="s">
        <v>2200</v>
      </c>
      <c r="C1068" s="126">
        <v>944</v>
      </c>
      <c r="D1068" s="126">
        <v>30</v>
      </c>
      <c r="E1068" s="126">
        <v>30</v>
      </c>
      <c r="F1068" s="126" t="s">
        <v>2347</v>
      </c>
      <c r="G1068" s="126">
        <v>0</v>
      </c>
      <c r="H1068" s="126" t="s">
        <v>2347</v>
      </c>
      <c r="I1068" s="24"/>
      <c r="J1068" s="24"/>
      <c r="K1068" s="24"/>
    </row>
    <row r="1069" spans="1:11">
      <c r="A1069" s="118" t="s">
        <v>1075</v>
      </c>
      <c r="B1069" s="202" t="s">
        <v>145</v>
      </c>
      <c r="C1069" s="126">
        <v>2454</v>
      </c>
      <c r="D1069" s="126">
        <v>767</v>
      </c>
      <c r="E1069" s="126">
        <v>760</v>
      </c>
      <c r="F1069" s="126">
        <v>4</v>
      </c>
      <c r="G1069" s="126">
        <v>2</v>
      </c>
      <c r="H1069" s="126" t="s">
        <v>2347</v>
      </c>
      <c r="I1069" s="24"/>
      <c r="J1069" s="24"/>
      <c r="K1069" s="24"/>
    </row>
    <row r="1070" spans="1:11">
      <c r="A1070" s="118" t="s">
        <v>2201</v>
      </c>
      <c r="B1070" s="202" t="s">
        <v>2202</v>
      </c>
      <c r="C1070" s="126">
        <v>452</v>
      </c>
      <c r="D1070" s="126">
        <v>4</v>
      </c>
      <c r="E1070" s="126">
        <v>0</v>
      </c>
      <c r="F1070" s="126" t="s">
        <v>2347</v>
      </c>
      <c r="G1070" s="126">
        <v>4</v>
      </c>
      <c r="H1070" s="126" t="s">
        <v>2347</v>
      </c>
      <c r="I1070" s="24"/>
      <c r="J1070" s="24"/>
      <c r="K1070" s="24"/>
    </row>
    <row r="1071" spans="1:11">
      <c r="A1071" s="118" t="s">
        <v>2203</v>
      </c>
      <c r="B1071" s="202" t="s">
        <v>2204</v>
      </c>
      <c r="C1071" s="126">
        <v>761</v>
      </c>
      <c r="D1071" s="126">
        <v>15</v>
      </c>
      <c r="E1071" s="126">
        <v>12</v>
      </c>
      <c r="F1071" s="126" t="s">
        <v>2347</v>
      </c>
      <c r="G1071" s="126">
        <v>4</v>
      </c>
      <c r="H1071" s="126" t="s">
        <v>2347</v>
      </c>
      <c r="I1071" s="24"/>
      <c r="J1071" s="24"/>
      <c r="K1071" s="24"/>
    </row>
    <row r="1072" spans="1:11">
      <c r="A1072" s="118" t="s">
        <v>1076</v>
      </c>
      <c r="B1072" s="202" t="s">
        <v>146</v>
      </c>
      <c r="C1072" s="126">
        <v>271</v>
      </c>
      <c r="D1072" s="126">
        <v>8</v>
      </c>
      <c r="E1072" s="126">
        <v>7</v>
      </c>
      <c r="F1072" s="126" t="s">
        <v>2347</v>
      </c>
      <c r="G1072" s="126">
        <v>1</v>
      </c>
      <c r="H1072" s="126" t="s">
        <v>2347</v>
      </c>
      <c r="I1072" s="24"/>
      <c r="J1072" s="24"/>
      <c r="K1072" s="24"/>
    </row>
    <row r="1073" spans="1:11">
      <c r="A1073" s="118" t="s">
        <v>2205</v>
      </c>
      <c r="B1073" s="202" t="s">
        <v>2206</v>
      </c>
      <c r="C1073" s="126">
        <v>562</v>
      </c>
      <c r="D1073" s="126">
        <v>10</v>
      </c>
      <c r="E1073" s="126">
        <v>9</v>
      </c>
      <c r="F1073" s="126" t="s">
        <v>2347</v>
      </c>
      <c r="G1073" s="126">
        <v>1</v>
      </c>
      <c r="H1073" s="126" t="s">
        <v>2347</v>
      </c>
      <c r="I1073" s="24"/>
      <c r="J1073" s="24"/>
      <c r="K1073" s="24"/>
    </row>
    <row r="1074" spans="1:11">
      <c r="A1074" s="118" t="s">
        <v>2207</v>
      </c>
      <c r="B1074" s="202" t="s">
        <v>2208</v>
      </c>
      <c r="C1074" s="126">
        <v>459</v>
      </c>
      <c r="D1074" s="126">
        <v>14</v>
      </c>
      <c r="E1074" s="126">
        <v>14</v>
      </c>
      <c r="F1074" s="126" t="s">
        <v>2347</v>
      </c>
      <c r="G1074" s="126" t="s">
        <v>2347</v>
      </c>
      <c r="H1074" s="126" t="s">
        <v>2347</v>
      </c>
      <c r="I1074" s="24"/>
      <c r="J1074" s="24"/>
      <c r="K1074" s="24"/>
    </row>
    <row r="1075" spans="1:11">
      <c r="A1075" s="118" t="s">
        <v>2209</v>
      </c>
      <c r="B1075" s="202" t="s">
        <v>2210</v>
      </c>
      <c r="C1075" s="126">
        <v>1012</v>
      </c>
      <c r="D1075" s="126">
        <v>25</v>
      </c>
      <c r="E1075" s="126">
        <v>24</v>
      </c>
      <c r="F1075" s="126" t="s">
        <v>2347</v>
      </c>
      <c r="G1075" s="126">
        <v>2</v>
      </c>
      <c r="H1075" s="126" t="s">
        <v>2347</v>
      </c>
      <c r="I1075" s="24"/>
      <c r="J1075" s="24"/>
      <c r="K1075" s="24"/>
    </row>
    <row r="1076" spans="1:11">
      <c r="A1076" s="118" t="s">
        <v>2211</v>
      </c>
      <c r="B1076" s="202" t="s">
        <v>2212</v>
      </c>
      <c r="C1076" s="126">
        <v>878</v>
      </c>
      <c r="D1076" s="126">
        <v>10</v>
      </c>
      <c r="E1076" s="126">
        <v>10</v>
      </c>
      <c r="F1076" s="126" t="s">
        <v>2347</v>
      </c>
      <c r="G1076" s="126">
        <v>0</v>
      </c>
      <c r="H1076" s="126" t="s">
        <v>2347</v>
      </c>
      <c r="I1076" s="24"/>
      <c r="J1076" s="24"/>
      <c r="K1076" s="24"/>
    </row>
    <row r="1077" spans="1:11" s="27" customFormat="1">
      <c r="A1077" s="118" t="s">
        <v>1068</v>
      </c>
      <c r="B1077" s="202" t="s">
        <v>147</v>
      </c>
      <c r="C1077" s="126">
        <v>3282</v>
      </c>
      <c r="D1077" s="126">
        <v>784</v>
      </c>
      <c r="E1077" s="126">
        <v>779</v>
      </c>
      <c r="F1077" s="126">
        <v>1</v>
      </c>
      <c r="G1077" s="126">
        <v>4</v>
      </c>
      <c r="H1077" s="126" t="s">
        <v>2347</v>
      </c>
    </row>
    <row r="1078" spans="1:11">
      <c r="A1078" s="118" t="s">
        <v>1071</v>
      </c>
      <c r="B1078" s="202" t="s">
        <v>148</v>
      </c>
      <c r="C1078" s="126">
        <v>1930</v>
      </c>
      <c r="D1078" s="126">
        <v>21</v>
      </c>
      <c r="E1078" s="126">
        <v>20</v>
      </c>
      <c r="F1078" s="126" t="s">
        <v>2347</v>
      </c>
      <c r="G1078" s="126">
        <v>0</v>
      </c>
      <c r="H1078" s="126" t="s">
        <v>2347</v>
      </c>
      <c r="I1078" s="24"/>
      <c r="J1078" s="24"/>
      <c r="K1078" s="24"/>
    </row>
    <row r="1079" spans="1:11" ht="19.5" customHeight="1">
      <c r="A1079" s="156" t="s">
        <v>48</v>
      </c>
      <c r="B1079" s="208" t="s">
        <v>20</v>
      </c>
      <c r="C1079" s="127">
        <v>76621</v>
      </c>
      <c r="D1079" s="127">
        <v>1211</v>
      </c>
      <c r="E1079" s="127">
        <v>265</v>
      </c>
      <c r="F1079" s="127" t="s">
        <v>2347</v>
      </c>
      <c r="G1079" s="127">
        <v>946</v>
      </c>
      <c r="H1079" s="127" t="s">
        <v>2347</v>
      </c>
      <c r="I1079" s="24"/>
      <c r="J1079" s="24"/>
      <c r="K1079" s="24"/>
    </row>
    <row r="1080" spans="1:11" ht="13.5">
      <c r="A1080" s="117" t="s">
        <v>1077</v>
      </c>
      <c r="B1080" s="201" t="s">
        <v>282</v>
      </c>
      <c r="C1080" s="126">
        <v>3529</v>
      </c>
      <c r="D1080" s="126">
        <v>82</v>
      </c>
      <c r="E1080" s="126">
        <v>7</v>
      </c>
      <c r="F1080" s="126" t="s">
        <v>2347</v>
      </c>
      <c r="G1080" s="126">
        <v>75</v>
      </c>
      <c r="H1080" s="126" t="s">
        <v>2347</v>
      </c>
      <c r="I1080" s="24"/>
      <c r="J1080" s="24"/>
      <c r="K1080" s="24"/>
    </row>
    <row r="1081" spans="1:11">
      <c r="A1081" s="118" t="s">
        <v>2213</v>
      </c>
      <c r="B1081" s="202" t="s">
        <v>2214</v>
      </c>
      <c r="C1081" s="126">
        <v>611</v>
      </c>
      <c r="D1081" s="126">
        <v>3</v>
      </c>
      <c r="E1081" s="126">
        <v>1</v>
      </c>
      <c r="F1081" s="126" t="s">
        <v>2347</v>
      </c>
      <c r="G1081" s="126">
        <v>2</v>
      </c>
      <c r="H1081" s="126" t="s">
        <v>2347</v>
      </c>
      <c r="I1081" s="24"/>
      <c r="J1081" s="24"/>
      <c r="K1081" s="24"/>
    </row>
    <row r="1082" spans="1:11">
      <c r="A1082" s="118" t="s">
        <v>1079</v>
      </c>
      <c r="B1082" s="202" t="s">
        <v>551</v>
      </c>
      <c r="C1082" s="126">
        <v>5259</v>
      </c>
      <c r="D1082" s="126">
        <v>80</v>
      </c>
      <c r="E1082" s="126">
        <v>40</v>
      </c>
      <c r="F1082" s="126" t="s">
        <v>2347</v>
      </c>
      <c r="G1082" s="126">
        <v>40</v>
      </c>
      <c r="H1082" s="126" t="s">
        <v>2347</v>
      </c>
      <c r="I1082" s="24"/>
      <c r="J1082" s="24"/>
      <c r="K1082" s="24"/>
    </row>
    <row r="1083" spans="1:11">
      <c r="A1083" s="118" t="s">
        <v>2215</v>
      </c>
      <c r="B1083" s="202" t="s">
        <v>2216</v>
      </c>
      <c r="C1083" s="126">
        <v>1782</v>
      </c>
      <c r="D1083" s="126">
        <v>32</v>
      </c>
      <c r="E1083" s="126">
        <v>7</v>
      </c>
      <c r="F1083" s="126" t="s">
        <v>2347</v>
      </c>
      <c r="G1083" s="126">
        <v>25</v>
      </c>
      <c r="H1083" s="126" t="s">
        <v>2347</v>
      </c>
      <c r="I1083" s="24"/>
      <c r="J1083" s="24"/>
      <c r="K1083" s="24"/>
    </row>
    <row r="1084" spans="1:11">
      <c r="A1084" s="118" t="s">
        <v>1080</v>
      </c>
      <c r="B1084" s="202" t="s">
        <v>283</v>
      </c>
      <c r="C1084" s="126">
        <v>1582</v>
      </c>
      <c r="D1084" s="126">
        <v>13</v>
      </c>
      <c r="E1084" s="126">
        <v>2</v>
      </c>
      <c r="F1084" s="126" t="s">
        <v>2347</v>
      </c>
      <c r="G1084" s="126">
        <v>11</v>
      </c>
      <c r="H1084" s="126" t="s">
        <v>2347</v>
      </c>
      <c r="I1084" s="24"/>
      <c r="J1084" s="24"/>
      <c r="K1084" s="24"/>
    </row>
    <row r="1085" spans="1:11">
      <c r="A1085" s="118" t="s">
        <v>2217</v>
      </c>
      <c r="B1085" s="202" t="s">
        <v>2218</v>
      </c>
      <c r="C1085" s="126">
        <v>1180</v>
      </c>
      <c r="D1085" s="126">
        <v>21</v>
      </c>
      <c r="E1085" s="126">
        <v>18</v>
      </c>
      <c r="F1085" s="126" t="s">
        <v>2347</v>
      </c>
      <c r="G1085" s="126">
        <v>3</v>
      </c>
      <c r="H1085" s="126" t="s">
        <v>2347</v>
      </c>
      <c r="I1085" s="24"/>
      <c r="J1085" s="24"/>
      <c r="K1085" s="24"/>
    </row>
    <row r="1086" spans="1:11">
      <c r="A1086" s="118" t="s">
        <v>1081</v>
      </c>
      <c r="B1086" s="202" t="s">
        <v>284</v>
      </c>
      <c r="C1086" s="126">
        <v>2468</v>
      </c>
      <c r="D1086" s="126">
        <v>17</v>
      </c>
      <c r="E1086" s="126">
        <v>3</v>
      </c>
      <c r="F1086" s="126" t="s">
        <v>2347</v>
      </c>
      <c r="G1086" s="126">
        <v>14</v>
      </c>
      <c r="H1086" s="126" t="s">
        <v>2347</v>
      </c>
      <c r="I1086" s="24"/>
      <c r="J1086" s="24"/>
      <c r="K1086" s="24"/>
    </row>
    <row r="1087" spans="1:11">
      <c r="A1087" s="118" t="s">
        <v>1082</v>
      </c>
      <c r="B1087" s="202" t="s">
        <v>285</v>
      </c>
      <c r="C1087" s="126">
        <v>751</v>
      </c>
      <c r="D1087" s="126">
        <v>4</v>
      </c>
      <c r="E1087" s="126">
        <v>1</v>
      </c>
      <c r="F1087" s="126" t="s">
        <v>2347</v>
      </c>
      <c r="G1087" s="126">
        <v>3</v>
      </c>
      <c r="H1087" s="126" t="s">
        <v>2347</v>
      </c>
      <c r="I1087" s="24"/>
      <c r="J1087" s="24"/>
      <c r="K1087" s="24"/>
    </row>
    <row r="1088" spans="1:11">
      <c r="A1088" s="118" t="s">
        <v>1083</v>
      </c>
      <c r="B1088" s="202" t="s">
        <v>286</v>
      </c>
      <c r="C1088" s="126">
        <v>809</v>
      </c>
      <c r="D1088" s="126">
        <v>12</v>
      </c>
      <c r="E1088" s="126">
        <v>1</v>
      </c>
      <c r="F1088" s="126" t="s">
        <v>2347</v>
      </c>
      <c r="G1088" s="126">
        <v>11</v>
      </c>
      <c r="H1088" s="126" t="s">
        <v>2347</v>
      </c>
      <c r="I1088" s="24"/>
      <c r="J1088" s="24"/>
      <c r="K1088" s="24"/>
    </row>
    <row r="1089" spans="1:11">
      <c r="A1089" s="118" t="s">
        <v>1084</v>
      </c>
      <c r="B1089" s="202" t="s">
        <v>261</v>
      </c>
      <c r="C1089" s="126">
        <v>1493</v>
      </c>
      <c r="D1089" s="126">
        <v>10</v>
      </c>
      <c r="E1089" s="126">
        <v>2</v>
      </c>
      <c r="F1089" s="126" t="s">
        <v>2347</v>
      </c>
      <c r="G1089" s="126">
        <v>8</v>
      </c>
      <c r="H1089" s="126" t="s">
        <v>2347</v>
      </c>
      <c r="I1089" s="24"/>
      <c r="J1089" s="24"/>
      <c r="K1089" s="24"/>
    </row>
    <row r="1090" spans="1:11">
      <c r="A1090" s="118" t="s">
        <v>1085</v>
      </c>
      <c r="B1090" s="202" t="s">
        <v>287</v>
      </c>
      <c r="C1090" s="126">
        <v>1121</v>
      </c>
      <c r="D1090" s="126">
        <v>11</v>
      </c>
      <c r="E1090" s="126">
        <v>3</v>
      </c>
      <c r="F1090" s="126" t="s">
        <v>2347</v>
      </c>
      <c r="G1090" s="126">
        <v>8</v>
      </c>
      <c r="H1090" s="126" t="s">
        <v>2347</v>
      </c>
      <c r="I1090" s="24"/>
      <c r="J1090" s="24"/>
      <c r="K1090" s="24"/>
    </row>
    <row r="1091" spans="1:11">
      <c r="A1091" s="118" t="s">
        <v>2219</v>
      </c>
      <c r="B1091" s="202" t="s">
        <v>1260</v>
      </c>
      <c r="C1091" s="126">
        <v>914</v>
      </c>
      <c r="D1091" s="126">
        <v>50</v>
      </c>
      <c r="E1091" s="126">
        <v>1</v>
      </c>
      <c r="F1091" s="126" t="s">
        <v>2347</v>
      </c>
      <c r="G1091" s="126">
        <v>49</v>
      </c>
      <c r="H1091" s="126" t="s">
        <v>2347</v>
      </c>
      <c r="I1091" s="24"/>
      <c r="J1091" s="24"/>
      <c r="K1091" s="24"/>
    </row>
    <row r="1092" spans="1:11">
      <c r="A1092" s="118" t="s">
        <v>2220</v>
      </c>
      <c r="B1092" s="202" t="s">
        <v>2221</v>
      </c>
      <c r="C1092" s="126">
        <v>786</v>
      </c>
      <c r="D1092" s="126">
        <v>17</v>
      </c>
      <c r="E1092" s="126">
        <v>2</v>
      </c>
      <c r="F1092" s="126" t="s">
        <v>2347</v>
      </c>
      <c r="G1092" s="126">
        <v>15</v>
      </c>
      <c r="H1092" s="126" t="s">
        <v>2347</v>
      </c>
      <c r="I1092" s="24"/>
      <c r="J1092" s="24"/>
      <c r="K1092" s="24"/>
    </row>
    <row r="1093" spans="1:11">
      <c r="A1093" s="118" t="s">
        <v>2222</v>
      </c>
      <c r="B1093" s="202" t="s">
        <v>2223</v>
      </c>
      <c r="C1093" s="126">
        <v>979</v>
      </c>
      <c r="D1093" s="126">
        <v>42</v>
      </c>
      <c r="E1093" s="126">
        <v>4</v>
      </c>
      <c r="F1093" s="126" t="s">
        <v>2347</v>
      </c>
      <c r="G1093" s="126">
        <v>38</v>
      </c>
      <c r="H1093" s="126" t="s">
        <v>2347</v>
      </c>
      <c r="I1093" s="24"/>
      <c r="J1093" s="24"/>
      <c r="K1093" s="24"/>
    </row>
    <row r="1094" spans="1:11">
      <c r="A1094" s="118" t="s">
        <v>1086</v>
      </c>
      <c r="B1094" s="202" t="s">
        <v>552</v>
      </c>
      <c r="C1094" s="126">
        <v>1210</v>
      </c>
      <c r="D1094" s="126">
        <v>85</v>
      </c>
      <c r="E1094" s="126">
        <v>3</v>
      </c>
      <c r="F1094" s="126" t="s">
        <v>2347</v>
      </c>
      <c r="G1094" s="126">
        <v>82</v>
      </c>
      <c r="H1094" s="126" t="s">
        <v>2347</v>
      </c>
      <c r="I1094" s="24"/>
      <c r="J1094" s="24"/>
      <c r="K1094" s="24"/>
    </row>
    <row r="1095" spans="1:11">
      <c r="A1095" s="118" t="s">
        <v>1087</v>
      </c>
      <c r="B1095" s="202" t="s">
        <v>288</v>
      </c>
      <c r="C1095" s="126">
        <v>1120</v>
      </c>
      <c r="D1095" s="126">
        <v>23</v>
      </c>
      <c r="E1095" s="126">
        <v>2</v>
      </c>
      <c r="F1095" s="126" t="s">
        <v>2347</v>
      </c>
      <c r="G1095" s="126">
        <v>21</v>
      </c>
      <c r="H1095" s="126" t="s">
        <v>2347</v>
      </c>
      <c r="I1095" s="24"/>
      <c r="J1095" s="24"/>
      <c r="K1095" s="24"/>
    </row>
    <row r="1096" spans="1:11">
      <c r="A1096" s="118" t="s">
        <v>2224</v>
      </c>
      <c r="B1096" s="202" t="s">
        <v>2225</v>
      </c>
      <c r="C1096" s="126">
        <v>674</v>
      </c>
      <c r="D1096" s="126">
        <v>7</v>
      </c>
      <c r="E1096" s="126">
        <v>2</v>
      </c>
      <c r="F1096" s="126" t="s">
        <v>2347</v>
      </c>
      <c r="G1096" s="126">
        <v>5</v>
      </c>
      <c r="H1096" s="126" t="s">
        <v>2347</v>
      </c>
      <c r="I1096" s="24"/>
      <c r="J1096" s="24"/>
      <c r="K1096" s="24"/>
    </row>
    <row r="1097" spans="1:11">
      <c r="A1097" s="118" t="s">
        <v>2226</v>
      </c>
      <c r="B1097" s="202" t="s">
        <v>511</v>
      </c>
      <c r="C1097" s="126">
        <v>272</v>
      </c>
      <c r="D1097" s="126">
        <v>6</v>
      </c>
      <c r="E1097" s="126">
        <v>1</v>
      </c>
      <c r="F1097" s="126" t="s">
        <v>2347</v>
      </c>
      <c r="G1097" s="126">
        <v>5</v>
      </c>
      <c r="H1097" s="126" t="s">
        <v>2347</v>
      </c>
      <c r="I1097" s="24"/>
      <c r="J1097" s="24"/>
      <c r="K1097" s="24"/>
    </row>
    <row r="1098" spans="1:11">
      <c r="A1098" s="118" t="s">
        <v>2227</v>
      </c>
      <c r="B1098" s="202" t="s">
        <v>2228</v>
      </c>
      <c r="C1098" s="126">
        <v>782</v>
      </c>
      <c r="D1098" s="126">
        <v>7</v>
      </c>
      <c r="E1098" s="126">
        <v>2</v>
      </c>
      <c r="F1098" s="126" t="s">
        <v>2347</v>
      </c>
      <c r="G1098" s="126">
        <v>5</v>
      </c>
      <c r="H1098" s="126" t="s">
        <v>2347</v>
      </c>
      <c r="I1098" s="24"/>
      <c r="J1098" s="24"/>
      <c r="K1098" s="24"/>
    </row>
    <row r="1099" spans="1:11">
      <c r="A1099" s="118" t="s">
        <v>2229</v>
      </c>
      <c r="B1099" s="202" t="s">
        <v>2230</v>
      </c>
      <c r="C1099" s="126">
        <v>349</v>
      </c>
      <c r="D1099" s="126">
        <v>2</v>
      </c>
      <c r="E1099" s="126">
        <v>1</v>
      </c>
      <c r="F1099" s="126" t="s">
        <v>2347</v>
      </c>
      <c r="G1099" s="126">
        <v>1</v>
      </c>
      <c r="H1099" s="126" t="s">
        <v>2347</v>
      </c>
      <c r="I1099" s="24"/>
      <c r="J1099" s="24"/>
      <c r="K1099" s="24"/>
    </row>
    <row r="1100" spans="1:11">
      <c r="A1100" s="118" t="s">
        <v>2231</v>
      </c>
      <c r="B1100" s="202" t="s">
        <v>2232</v>
      </c>
      <c r="C1100" s="126">
        <v>850</v>
      </c>
      <c r="D1100" s="126">
        <v>25</v>
      </c>
      <c r="E1100" s="126">
        <v>5</v>
      </c>
      <c r="F1100" s="126" t="s">
        <v>2347</v>
      </c>
      <c r="G1100" s="126">
        <v>20</v>
      </c>
      <c r="H1100" s="126" t="s">
        <v>2347</v>
      </c>
      <c r="I1100" s="24"/>
      <c r="J1100" s="24"/>
      <c r="K1100" s="24"/>
    </row>
    <row r="1101" spans="1:11">
      <c r="A1101" s="118" t="s">
        <v>2233</v>
      </c>
      <c r="B1101" s="202" t="s">
        <v>260</v>
      </c>
      <c r="C1101" s="126">
        <v>163</v>
      </c>
      <c r="D1101" s="126">
        <v>2</v>
      </c>
      <c r="E1101" s="126">
        <v>0</v>
      </c>
      <c r="F1101" s="126" t="s">
        <v>2347</v>
      </c>
      <c r="G1101" s="126">
        <v>2</v>
      </c>
      <c r="H1101" s="126" t="s">
        <v>2347</v>
      </c>
      <c r="I1101" s="24"/>
      <c r="J1101" s="24"/>
      <c r="K1101" s="24"/>
    </row>
    <row r="1102" spans="1:11">
      <c r="A1102" s="118" t="s">
        <v>1088</v>
      </c>
      <c r="B1102" s="202" t="s">
        <v>553</v>
      </c>
      <c r="C1102" s="126">
        <v>1604</v>
      </c>
      <c r="D1102" s="126">
        <v>35</v>
      </c>
      <c r="E1102" s="126">
        <v>1</v>
      </c>
      <c r="F1102" s="126" t="s">
        <v>2347</v>
      </c>
      <c r="G1102" s="126">
        <v>34</v>
      </c>
      <c r="H1102" s="126" t="s">
        <v>2347</v>
      </c>
      <c r="I1102" s="24"/>
      <c r="J1102" s="24"/>
      <c r="K1102" s="24"/>
    </row>
    <row r="1103" spans="1:11">
      <c r="A1103" s="118" t="s">
        <v>2234</v>
      </c>
      <c r="B1103" s="202" t="s">
        <v>2235</v>
      </c>
      <c r="C1103" s="126">
        <v>1791</v>
      </c>
      <c r="D1103" s="126">
        <v>11</v>
      </c>
      <c r="E1103" s="126">
        <v>3</v>
      </c>
      <c r="F1103" s="126" t="s">
        <v>2347</v>
      </c>
      <c r="G1103" s="126">
        <v>8</v>
      </c>
      <c r="H1103" s="126" t="s">
        <v>2347</v>
      </c>
      <c r="I1103" s="24"/>
      <c r="J1103" s="24"/>
      <c r="K1103" s="24"/>
    </row>
    <row r="1104" spans="1:11">
      <c r="A1104" s="118" t="s">
        <v>2236</v>
      </c>
      <c r="B1104" s="202" t="s">
        <v>2237</v>
      </c>
      <c r="C1104" s="126">
        <v>874</v>
      </c>
      <c r="D1104" s="126">
        <v>15</v>
      </c>
      <c r="E1104" s="126">
        <v>12</v>
      </c>
      <c r="F1104" s="126" t="s">
        <v>2347</v>
      </c>
      <c r="G1104" s="126">
        <v>2</v>
      </c>
      <c r="H1104" s="126" t="s">
        <v>2347</v>
      </c>
      <c r="I1104" s="24"/>
      <c r="J1104" s="24"/>
      <c r="K1104" s="24"/>
    </row>
    <row r="1105" spans="1:11">
      <c r="A1105" s="118" t="s">
        <v>2238</v>
      </c>
      <c r="B1105" s="202" t="s">
        <v>1301</v>
      </c>
      <c r="C1105" s="126">
        <v>385</v>
      </c>
      <c r="D1105" s="126">
        <v>5</v>
      </c>
      <c r="E1105" s="126">
        <v>1</v>
      </c>
      <c r="F1105" s="126" t="s">
        <v>2347</v>
      </c>
      <c r="G1105" s="126">
        <v>3</v>
      </c>
      <c r="H1105" s="126" t="s">
        <v>2347</v>
      </c>
      <c r="I1105" s="24"/>
      <c r="J1105" s="24"/>
      <c r="K1105" s="24"/>
    </row>
    <row r="1106" spans="1:11">
      <c r="A1106" s="118" t="s">
        <v>1089</v>
      </c>
      <c r="B1106" s="202" t="s">
        <v>554</v>
      </c>
      <c r="C1106" s="126">
        <v>1405</v>
      </c>
      <c r="D1106" s="126">
        <v>55</v>
      </c>
      <c r="E1106" s="126">
        <v>2</v>
      </c>
      <c r="F1106" s="126" t="s">
        <v>2347</v>
      </c>
      <c r="G1106" s="126">
        <v>53</v>
      </c>
      <c r="H1106" s="126" t="s">
        <v>2347</v>
      </c>
      <c r="I1106" s="24"/>
      <c r="J1106" s="24"/>
      <c r="K1106" s="24"/>
    </row>
    <row r="1107" spans="1:11">
      <c r="A1107" s="118" t="s">
        <v>2239</v>
      </c>
      <c r="B1107" s="202" t="s">
        <v>2240</v>
      </c>
      <c r="C1107" s="126">
        <v>310</v>
      </c>
      <c r="D1107" s="126">
        <v>6</v>
      </c>
      <c r="E1107" s="126">
        <v>6</v>
      </c>
      <c r="F1107" s="126" t="s">
        <v>2347</v>
      </c>
      <c r="G1107" s="126">
        <v>0</v>
      </c>
      <c r="H1107" s="126" t="s">
        <v>2347</v>
      </c>
      <c r="I1107" s="24"/>
      <c r="J1107" s="24"/>
      <c r="K1107" s="24"/>
    </row>
    <row r="1108" spans="1:11">
      <c r="A1108" s="118" t="s">
        <v>2241</v>
      </c>
      <c r="B1108" s="202" t="s">
        <v>2242</v>
      </c>
      <c r="C1108" s="126">
        <v>731</v>
      </c>
      <c r="D1108" s="126">
        <v>6</v>
      </c>
      <c r="E1108" s="126">
        <v>3</v>
      </c>
      <c r="F1108" s="126" t="s">
        <v>2347</v>
      </c>
      <c r="G1108" s="126">
        <v>2</v>
      </c>
      <c r="H1108" s="126" t="s">
        <v>2347</v>
      </c>
      <c r="I1108" s="24"/>
      <c r="J1108" s="24"/>
      <c r="K1108" s="24"/>
    </row>
    <row r="1109" spans="1:11">
      <c r="A1109" s="118" t="s">
        <v>2243</v>
      </c>
      <c r="B1109" s="202" t="s">
        <v>2244</v>
      </c>
      <c r="C1109" s="126">
        <v>466</v>
      </c>
      <c r="D1109" s="126">
        <v>8</v>
      </c>
      <c r="E1109" s="126">
        <v>3</v>
      </c>
      <c r="F1109" s="126" t="s">
        <v>2347</v>
      </c>
      <c r="G1109" s="126">
        <v>4</v>
      </c>
      <c r="H1109" s="126" t="s">
        <v>2347</v>
      </c>
      <c r="I1109" s="24"/>
      <c r="J1109" s="24"/>
      <c r="K1109" s="24"/>
    </row>
    <row r="1110" spans="1:11">
      <c r="A1110" s="118" t="s">
        <v>2245</v>
      </c>
      <c r="B1110" s="202" t="s">
        <v>2246</v>
      </c>
      <c r="C1110" s="126">
        <v>919</v>
      </c>
      <c r="D1110" s="126">
        <v>5</v>
      </c>
      <c r="E1110" s="126">
        <v>5</v>
      </c>
      <c r="F1110" s="126" t="s">
        <v>2347</v>
      </c>
      <c r="G1110" s="126">
        <v>0</v>
      </c>
      <c r="H1110" s="126" t="s">
        <v>2347</v>
      </c>
      <c r="I1110" s="24"/>
      <c r="J1110" s="24"/>
      <c r="K1110" s="24"/>
    </row>
    <row r="1111" spans="1:11">
      <c r="A1111" s="118" t="s">
        <v>2247</v>
      </c>
      <c r="B1111" s="202" t="s">
        <v>2248</v>
      </c>
      <c r="C1111" s="126">
        <v>1136</v>
      </c>
      <c r="D1111" s="126">
        <v>15</v>
      </c>
      <c r="E1111" s="126">
        <v>3</v>
      </c>
      <c r="F1111" s="126" t="s">
        <v>2347</v>
      </c>
      <c r="G1111" s="126">
        <v>13</v>
      </c>
      <c r="H1111" s="126" t="s">
        <v>2347</v>
      </c>
      <c r="I1111" s="24"/>
      <c r="J1111" s="24"/>
      <c r="K1111" s="24"/>
    </row>
    <row r="1112" spans="1:11">
      <c r="A1112" s="118" t="s">
        <v>2249</v>
      </c>
      <c r="B1112" s="202" t="s">
        <v>2250</v>
      </c>
      <c r="C1112" s="126">
        <v>1296</v>
      </c>
      <c r="D1112" s="126">
        <v>9</v>
      </c>
      <c r="E1112" s="126">
        <v>4</v>
      </c>
      <c r="F1112" s="126" t="s">
        <v>2347</v>
      </c>
      <c r="G1112" s="126">
        <v>6</v>
      </c>
      <c r="H1112" s="126" t="s">
        <v>2347</v>
      </c>
      <c r="I1112" s="24"/>
      <c r="J1112" s="24"/>
      <c r="K1112" s="24"/>
    </row>
    <row r="1113" spans="1:11">
      <c r="A1113" s="118" t="s">
        <v>2251</v>
      </c>
      <c r="B1113" s="202" t="s">
        <v>2252</v>
      </c>
      <c r="C1113" s="126">
        <v>487</v>
      </c>
      <c r="D1113" s="126">
        <v>3</v>
      </c>
      <c r="E1113" s="126">
        <v>1</v>
      </c>
      <c r="F1113" s="126" t="s">
        <v>2347</v>
      </c>
      <c r="G1113" s="126">
        <v>2</v>
      </c>
      <c r="H1113" s="126" t="s">
        <v>2347</v>
      </c>
      <c r="I1113" s="24"/>
      <c r="J1113" s="24"/>
      <c r="K1113" s="24"/>
    </row>
    <row r="1114" spans="1:11">
      <c r="A1114" s="118" t="s">
        <v>2253</v>
      </c>
      <c r="B1114" s="202" t="s">
        <v>2254</v>
      </c>
      <c r="C1114" s="126">
        <v>1618</v>
      </c>
      <c r="D1114" s="126">
        <v>13</v>
      </c>
      <c r="E1114" s="126">
        <v>8</v>
      </c>
      <c r="F1114" s="126" t="s">
        <v>2347</v>
      </c>
      <c r="G1114" s="126">
        <v>6</v>
      </c>
      <c r="H1114" s="126" t="s">
        <v>2347</v>
      </c>
      <c r="I1114" s="24"/>
      <c r="J1114" s="24"/>
      <c r="K1114" s="24"/>
    </row>
    <row r="1115" spans="1:11">
      <c r="A1115" s="118" t="s">
        <v>1090</v>
      </c>
      <c r="B1115" s="202" t="s">
        <v>289</v>
      </c>
      <c r="C1115" s="126">
        <v>3126</v>
      </c>
      <c r="D1115" s="126">
        <v>30</v>
      </c>
      <c r="E1115" s="126">
        <v>10</v>
      </c>
      <c r="F1115" s="126" t="s">
        <v>2347</v>
      </c>
      <c r="G1115" s="126">
        <v>20</v>
      </c>
      <c r="H1115" s="126" t="s">
        <v>2347</v>
      </c>
      <c r="I1115" s="24"/>
      <c r="J1115" s="24"/>
      <c r="K1115" s="24"/>
    </row>
    <row r="1116" spans="1:11">
      <c r="A1116" s="118" t="s">
        <v>1091</v>
      </c>
      <c r="B1116" s="202" t="s">
        <v>2255</v>
      </c>
      <c r="C1116" s="126">
        <v>1737</v>
      </c>
      <c r="D1116" s="126">
        <v>78</v>
      </c>
      <c r="E1116" s="126">
        <v>6</v>
      </c>
      <c r="F1116" s="126" t="s">
        <v>2347</v>
      </c>
      <c r="G1116" s="126">
        <v>73</v>
      </c>
      <c r="H1116" s="126" t="s">
        <v>2347</v>
      </c>
      <c r="I1116" s="24"/>
      <c r="J1116" s="24"/>
      <c r="K1116" s="24"/>
    </row>
    <row r="1117" spans="1:11">
      <c r="A1117" s="118" t="s">
        <v>2256</v>
      </c>
      <c r="B1117" s="202" t="s">
        <v>2176</v>
      </c>
      <c r="C1117" s="126">
        <v>1324</v>
      </c>
      <c r="D1117" s="126">
        <v>4</v>
      </c>
      <c r="E1117" s="126">
        <v>1</v>
      </c>
      <c r="F1117" s="126" t="s">
        <v>2347</v>
      </c>
      <c r="G1117" s="126">
        <v>2</v>
      </c>
      <c r="H1117" s="126" t="s">
        <v>2347</v>
      </c>
      <c r="I1117" s="24"/>
      <c r="J1117" s="24"/>
      <c r="K1117" s="24"/>
    </row>
    <row r="1118" spans="1:11">
      <c r="A1118" s="118" t="s">
        <v>1092</v>
      </c>
      <c r="B1118" s="202" t="s">
        <v>555</v>
      </c>
      <c r="C1118" s="126">
        <v>1589</v>
      </c>
      <c r="D1118" s="126">
        <v>18</v>
      </c>
      <c r="E1118" s="126">
        <v>8</v>
      </c>
      <c r="F1118" s="126" t="s">
        <v>2347</v>
      </c>
      <c r="G1118" s="126">
        <v>10</v>
      </c>
      <c r="H1118" s="126" t="s">
        <v>2347</v>
      </c>
      <c r="I1118" s="24"/>
      <c r="J1118" s="24"/>
      <c r="K1118" s="24"/>
    </row>
    <row r="1119" spans="1:11">
      <c r="A1119" s="118" t="s">
        <v>1093</v>
      </c>
      <c r="B1119" s="202" t="s">
        <v>290</v>
      </c>
      <c r="C1119" s="126">
        <v>1247</v>
      </c>
      <c r="D1119" s="126">
        <v>12</v>
      </c>
      <c r="E1119" s="126">
        <v>1</v>
      </c>
      <c r="F1119" s="126" t="s">
        <v>2347</v>
      </c>
      <c r="G1119" s="126">
        <v>11</v>
      </c>
      <c r="H1119" s="126" t="s">
        <v>2347</v>
      </c>
      <c r="I1119" s="24"/>
      <c r="J1119" s="24"/>
      <c r="K1119" s="24"/>
    </row>
    <row r="1120" spans="1:11">
      <c r="A1120" s="118" t="s">
        <v>1094</v>
      </c>
      <c r="B1120" s="202" t="s">
        <v>291</v>
      </c>
      <c r="C1120" s="126">
        <v>1012</v>
      </c>
      <c r="D1120" s="126">
        <v>5</v>
      </c>
      <c r="E1120" s="126">
        <v>0</v>
      </c>
      <c r="F1120" s="126" t="s">
        <v>2347</v>
      </c>
      <c r="G1120" s="126">
        <v>4</v>
      </c>
      <c r="H1120" s="126" t="s">
        <v>2347</v>
      </c>
      <c r="I1120" s="24"/>
      <c r="J1120" s="24"/>
      <c r="K1120" s="24"/>
    </row>
    <row r="1121" spans="1:11">
      <c r="A1121" s="118" t="s">
        <v>1095</v>
      </c>
      <c r="B1121" s="202" t="s">
        <v>276</v>
      </c>
      <c r="C1121" s="126">
        <v>3986</v>
      </c>
      <c r="D1121" s="126">
        <v>33</v>
      </c>
      <c r="E1121" s="126">
        <v>16</v>
      </c>
      <c r="F1121" s="126" t="s">
        <v>2347</v>
      </c>
      <c r="G1121" s="126">
        <v>17</v>
      </c>
      <c r="H1121" s="126" t="s">
        <v>2347</v>
      </c>
      <c r="I1121" s="24"/>
      <c r="J1121" s="24"/>
      <c r="K1121" s="24"/>
    </row>
    <row r="1122" spans="1:11">
      <c r="A1122" s="118" t="s">
        <v>2257</v>
      </c>
      <c r="B1122" s="202" t="s">
        <v>2258</v>
      </c>
      <c r="C1122" s="126">
        <v>1281</v>
      </c>
      <c r="D1122" s="126">
        <v>8</v>
      </c>
      <c r="E1122" s="126">
        <v>4</v>
      </c>
      <c r="F1122" s="126" t="s">
        <v>2347</v>
      </c>
      <c r="G1122" s="126">
        <v>4</v>
      </c>
      <c r="H1122" s="126" t="s">
        <v>2347</v>
      </c>
      <c r="I1122" s="24"/>
      <c r="J1122" s="24"/>
      <c r="K1122" s="24"/>
    </row>
    <row r="1123" spans="1:11">
      <c r="A1123" s="118" t="s">
        <v>1097</v>
      </c>
      <c r="B1123" s="202" t="s">
        <v>556</v>
      </c>
      <c r="C1123" s="126">
        <v>1033</v>
      </c>
      <c r="D1123" s="126">
        <v>10</v>
      </c>
      <c r="E1123" s="126">
        <v>5</v>
      </c>
      <c r="F1123" s="126" t="s">
        <v>2347</v>
      </c>
      <c r="G1123" s="126">
        <v>5</v>
      </c>
      <c r="H1123" s="126" t="s">
        <v>2347</v>
      </c>
      <c r="I1123" s="24"/>
      <c r="J1123" s="24"/>
      <c r="K1123" s="24"/>
    </row>
    <row r="1124" spans="1:11">
      <c r="A1124" s="118" t="s">
        <v>1098</v>
      </c>
      <c r="B1124" s="202" t="s">
        <v>557</v>
      </c>
      <c r="C1124" s="126">
        <v>2858</v>
      </c>
      <c r="D1124" s="126">
        <v>94</v>
      </c>
      <c r="E1124" s="126">
        <v>6</v>
      </c>
      <c r="F1124" s="126" t="s">
        <v>2347</v>
      </c>
      <c r="G1124" s="126">
        <v>88</v>
      </c>
      <c r="H1124" s="126" t="s">
        <v>2347</v>
      </c>
      <c r="I1124" s="24"/>
      <c r="J1124" s="24"/>
      <c r="K1124" s="24"/>
    </row>
    <row r="1125" spans="1:11">
      <c r="A1125" s="118" t="s">
        <v>2259</v>
      </c>
      <c r="B1125" s="202" t="s">
        <v>2260</v>
      </c>
      <c r="C1125" s="126">
        <v>1537</v>
      </c>
      <c r="D1125" s="126">
        <v>21</v>
      </c>
      <c r="E1125" s="126">
        <v>4</v>
      </c>
      <c r="F1125" s="126" t="s">
        <v>2347</v>
      </c>
      <c r="G1125" s="126">
        <v>17</v>
      </c>
      <c r="H1125" s="126" t="s">
        <v>2347</v>
      </c>
      <c r="I1125" s="24"/>
      <c r="J1125" s="24"/>
      <c r="K1125" s="24"/>
    </row>
    <row r="1126" spans="1:11">
      <c r="A1126" s="118" t="s">
        <v>1100</v>
      </c>
      <c r="B1126" s="202" t="s">
        <v>303</v>
      </c>
      <c r="C1126" s="126">
        <v>787</v>
      </c>
      <c r="D1126" s="126">
        <v>9</v>
      </c>
      <c r="E1126" s="126">
        <v>5</v>
      </c>
      <c r="F1126" s="126" t="s">
        <v>2347</v>
      </c>
      <c r="G1126" s="126">
        <v>5</v>
      </c>
      <c r="H1126" s="126" t="s">
        <v>2347</v>
      </c>
      <c r="I1126" s="24"/>
      <c r="J1126" s="24"/>
      <c r="K1126" s="24"/>
    </row>
    <row r="1127" spans="1:11">
      <c r="A1127" s="118" t="s">
        <v>1101</v>
      </c>
      <c r="B1127" s="202" t="s">
        <v>558</v>
      </c>
      <c r="C1127" s="126">
        <v>1169</v>
      </c>
      <c r="D1127" s="126">
        <v>30</v>
      </c>
      <c r="E1127" s="126">
        <v>4</v>
      </c>
      <c r="F1127" s="126" t="s">
        <v>2347</v>
      </c>
      <c r="G1127" s="126">
        <v>26</v>
      </c>
      <c r="H1127" s="126" t="s">
        <v>2347</v>
      </c>
      <c r="I1127" s="24"/>
      <c r="J1127" s="24"/>
      <c r="K1127" s="24"/>
    </row>
    <row r="1128" spans="1:11">
      <c r="A1128" s="118" t="s">
        <v>2261</v>
      </c>
      <c r="B1128" s="202" t="s">
        <v>2262</v>
      </c>
      <c r="C1128" s="126">
        <v>1442</v>
      </c>
      <c r="D1128" s="126">
        <v>16</v>
      </c>
      <c r="E1128" s="126">
        <v>1</v>
      </c>
      <c r="F1128" s="126" t="s">
        <v>2347</v>
      </c>
      <c r="G1128" s="126">
        <v>15</v>
      </c>
      <c r="H1128" s="126" t="s">
        <v>2347</v>
      </c>
      <c r="I1128" s="24"/>
      <c r="J1128" s="24"/>
      <c r="K1128" s="24"/>
    </row>
    <row r="1129" spans="1:11">
      <c r="A1129" s="118" t="s">
        <v>2263</v>
      </c>
      <c r="B1129" s="202" t="s">
        <v>2264</v>
      </c>
      <c r="C1129" s="126">
        <v>1240</v>
      </c>
      <c r="D1129" s="126">
        <v>13</v>
      </c>
      <c r="E1129" s="126">
        <v>3</v>
      </c>
      <c r="F1129" s="126" t="s">
        <v>2347</v>
      </c>
      <c r="G1129" s="126">
        <v>10</v>
      </c>
      <c r="H1129" s="126" t="s">
        <v>2347</v>
      </c>
      <c r="I1129" s="24"/>
      <c r="J1129" s="24"/>
      <c r="K1129" s="24"/>
    </row>
    <row r="1130" spans="1:11">
      <c r="A1130" s="118" t="s">
        <v>1078</v>
      </c>
      <c r="B1130" s="202" t="s">
        <v>292</v>
      </c>
      <c r="C1130" s="126">
        <v>1770</v>
      </c>
      <c r="D1130" s="126">
        <v>26</v>
      </c>
      <c r="E1130" s="126">
        <v>5</v>
      </c>
      <c r="F1130" s="126" t="s">
        <v>2347</v>
      </c>
      <c r="G1130" s="126">
        <v>21</v>
      </c>
      <c r="H1130" s="126" t="s">
        <v>2347</v>
      </c>
      <c r="I1130" s="24"/>
      <c r="J1130" s="24"/>
      <c r="K1130" s="24"/>
    </row>
    <row r="1131" spans="1:11">
      <c r="A1131" s="118" t="s">
        <v>2265</v>
      </c>
      <c r="B1131" s="202" t="s">
        <v>19</v>
      </c>
      <c r="C1131" s="126">
        <v>2389</v>
      </c>
      <c r="D1131" s="126">
        <v>13</v>
      </c>
      <c r="E1131" s="126">
        <v>4</v>
      </c>
      <c r="F1131" s="126" t="s">
        <v>2347</v>
      </c>
      <c r="G1131" s="126">
        <v>9</v>
      </c>
      <c r="H1131" s="126" t="s">
        <v>2347</v>
      </c>
      <c r="I1131" s="24"/>
      <c r="J1131" s="24"/>
      <c r="K1131" s="24"/>
    </row>
    <row r="1132" spans="1:11">
      <c r="A1132" s="118" t="s">
        <v>1096</v>
      </c>
      <c r="B1132" s="202" t="s">
        <v>559</v>
      </c>
      <c r="C1132" s="126">
        <v>2647</v>
      </c>
      <c r="D1132" s="126">
        <v>41</v>
      </c>
      <c r="E1132" s="126">
        <v>14</v>
      </c>
      <c r="F1132" s="126" t="s">
        <v>2347</v>
      </c>
      <c r="G1132" s="126">
        <v>26</v>
      </c>
      <c r="H1132" s="126" t="s">
        <v>2347</v>
      </c>
      <c r="I1132" s="24"/>
      <c r="J1132" s="24"/>
      <c r="K1132" s="24"/>
    </row>
    <row r="1133" spans="1:11" s="27" customFormat="1">
      <c r="A1133" s="118" t="s">
        <v>2266</v>
      </c>
      <c r="B1133" s="202" t="s">
        <v>2267</v>
      </c>
      <c r="C1133" s="126">
        <v>1548</v>
      </c>
      <c r="D1133" s="126">
        <v>10</v>
      </c>
      <c r="E1133" s="126">
        <v>6</v>
      </c>
      <c r="F1133" s="126" t="s">
        <v>2347</v>
      </c>
      <c r="G1133" s="126">
        <v>4</v>
      </c>
      <c r="H1133" s="126" t="s">
        <v>2347</v>
      </c>
    </row>
    <row r="1134" spans="1:11">
      <c r="A1134" s="153" t="s">
        <v>1099</v>
      </c>
      <c r="B1134" s="204" t="s">
        <v>560</v>
      </c>
      <c r="C1134" s="157">
        <v>1194</v>
      </c>
      <c r="D1134" s="157">
        <v>4</v>
      </c>
      <c r="E1134" s="157">
        <v>2</v>
      </c>
      <c r="F1134" s="157" t="s">
        <v>2347</v>
      </c>
      <c r="G1134" s="157">
        <v>2</v>
      </c>
      <c r="H1134" s="157" t="s">
        <v>2347</v>
      </c>
    </row>
    <row r="1135" spans="1:11" s="19" customFormat="1">
      <c r="B1135" s="210"/>
    </row>
    <row r="1138" spans="1:8">
      <c r="A1138" s="63"/>
    </row>
    <row r="1139" spans="1:8">
      <c r="C1139" s="61"/>
      <c r="D1139" s="61"/>
      <c r="E1139" s="61"/>
      <c r="F1139" s="61"/>
      <c r="G1139" s="61"/>
      <c r="H1139" s="61"/>
    </row>
  </sheetData>
  <mergeCells count="12">
    <mergeCell ref="A1:H1"/>
    <mergeCell ref="D3:H3"/>
    <mergeCell ref="C8:H8"/>
    <mergeCell ref="E5:E6"/>
    <mergeCell ref="F5:F6"/>
    <mergeCell ref="G5:G6"/>
    <mergeCell ref="H5:H6"/>
    <mergeCell ref="A3:A8"/>
    <mergeCell ref="B3:B8"/>
    <mergeCell ref="C3:C7"/>
    <mergeCell ref="D4:D6"/>
    <mergeCell ref="E4:H4"/>
  </mergeCells>
  <conditionalFormatting sqref="A17:B132 G108:H132 G741:H869 A10:H15 G134:H266 A134:B266 A268:B400 G268:H400 G402:H437 A402:B437 A439:B487 G439:H487 G489:H573 A489:B573 A575:B739 G575:H739 A741:B869 A871:B966 G871:H966 G968:H1078 A968:B1078 A1080:B1134 H1080:H1134">
    <cfRule type="expression" dxfId="41" priority="95">
      <formula>MOD(ROW(),2)=1</formula>
    </cfRule>
  </conditionalFormatting>
  <conditionalFormatting sqref="C17:F132 C741:F869 C134:F266 C268:F400 C402:F437 C439:F487 C489:F573 C575:F739 C871:F966 C968:F1078 C1080:F1134">
    <cfRule type="expression" dxfId="40" priority="89">
      <formula>MOD(ROW(),2)=1</formula>
    </cfRule>
  </conditionalFormatting>
  <conditionalFormatting sqref="G17:H53">
    <cfRule type="expression" dxfId="39" priority="88">
      <formula>MOD(ROW(),2)=1</formula>
    </cfRule>
  </conditionalFormatting>
  <conditionalFormatting sqref="G54:H58">
    <cfRule type="expression" dxfId="38" priority="87">
      <formula>MOD(ROW(),2)=1</formula>
    </cfRule>
  </conditionalFormatting>
  <conditionalFormatting sqref="G59:H59">
    <cfRule type="expression" dxfId="37" priority="86">
      <formula>MOD(ROW(),2)=1</formula>
    </cfRule>
  </conditionalFormatting>
  <conditionalFormatting sqref="G60:H99">
    <cfRule type="expression" dxfId="36" priority="85">
      <formula>MOD(ROW(),2)=1</formula>
    </cfRule>
  </conditionalFormatting>
  <conditionalFormatting sqref="G100:H106">
    <cfRule type="expression" dxfId="35" priority="84">
      <formula>MOD(ROW(),2)=1</formula>
    </cfRule>
  </conditionalFormatting>
  <conditionalFormatting sqref="G107:H107">
    <cfRule type="expression" dxfId="34" priority="83">
      <formula>MOD(ROW(),2)=1</formula>
    </cfRule>
  </conditionalFormatting>
  <conditionalFormatting sqref="G1080:G1103">
    <cfRule type="expression" dxfId="33" priority="36">
      <formula>MOD(ROW(),2)=1</formula>
    </cfRule>
  </conditionalFormatting>
  <conditionalFormatting sqref="G1104:G1108">
    <cfRule type="expression" dxfId="32" priority="35">
      <formula>MOD(ROW(),2)=1</formula>
    </cfRule>
  </conditionalFormatting>
  <conditionalFormatting sqref="G1109:G1134">
    <cfRule type="expression" dxfId="31" priority="34">
      <formula>MOD(ROW(),2)=1</formula>
    </cfRule>
  </conditionalFormatting>
  <conditionalFormatting sqref="C401:F401">
    <cfRule type="expression" dxfId="30" priority="19">
      <formula>MOD(ROW(),2)=1</formula>
    </cfRule>
  </conditionalFormatting>
  <conditionalFormatting sqref="A438:B438 G438:H438">
    <cfRule type="expression" dxfId="29" priority="18">
      <formula>MOD(ROW(),2)=1</formula>
    </cfRule>
  </conditionalFormatting>
  <conditionalFormatting sqref="G1079">
    <cfRule type="expression" dxfId="28" priority="3">
      <formula>MOD(ROW(),2)=1</formula>
    </cfRule>
  </conditionalFormatting>
  <conditionalFormatting sqref="A16:B16 G16:H16">
    <cfRule type="expression" dxfId="27" priority="26">
      <formula>MOD(ROW(),2)=1</formula>
    </cfRule>
  </conditionalFormatting>
  <conditionalFormatting sqref="C16:F16">
    <cfRule type="expression" dxfId="26" priority="25">
      <formula>MOD(ROW(),2)=1</formula>
    </cfRule>
  </conditionalFormatting>
  <conditionalFormatting sqref="G133:H133 A133:B133">
    <cfRule type="expression" dxfId="25" priority="24">
      <formula>MOD(ROW(),2)=1</formula>
    </cfRule>
  </conditionalFormatting>
  <conditionalFormatting sqref="C133:F133">
    <cfRule type="expression" dxfId="24" priority="23">
      <formula>MOD(ROW(),2)=1</formula>
    </cfRule>
  </conditionalFormatting>
  <conditionalFormatting sqref="A267:B267 G267:H267">
    <cfRule type="expression" dxfId="23" priority="22">
      <formula>MOD(ROW(),2)=1</formula>
    </cfRule>
  </conditionalFormatting>
  <conditionalFormatting sqref="C267:F267">
    <cfRule type="expression" dxfId="22" priority="21">
      <formula>MOD(ROW(),2)=1</formula>
    </cfRule>
  </conditionalFormatting>
  <conditionalFormatting sqref="G401:H401 A401:B401">
    <cfRule type="expression" dxfId="21" priority="20">
      <formula>MOD(ROW(),2)=1</formula>
    </cfRule>
  </conditionalFormatting>
  <conditionalFormatting sqref="C438:F438">
    <cfRule type="expression" dxfId="20" priority="17">
      <formula>MOD(ROW(),2)=1</formula>
    </cfRule>
  </conditionalFormatting>
  <conditionalFormatting sqref="G488:H488 A488:B488">
    <cfRule type="expression" dxfId="19" priority="16">
      <formula>MOD(ROW(),2)=1</formula>
    </cfRule>
  </conditionalFormatting>
  <conditionalFormatting sqref="C488:F488">
    <cfRule type="expression" dxfId="18" priority="15">
      <formula>MOD(ROW(),2)=1</formula>
    </cfRule>
  </conditionalFormatting>
  <conditionalFormatting sqref="A574:B574">
    <cfRule type="expression" dxfId="17" priority="14">
      <formula>MOD(ROW(),2)=1</formula>
    </cfRule>
  </conditionalFormatting>
  <conditionalFormatting sqref="G574:H574">
    <cfRule type="expression" dxfId="16" priority="13">
      <formula>MOD(ROW(),2)=1</formula>
    </cfRule>
  </conditionalFormatting>
  <conditionalFormatting sqref="C574:F574">
    <cfRule type="expression" dxfId="15" priority="12">
      <formula>MOD(ROW(),2)=1</formula>
    </cfRule>
  </conditionalFormatting>
  <conditionalFormatting sqref="G740:H740 A740:B740">
    <cfRule type="expression" dxfId="14" priority="11">
      <formula>MOD(ROW(),2)=1</formula>
    </cfRule>
  </conditionalFormatting>
  <conditionalFormatting sqref="C740:F740">
    <cfRule type="expression" dxfId="13" priority="10">
      <formula>MOD(ROW(),2)=1</formula>
    </cfRule>
  </conditionalFormatting>
  <conditionalFormatting sqref="A870:B870 G870:H870">
    <cfRule type="expression" dxfId="12" priority="9">
      <formula>MOD(ROW(),2)=1</formula>
    </cfRule>
  </conditionalFormatting>
  <conditionalFormatting sqref="C870:F870">
    <cfRule type="expression" dxfId="11" priority="8">
      <formula>MOD(ROW(),2)=1</formula>
    </cfRule>
  </conditionalFormatting>
  <conditionalFormatting sqref="G967:H967 A967:B967">
    <cfRule type="expression" dxfId="10" priority="7">
      <formula>MOD(ROW(),2)=1</formula>
    </cfRule>
  </conditionalFormatting>
  <conditionalFormatting sqref="C967:F967">
    <cfRule type="expression" dxfId="9" priority="6">
      <formula>MOD(ROW(),2)=1</formula>
    </cfRule>
  </conditionalFormatting>
  <conditionalFormatting sqref="A1079:B1079 H1079">
    <cfRule type="expression" dxfId="8" priority="5">
      <formula>MOD(ROW(),2)=1</formula>
    </cfRule>
  </conditionalFormatting>
  <conditionalFormatting sqref="C1079:F1079">
    <cfRule type="expression" dxfId="7" priority="4">
      <formula>MOD(ROW(),2)=1</formula>
    </cfRule>
  </conditionalFormatting>
  <conditionalFormatting sqref="A10:H1134">
    <cfRule type="expression" dxfId="6" priority="1">
      <formula>MOD(ROW(),2)=1</formula>
    </cfRule>
  </conditionalFormatting>
  <pageMargins left="0.59055118110236227" right="0.59055118110236227" top="0.59055118110236227" bottom="0.59055118110236227" header="0" footer="0.39370078740157483"/>
  <pageSetup paperSize="9" fitToWidth="0" fitToHeight="0" pageOrder="overThenDown" orientation="portrait" r:id="rId1"/>
  <headerFooter scaleWithDoc="0">
    <oddFooter>&amp;L&amp;"Arial Narrow,Standard"&amp;8Statistikamt Nord&amp;C&amp;"Arial Narrow,Standard"&amp;8&amp;P&amp;R&amp;"Arial Narrow,Standard"&amp;8Statistischer Bericht A V 1 - j 16 SH</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1"/>
  <sheetViews>
    <sheetView view="pageLayout" zoomScaleNormal="100" workbookViewId="0">
      <selection sqref="A1:H1"/>
    </sheetView>
  </sheetViews>
  <sheetFormatPr baseColWidth="10" defaultRowHeight="12.75"/>
  <cols>
    <col min="1" max="1" width="11.42578125" customWidth="1"/>
    <col min="3" max="9" width="11.42578125" customWidth="1"/>
    <col min="10" max="26" width="1.7109375" customWidth="1"/>
  </cols>
  <sheetData>
    <row r="1" spans="1:8" s="62" customFormat="1" ht="27.2" customHeight="1">
      <c r="A1" s="323"/>
      <c r="B1" s="323"/>
      <c r="C1" s="323"/>
      <c r="D1" s="323"/>
      <c r="E1" s="323"/>
      <c r="F1" s="323"/>
      <c r="G1" s="323"/>
      <c r="H1" s="323"/>
    </row>
    <row r="61" spans="1:8" s="62" customFormat="1" ht="27.2" customHeight="1">
      <c r="A61" s="323" t="s">
        <v>2957</v>
      </c>
      <c r="B61" s="323"/>
      <c r="C61" s="323"/>
      <c r="D61" s="323"/>
      <c r="E61" s="323"/>
      <c r="F61" s="323"/>
      <c r="G61" s="323"/>
      <c r="H61" s="323"/>
    </row>
  </sheetData>
  <mergeCells count="2">
    <mergeCell ref="A1:H1"/>
    <mergeCell ref="A61:H61"/>
  </mergeCells>
  <pageMargins left="0.59055118110236227" right="0.59055118110236227" top="0.59055118110236227" bottom="0.59055118110236227" header="0" footer="0.39370078740157483"/>
  <pageSetup paperSize="9" orientation="portrait" r:id="rId1"/>
  <headerFooter>
    <oddFooter>&amp;L&amp;"Arial Narrow,Standard"&amp;8Statistikamt Nord&amp;C&amp;"Arial Narrow,Standard"&amp;8&amp;P&amp;R&amp;"Arial Narrow,Standard"&amp;8Statistischer Bericht A V 1 - j 16 SH</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5"/>
  <sheetViews>
    <sheetView view="pageLayout" zoomScaleNormal="100" workbookViewId="0">
      <selection sqref="A1:H1"/>
    </sheetView>
  </sheetViews>
  <sheetFormatPr baseColWidth="10" defaultRowHeight="12.75"/>
  <cols>
    <col min="1" max="1" width="7.140625" style="142" customWidth="1"/>
    <col min="2" max="7" width="11.42578125" style="142"/>
    <col min="8" max="8" width="13.28515625" style="142" customWidth="1"/>
  </cols>
  <sheetData>
    <row r="1" spans="1:8">
      <c r="A1" s="464" t="s">
        <v>2953</v>
      </c>
      <c r="B1" s="464"/>
      <c r="C1" s="464"/>
      <c r="D1" s="464"/>
      <c r="E1" s="464"/>
      <c r="F1" s="464"/>
      <c r="G1" s="464"/>
      <c r="H1" s="464"/>
    </row>
    <row r="2" spans="1:8" ht="12.75" customHeight="1">
      <c r="A2" s="467" t="s">
        <v>2954</v>
      </c>
      <c r="B2" s="467"/>
      <c r="C2" s="467"/>
      <c r="D2" s="467"/>
      <c r="E2" s="467"/>
      <c r="F2" s="467"/>
      <c r="G2" s="467"/>
      <c r="H2" s="467"/>
    </row>
    <row r="3" spans="1:8">
      <c r="A3" s="213"/>
      <c r="B3" s="213"/>
      <c r="C3" s="213"/>
      <c r="D3" s="213"/>
      <c r="E3" s="213"/>
      <c r="F3" s="213"/>
      <c r="G3" s="213"/>
      <c r="H3" s="213"/>
    </row>
    <row r="4" spans="1:8" ht="13.5" customHeight="1">
      <c r="A4" s="468" t="s">
        <v>2280</v>
      </c>
      <c r="B4" s="459" t="s">
        <v>2294</v>
      </c>
      <c r="C4" s="459" t="s">
        <v>2858</v>
      </c>
      <c r="D4" s="471" t="s">
        <v>2289</v>
      </c>
      <c r="E4" s="472"/>
      <c r="F4" s="472"/>
      <c r="G4" s="472"/>
      <c r="H4" s="472"/>
    </row>
    <row r="5" spans="1:8" ht="12.75" customHeight="1">
      <c r="A5" s="469"/>
      <c r="B5" s="460"/>
      <c r="C5" s="460"/>
      <c r="D5" s="459" t="s">
        <v>2859</v>
      </c>
      <c r="E5" s="473" t="s">
        <v>2860</v>
      </c>
      <c r="F5" s="475" t="s">
        <v>2861</v>
      </c>
      <c r="G5" s="477" t="s">
        <v>30</v>
      </c>
      <c r="H5" s="465" t="s">
        <v>2862</v>
      </c>
    </row>
    <row r="6" spans="1:8" ht="12.75" customHeight="1">
      <c r="A6" s="469"/>
      <c r="B6" s="460"/>
      <c r="C6" s="460"/>
      <c r="D6" s="460"/>
      <c r="E6" s="474"/>
      <c r="F6" s="476"/>
      <c r="G6" s="478"/>
      <c r="H6" s="466"/>
    </row>
    <row r="7" spans="1:8" ht="13.5">
      <c r="A7" s="469"/>
      <c r="B7" s="461"/>
      <c r="C7" s="461"/>
      <c r="D7" s="256" t="s">
        <v>2863</v>
      </c>
      <c r="E7" s="256" t="s">
        <v>2864</v>
      </c>
      <c r="F7" s="257" t="s">
        <v>2865</v>
      </c>
      <c r="G7" s="256" t="s">
        <v>2866</v>
      </c>
      <c r="H7" s="258" t="s">
        <v>2867</v>
      </c>
    </row>
    <row r="8" spans="1:8" ht="13.5">
      <c r="A8" s="470"/>
      <c r="B8" s="406" t="s">
        <v>2880</v>
      </c>
      <c r="C8" s="407"/>
      <c r="D8" s="407"/>
      <c r="E8" s="407"/>
      <c r="F8" s="407"/>
      <c r="G8" s="407"/>
      <c r="H8" s="407"/>
    </row>
    <row r="9" spans="1:8">
      <c r="A9" s="277"/>
      <c r="B9" s="213"/>
      <c r="C9" s="213"/>
      <c r="D9" s="213"/>
      <c r="E9" s="213"/>
      <c r="F9" s="213"/>
      <c r="G9" s="213"/>
      <c r="H9" s="213"/>
    </row>
    <row r="10" spans="1:8">
      <c r="A10" s="278">
        <v>1993</v>
      </c>
      <c r="B10" s="217">
        <v>1573100</v>
      </c>
      <c r="C10" s="217">
        <v>165100</v>
      </c>
      <c r="D10" s="217">
        <v>86200</v>
      </c>
      <c r="E10" s="217">
        <v>4800</v>
      </c>
      <c r="F10" s="218">
        <v>10500</v>
      </c>
      <c r="G10" s="217">
        <v>62400</v>
      </c>
      <c r="H10" s="217">
        <v>1300</v>
      </c>
    </row>
    <row r="11" spans="1:8">
      <c r="A11" s="278">
        <v>1997</v>
      </c>
      <c r="B11" s="217">
        <v>1577100</v>
      </c>
      <c r="C11" s="217">
        <v>170000</v>
      </c>
      <c r="D11" s="217">
        <v>90100</v>
      </c>
      <c r="E11" s="217">
        <v>5200</v>
      </c>
      <c r="F11" s="218">
        <v>10500</v>
      </c>
      <c r="G11" s="217">
        <v>63000</v>
      </c>
      <c r="H11" s="217">
        <v>1300</v>
      </c>
    </row>
    <row r="12" spans="1:8">
      <c r="A12" s="278">
        <v>2001</v>
      </c>
      <c r="B12" s="217">
        <v>1576300</v>
      </c>
      <c r="C12" s="217">
        <v>176000</v>
      </c>
      <c r="D12" s="217">
        <v>97200</v>
      </c>
      <c r="E12" s="217">
        <v>3800</v>
      </c>
      <c r="F12" s="218">
        <v>10300</v>
      </c>
      <c r="G12" s="217">
        <v>63500</v>
      </c>
      <c r="H12" s="217">
        <v>1300</v>
      </c>
    </row>
    <row r="13" spans="1:8">
      <c r="A13" s="278" t="s">
        <v>2291</v>
      </c>
      <c r="B13" s="217">
        <v>1576329</v>
      </c>
      <c r="C13" s="217">
        <v>188368</v>
      </c>
      <c r="D13" s="217">
        <v>106149</v>
      </c>
      <c r="E13" s="217">
        <v>3103</v>
      </c>
      <c r="F13" s="218">
        <v>12985</v>
      </c>
      <c r="G13" s="217">
        <v>64910</v>
      </c>
      <c r="H13" s="217">
        <v>1221</v>
      </c>
    </row>
    <row r="14" spans="1:8">
      <c r="A14" s="278">
        <v>2005</v>
      </c>
      <c r="B14" s="217">
        <v>1579885</v>
      </c>
      <c r="C14" s="217">
        <v>189997</v>
      </c>
      <c r="D14" s="217">
        <v>106726</v>
      </c>
      <c r="E14" s="217">
        <v>3142</v>
      </c>
      <c r="F14" s="218">
        <v>13154</v>
      </c>
      <c r="G14" s="217">
        <v>65733</v>
      </c>
      <c r="H14" s="217">
        <v>1242</v>
      </c>
    </row>
    <row r="15" spans="1:8">
      <c r="A15" s="278">
        <v>2006</v>
      </c>
      <c r="B15" s="217">
        <v>1579894</v>
      </c>
      <c r="C15" s="217">
        <v>192382</v>
      </c>
      <c r="D15" s="217">
        <v>107324</v>
      </c>
      <c r="E15" s="217">
        <v>3022</v>
      </c>
      <c r="F15" s="218">
        <v>13750</v>
      </c>
      <c r="G15" s="217">
        <v>67069</v>
      </c>
      <c r="H15" s="217">
        <v>1217</v>
      </c>
    </row>
    <row r="16" spans="1:8">
      <c r="A16" s="278">
        <v>2007</v>
      </c>
      <c r="B16" s="217">
        <v>1579907</v>
      </c>
      <c r="C16" s="217">
        <v>195095</v>
      </c>
      <c r="D16" s="217">
        <v>107755</v>
      </c>
      <c r="E16" s="217">
        <v>2907</v>
      </c>
      <c r="F16" s="218">
        <v>14778</v>
      </c>
      <c r="G16" s="217">
        <v>68399</v>
      </c>
      <c r="H16" s="217">
        <v>1255</v>
      </c>
    </row>
    <row r="17" spans="1:8">
      <c r="A17" s="278">
        <v>2008</v>
      </c>
      <c r="B17" s="217">
        <v>1579918.7039999999</v>
      </c>
      <c r="C17" s="217">
        <v>196230.1905</v>
      </c>
      <c r="D17" s="217">
        <v>108555.51609999999</v>
      </c>
      <c r="E17" s="217">
        <v>2992.1280999999999</v>
      </c>
      <c r="F17" s="218">
        <v>14784.331099999999</v>
      </c>
      <c r="G17" s="217">
        <v>68634.2788</v>
      </c>
      <c r="H17" s="217">
        <v>1263.9364</v>
      </c>
    </row>
    <row r="18" spans="1:8">
      <c r="A18" s="278">
        <v>2009</v>
      </c>
      <c r="B18" s="217">
        <v>1579907.4172</v>
      </c>
      <c r="C18" s="217">
        <v>197450.31640000001</v>
      </c>
      <c r="D18" s="217">
        <v>109521.04949999999</v>
      </c>
      <c r="E18" s="217">
        <v>3041.1900999999998</v>
      </c>
      <c r="F18" s="218">
        <v>14867.8554</v>
      </c>
      <c r="G18" s="217">
        <v>68755.006299999994</v>
      </c>
      <c r="H18" s="217">
        <v>1265.2150999999999</v>
      </c>
    </row>
    <row r="19" spans="1:8">
      <c r="A19" s="278">
        <v>2010</v>
      </c>
      <c r="B19" s="217">
        <v>1579925.1669000001</v>
      </c>
      <c r="C19" s="217">
        <v>198553.05530000001</v>
      </c>
      <c r="D19" s="217">
        <v>110339.3615</v>
      </c>
      <c r="E19" s="217">
        <v>3079.3062999999993</v>
      </c>
      <c r="F19" s="218">
        <v>14997.292100000001</v>
      </c>
      <c r="G19" s="217">
        <v>68859.530299999999</v>
      </c>
      <c r="H19" s="217">
        <v>1277.5651</v>
      </c>
    </row>
    <row r="20" spans="1:8">
      <c r="A20" s="278" t="s">
        <v>2292</v>
      </c>
      <c r="B20" s="217">
        <v>1579956.8219999999</v>
      </c>
      <c r="C20" s="217">
        <v>200295.6453</v>
      </c>
      <c r="D20" s="217">
        <v>108409.3594</v>
      </c>
      <c r="E20" s="217">
        <v>3906.2724999999991</v>
      </c>
      <c r="F20" s="218">
        <v>17088.239600000001</v>
      </c>
      <c r="G20" s="217">
        <v>69569.665500000003</v>
      </c>
      <c r="H20" s="217">
        <v>1322.1083000000001</v>
      </c>
    </row>
    <row r="21" spans="1:8">
      <c r="A21" s="278" t="s">
        <v>2293</v>
      </c>
      <c r="B21" s="217">
        <v>1580003.5278</v>
      </c>
      <c r="C21" s="217">
        <v>201142.2611</v>
      </c>
      <c r="D21" s="217">
        <v>108758.0768</v>
      </c>
      <c r="E21" s="217">
        <v>4175.7150000000001</v>
      </c>
      <c r="F21" s="218">
        <v>17229.5615</v>
      </c>
      <c r="G21" s="217">
        <v>69654.512700000007</v>
      </c>
      <c r="H21" s="217">
        <v>1324.3951</v>
      </c>
    </row>
    <row r="22" spans="1:8">
      <c r="A22" s="278">
        <v>2013</v>
      </c>
      <c r="B22" s="217">
        <v>1580007.3149000001</v>
      </c>
      <c r="C22" s="217">
        <v>202132.04550000001</v>
      </c>
      <c r="D22" s="217">
        <v>109405.33440000001</v>
      </c>
      <c r="E22" s="217">
        <v>4292.3754999999992</v>
      </c>
      <c r="F22" s="218">
        <v>17466.154699999999</v>
      </c>
      <c r="G22" s="217">
        <v>69641.398000000001</v>
      </c>
      <c r="H22" s="217">
        <v>1326.7828999999999</v>
      </c>
    </row>
    <row r="23" spans="1:8">
      <c r="A23" s="279">
        <v>2014</v>
      </c>
      <c r="B23" s="217">
        <v>1580298.8343</v>
      </c>
      <c r="C23" s="217">
        <v>203197.4081</v>
      </c>
      <c r="D23" s="217">
        <v>110030.9394</v>
      </c>
      <c r="E23" s="217">
        <v>4361.1956999999993</v>
      </c>
      <c r="F23" s="217">
        <v>17708.8835</v>
      </c>
      <c r="G23" s="217">
        <v>69768.537899999996</v>
      </c>
      <c r="H23" s="217">
        <v>1327.8516</v>
      </c>
    </row>
    <row r="24" spans="1:8">
      <c r="A24" s="280">
        <v>2015</v>
      </c>
      <c r="B24" s="281">
        <v>1580299.8507999999</v>
      </c>
      <c r="C24" s="281">
        <v>204206.1991</v>
      </c>
      <c r="D24" s="281">
        <v>110709.2712</v>
      </c>
      <c r="E24" s="281">
        <v>4409.8842999999997</v>
      </c>
      <c r="F24" s="281">
        <v>17818.947199999999</v>
      </c>
      <c r="G24" s="281">
        <v>69935.131200000003</v>
      </c>
      <c r="H24" s="281">
        <v>1332.9652000000001</v>
      </c>
    </row>
    <row r="25" spans="1:8" ht="19.5" customHeight="1">
      <c r="A25" s="90" t="s">
        <v>2868</v>
      </c>
    </row>
    <row r="28" spans="1:8" ht="12.75" customHeight="1">
      <c r="A28" s="479" t="s">
        <v>2955</v>
      </c>
      <c r="B28" s="479"/>
      <c r="C28" s="479"/>
      <c r="D28" s="479"/>
      <c r="E28" s="479"/>
      <c r="F28" s="479"/>
      <c r="G28" s="479"/>
      <c r="H28" s="479"/>
    </row>
    <row r="29" spans="1:8">
      <c r="A29" s="211"/>
      <c r="B29" s="211"/>
      <c r="C29" s="211"/>
      <c r="D29" s="211"/>
      <c r="E29" s="211"/>
      <c r="F29" s="211"/>
      <c r="G29" s="211"/>
      <c r="H29" s="211"/>
    </row>
    <row r="30" spans="1:8" ht="12.75" customHeight="1">
      <c r="A30" s="417" t="s">
        <v>2280</v>
      </c>
      <c r="B30" s="350" t="s">
        <v>2294</v>
      </c>
      <c r="C30" s="480" t="s">
        <v>31</v>
      </c>
      <c r="D30" s="481"/>
      <c r="E30" s="481"/>
      <c r="F30" s="481"/>
      <c r="G30" s="481"/>
      <c r="H30" s="436" t="s">
        <v>2940</v>
      </c>
    </row>
    <row r="31" spans="1:8" ht="12.75" customHeight="1">
      <c r="A31" s="418"/>
      <c r="B31" s="351"/>
      <c r="C31" s="350" t="s">
        <v>2339</v>
      </c>
      <c r="D31" s="480" t="s">
        <v>2289</v>
      </c>
      <c r="E31" s="481"/>
      <c r="F31" s="481"/>
      <c r="G31" s="481"/>
      <c r="H31" s="374"/>
    </row>
    <row r="32" spans="1:8" ht="12.75" customHeight="1">
      <c r="A32" s="418"/>
      <c r="B32" s="351"/>
      <c r="C32" s="351"/>
      <c r="D32" s="350" t="s">
        <v>2332</v>
      </c>
      <c r="E32" s="480" t="s">
        <v>31</v>
      </c>
      <c r="F32" s="482"/>
      <c r="G32" s="359" t="s">
        <v>2333</v>
      </c>
      <c r="H32" s="374"/>
    </row>
    <row r="33" spans="1:8" ht="23.25" customHeight="1">
      <c r="A33" s="418"/>
      <c r="B33" s="351"/>
      <c r="C33" s="351"/>
      <c r="D33" s="352"/>
      <c r="E33" s="96" t="s">
        <v>2926</v>
      </c>
      <c r="F33" s="233" t="s">
        <v>2340</v>
      </c>
      <c r="G33" s="371"/>
      <c r="H33" s="374"/>
    </row>
    <row r="34" spans="1:8" ht="13.5" customHeight="1">
      <c r="A34" s="418"/>
      <c r="B34" s="351"/>
      <c r="C34" s="351"/>
      <c r="D34" s="214" t="s">
        <v>2335</v>
      </c>
      <c r="E34" s="214" t="s">
        <v>2341</v>
      </c>
      <c r="F34" s="232" t="s">
        <v>2342</v>
      </c>
      <c r="G34" s="231" t="s">
        <v>2336</v>
      </c>
      <c r="H34" s="375"/>
    </row>
    <row r="35" spans="1:8" ht="13.5">
      <c r="A35" s="238"/>
      <c r="B35" s="361" t="s">
        <v>2880</v>
      </c>
      <c r="C35" s="362"/>
      <c r="D35" s="362"/>
      <c r="E35" s="362"/>
      <c r="F35" s="362"/>
      <c r="G35" s="362"/>
      <c r="H35" s="362"/>
    </row>
    <row r="36" spans="1:8" ht="13.5">
      <c r="A36" s="282"/>
      <c r="B36" s="89"/>
      <c r="C36" s="89"/>
      <c r="D36" s="89"/>
      <c r="E36" s="89"/>
      <c r="F36" s="59"/>
      <c r="G36" s="89"/>
      <c r="H36" s="89"/>
    </row>
    <row r="37" spans="1:8" ht="13.5">
      <c r="A37" s="283"/>
      <c r="B37" s="215"/>
      <c r="C37" s="215"/>
      <c r="D37" s="215"/>
      <c r="E37" s="215"/>
      <c r="F37" s="216"/>
      <c r="G37" s="215"/>
      <c r="H37" s="215"/>
    </row>
    <row r="38" spans="1:8">
      <c r="A38" s="284">
        <v>2016</v>
      </c>
      <c r="B38" s="285">
        <v>1580420</v>
      </c>
      <c r="C38" s="281">
        <v>209058</v>
      </c>
      <c r="D38" s="281">
        <v>140106</v>
      </c>
      <c r="E38" s="281">
        <v>0</v>
      </c>
      <c r="F38" s="286">
        <v>4507</v>
      </c>
      <c r="G38" s="281">
        <v>68952</v>
      </c>
      <c r="H38" s="281">
        <v>204551</v>
      </c>
    </row>
    <row r="39" spans="1:8" ht="9.75" customHeight="1">
      <c r="A39" s="462"/>
      <c r="B39" s="463"/>
      <c r="C39" s="211"/>
      <c r="D39" s="211"/>
      <c r="E39" s="211"/>
      <c r="F39" s="211"/>
      <c r="G39" s="211"/>
      <c r="H39" s="211"/>
    </row>
    <row r="40" spans="1:8" ht="13.5">
      <c r="A40" s="90" t="s">
        <v>2941</v>
      </c>
      <c r="B40" s="158"/>
      <c r="C40" s="211"/>
      <c r="D40" s="211"/>
      <c r="E40" s="211"/>
      <c r="F40" s="211"/>
      <c r="G40" s="211"/>
      <c r="H40" s="211"/>
    </row>
    <row r="41" spans="1:8">
      <c r="A41" s="90" t="s">
        <v>2977</v>
      </c>
    </row>
    <row r="42" spans="1:8" ht="13.5">
      <c r="A42" s="90" t="s">
        <v>2978</v>
      </c>
      <c r="B42" s="158"/>
      <c r="C42" s="211"/>
      <c r="D42" s="211"/>
      <c r="E42" s="211"/>
      <c r="F42" s="211"/>
      <c r="G42" s="211"/>
      <c r="H42" s="211"/>
    </row>
    <row r="43" spans="1:8" ht="13.5">
      <c r="A43" s="55" t="s">
        <v>2980</v>
      </c>
      <c r="B43" s="16"/>
      <c r="C43" s="16"/>
      <c r="D43" s="16"/>
      <c r="E43" s="16"/>
      <c r="F43" s="16"/>
      <c r="G43" s="16"/>
      <c r="H43" s="16"/>
    </row>
    <row r="44" spans="1:8" ht="13.5">
      <c r="A44" s="16" t="s">
        <v>2979</v>
      </c>
      <c r="B44" s="16"/>
      <c r="C44" s="16"/>
      <c r="D44" s="16"/>
      <c r="E44" s="16"/>
      <c r="F44" s="16"/>
      <c r="G44" s="16"/>
      <c r="H44" s="16"/>
    </row>
    <row r="45" spans="1:8" ht="13.5">
      <c r="A45" s="16"/>
      <c r="B45" s="211"/>
      <c r="C45" s="211"/>
      <c r="D45" s="211"/>
      <c r="E45" s="211"/>
      <c r="F45" s="211"/>
      <c r="G45" s="211"/>
      <c r="H45" s="211"/>
    </row>
  </sheetData>
  <mergeCells count="24">
    <mergeCell ref="B30:B34"/>
    <mergeCell ref="C30:G30"/>
    <mergeCell ref="H30:H34"/>
    <mergeCell ref="C31:C34"/>
    <mergeCell ref="D31:G31"/>
    <mergeCell ref="D32:D33"/>
    <mergeCell ref="E32:F32"/>
    <mergeCell ref="G32:G33"/>
    <mergeCell ref="B4:B7"/>
    <mergeCell ref="C4:C7"/>
    <mergeCell ref="A39:B39"/>
    <mergeCell ref="A1:H1"/>
    <mergeCell ref="H5:H6"/>
    <mergeCell ref="B8:H8"/>
    <mergeCell ref="A30:A34"/>
    <mergeCell ref="B35:H35"/>
    <mergeCell ref="A2:H2"/>
    <mergeCell ref="A4:A8"/>
    <mergeCell ref="D4:H4"/>
    <mergeCell ref="D5:D6"/>
    <mergeCell ref="E5:E6"/>
    <mergeCell ref="F5:F6"/>
    <mergeCell ref="G5:G6"/>
    <mergeCell ref="A28:H28"/>
  </mergeCells>
  <conditionalFormatting sqref="A9:H24">
    <cfRule type="expression" dxfId="5" priority="2">
      <formula>MOD(ROW(),2)=0</formula>
    </cfRule>
  </conditionalFormatting>
  <conditionalFormatting sqref="A36:H38">
    <cfRule type="expression" dxfId="4" priority="1">
      <formula>MOD(ROW(),2)=0</formula>
    </cfRule>
  </conditionalFormatting>
  <pageMargins left="0.7" right="0.7" top="0.78740157499999996" bottom="0.78740157499999996" header="0.3" footer="0.3"/>
  <pageSetup paperSize="9" orientation="portrait" r:id="rId1"/>
  <headerFooter>
    <oddFooter>&amp;L&amp;"Arial Narrow,Standard"&amp;8Statistikamt Nord&amp;C&amp;"Arial Narrow,Standard"&amp;8&amp;P&amp;R&amp;"Arial Narrow,Standard"&amp;8Statistischer Bericht A V 1 - j 16 SH</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V46"/>
  <sheetViews>
    <sheetView view="pageLayout" zoomScaleNormal="100" workbookViewId="0">
      <selection sqref="A1:J1"/>
    </sheetView>
  </sheetViews>
  <sheetFormatPr baseColWidth="10" defaultColWidth="10.28515625" defaultRowHeight="12.75"/>
  <cols>
    <col min="1" max="1" width="4.5703125" style="211" customWidth="1"/>
    <col min="2" max="2" width="18.5703125" style="211" customWidth="1"/>
    <col min="3" max="4" width="8.140625" style="211" customWidth="1"/>
    <col min="5" max="5" width="9.42578125" style="211" customWidth="1"/>
    <col min="6" max="7" width="9" style="211" customWidth="1"/>
    <col min="8" max="8" width="7.42578125" style="211" customWidth="1"/>
    <col min="9" max="9" width="7" style="211" customWidth="1"/>
    <col min="10" max="10" width="10.5703125" style="211" customWidth="1"/>
    <col min="11" max="11" width="4.5703125" style="211" customWidth="1"/>
    <col min="12" max="12" width="19.140625" style="211" customWidth="1"/>
    <col min="13" max="13" width="7.42578125" style="211" customWidth="1"/>
    <col min="14" max="14" width="9.42578125" style="211" customWidth="1"/>
    <col min="15" max="15" width="6.140625" style="211" customWidth="1"/>
    <col min="16" max="16" width="5.7109375" style="211" customWidth="1"/>
    <col min="17" max="17" width="7" style="211" customWidth="1"/>
    <col min="18" max="18" width="9.85546875" style="211" customWidth="1"/>
    <col min="19" max="19" width="7" style="211" customWidth="1"/>
    <col min="20" max="20" width="6.42578125" style="211" customWidth="1"/>
    <col min="21" max="21" width="7.7109375" style="211" customWidth="1"/>
    <col min="22" max="24" width="12.28515625" style="14" customWidth="1"/>
    <col min="25" max="16384" width="10.28515625" style="14"/>
  </cols>
  <sheetData>
    <row r="1" spans="1:21" ht="27" customHeight="1">
      <c r="A1" s="498" t="s">
        <v>2956</v>
      </c>
      <c r="B1" s="498"/>
      <c r="C1" s="498"/>
      <c r="D1" s="498"/>
      <c r="E1" s="498"/>
      <c r="F1" s="498"/>
      <c r="G1" s="498"/>
      <c r="H1" s="498"/>
      <c r="I1" s="498"/>
      <c r="J1" s="498"/>
      <c r="K1" s="498" t="s">
        <v>2956</v>
      </c>
      <c r="L1" s="498"/>
      <c r="M1" s="498"/>
      <c r="N1" s="498"/>
      <c r="O1" s="498"/>
      <c r="P1" s="498"/>
      <c r="Q1" s="498"/>
      <c r="R1" s="498"/>
      <c r="S1" s="498"/>
      <c r="T1" s="498"/>
      <c r="U1" s="498"/>
    </row>
    <row r="2" spans="1:21" ht="14.1" customHeight="1"/>
    <row r="3" spans="1:21" s="15" customFormat="1" ht="14.1" customHeight="1">
      <c r="A3" s="347" t="s">
        <v>29</v>
      </c>
      <c r="B3" s="379" t="s">
        <v>2328</v>
      </c>
      <c r="C3" s="503" t="s">
        <v>56</v>
      </c>
      <c r="D3" s="507" t="s">
        <v>2839</v>
      </c>
      <c r="E3" s="508"/>
      <c r="F3" s="508"/>
      <c r="G3" s="508"/>
      <c r="H3" s="508"/>
      <c r="I3" s="508"/>
      <c r="J3" s="508"/>
      <c r="K3" s="347" t="s">
        <v>29</v>
      </c>
      <c r="L3" s="379" t="s">
        <v>2328</v>
      </c>
      <c r="M3" s="499" t="s">
        <v>2840</v>
      </c>
      <c r="N3" s="500"/>
      <c r="O3" s="500"/>
      <c r="P3" s="500"/>
      <c r="Q3" s="500"/>
      <c r="R3" s="500"/>
      <c r="S3" s="500"/>
      <c r="T3" s="501"/>
      <c r="U3" s="509" t="s">
        <v>2317</v>
      </c>
    </row>
    <row r="4" spans="1:21" s="15" customFormat="1" ht="15.75" customHeight="1">
      <c r="A4" s="348"/>
      <c r="B4" s="380"/>
      <c r="C4" s="502"/>
      <c r="D4" s="503" t="s">
        <v>2332</v>
      </c>
      <c r="E4" s="488" t="s">
        <v>31</v>
      </c>
      <c r="F4" s="489"/>
      <c r="G4" s="489"/>
      <c r="H4" s="490"/>
      <c r="I4" s="505" t="s">
        <v>2333</v>
      </c>
      <c r="J4" s="248" t="s">
        <v>31</v>
      </c>
      <c r="K4" s="348"/>
      <c r="L4" s="380"/>
      <c r="M4" s="502" t="s">
        <v>2334</v>
      </c>
      <c r="N4" s="491" t="s">
        <v>31</v>
      </c>
      <c r="O4" s="492"/>
      <c r="P4" s="493"/>
      <c r="Q4" s="497" t="s">
        <v>2344</v>
      </c>
      <c r="R4" s="494" t="s">
        <v>31</v>
      </c>
      <c r="S4" s="495"/>
      <c r="T4" s="496"/>
      <c r="U4" s="510"/>
    </row>
    <row r="5" spans="1:21" s="15" customFormat="1" ht="35.25" customHeight="1">
      <c r="A5" s="348"/>
      <c r="B5" s="380"/>
      <c r="C5" s="502"/>
      <c r="D5" s="504"/>
      <c r="E5" s="246" t="s">
        <v>2984</v>
      </c>
      <c r="F5" s="247" t="s">
        <v>49</v>
      </c>
      <c r="G5" s="247" t="s">
        <v>2343</v>
      </c>
      <c r="H5" s="246" t="s">
        <v>2295</v>
      </c>
      <c r="I5" s="506"/>
      <c r="J5" s="250" t="s">
        <v>2981</v>
      </c>
      <c r="K5" s="348"/>
      <c r="L5" s="380"/>
      <c r="M5" s="502"/>
      <c r="N5" s="241" t="s">
        <v>2345</v>
      </c>
      <c r="O5" s="229" t="s">
        <v>2360</v>
      </c>
      <c r="P5" s="68" t="s">
        <v>32</v>
      </c>
      <c r="Q5" s="497"/>
      <c r="R5" s="69" t="s">
        <v>2359</v>
      </c>
      <c r="S5" s="68" t="s">
        <v>2982</v>
      </c>
      <c r="T5" s="229" t="s">
        <v>2346</v>
      </c>
      <c r="U5" s="510"/>
    </row>
    <row r="6" spans="1:21" s="15" customFormat="1" ht="22.5" customHeight="1">
      <c r="A6" s="348"/>
      <c r="B6" s="380"/>
      <c r="C6" s="504"/>
      <c r="D6" s="245" t="s">
        <v>2335</v>
      </c>
      <c r="E6" s="83" t="s">
        <v>2348</v>
      </c>
      <c r="F6" s="83" t="s">
        <v>2349</v>
      </c>
      <c r="G6" s="83" t="s">
        <v>2350</v>
      </c>
      <c r="H6" s="83" t="s">
        <v>2351</v>
      </c>
      <c r="I6" s="249" t="s">
        <v>2336</v>
      </c>
      <c r="J6" s="251" t="s">
        <v>2352</v>
      </c>
      <c r="K6" s="348"/>
      <c r="L6" s="380"/>
      <c r="M6" s="252" t="s">
        <v>2337</v>
      </c>
      <c r="N6" s="252" t="s">
        <v>2353</v>
      </c>
      <c r="O6" s="252" t="s">
        <v>2361</v>
      </c>
      <c r="P6" s="252" t="s">
        <v>2354</v>
      </c>
      <c r="Q6" s="253" t="s">
        <v>2338</v>
      </c>
      <c r="R6" s="252" t="s">
        <v>2355</v>
      </c>
      <c r="S6" s="252" t="s">
        <v>2357</v>
      </c>
      <c r="T6" s="252" t="s">
        <v>2356</v>
      </c>
      <c r="U6" s="511"/>
    </row>
    <row r="7" spans="1:21" s="15" customFormat="1" ht="14.1" customHeight="1">
      <c r="A7" s="349"/>
      <c r="B7" s="381"/>
      <c r="C7" s="486" t="s">
        <v>2880</v>
      </c>
      <c r="D7" s="487"/>
      <c r="E7" s="487"/>
      <c r="F7" s="487"/>
      <c r="G7" s="487"/>
      <c r="H7" s="487"/>
      <c r="I7" s="487"/>
      <c r="J7" s="487"/>
      <c r="K7" s="349"/>
      <c r="L7" s="381"/>
      <c r="M7" s="486" t="s">
        <v>2880</v>
      </c>
      <c r="N7" s="487"/>
      <c r="O7" s="487"/>
      <c r="P7" s="487"/>
      <c r="Q7" s="487"/>
      <c r="R7" s="487"/>
      <c r="S7" s="487"/>
      <c r="T7" s="487"/>
      <c r="U7" s="487"/>
    </row>
    <row r="8" spans="1:21">
      <c r="B8" s="212"/>
      <c r="L8" s="212"/>
    </row>
    <row r="9" spans="1:21" ht="13.5">
      <c r="B9" s="212"/>
      <c r="C9" s="483" t="s">
        <v>2304</v>
      </c>
      <c r="D9" s="484"/>
      <c r="E9" s="484"/>
      <c r="F9" s="484"/>
      <c r="G9" s="484"/>
      <c r="H9" s="484"/>
      <c r="I9" s="484"/>
      <c r="J9" s="484"/>
      <c r="L9" s="212"/>
      <c r="M9" s="483" t="s">
        <v>2304</v>
      </c>
      <c r="N9" s="484"/>
      <c r="O9" s="484"/>
      <c r="P9" s="484"/>
      <c r="Q9" s="484"/>
      <c r="R9" s="484"/>
      <c r="S9" s="484"/>
      <c r="T9" s="484"/>
      <c r="U9" s="484"/>
    </row>
    <row r="10" spans="1:21">
      <c r="B10" s="212"/>
      <c r="L10" s="212"/>
    </row>
    <row r="11" spans="1:21" ht="13.5">
      <c r="A11" s="211" t="s">
        <v>2306</v>
      </c>
      <c r="B11" s="21" t="s">
        <v>2309</v>
      </c>
      <c r="C11" s="67" t="s">
        <v>2362</v>
      </c>
      <c r="D11" s="67" t="s">
        <v>2363</v>
      </c>
      <c r="E11" s="67" t="s">
        <v>2364</v>
      </c>
      <c r="F11" s="67" t="s">
        <v>2365</v>
      </c>
      <c r="G11" s="67" t="s">
        <v>2366</v>
      </c>
      <c r="H11" s="67">
        <v>225</v>
      </c>
      <c r="I11" s="67" t="s">
        <v>2367</v>
      </c>
      <c r="J11" s="67" t="s">
        <v>2368</v>
      </c>
      <c r="K11" s="211" t="s">
        <v>2306</v>
      </c>
      <c r="L11" s="21" t="s">
        <v>2309</v>
      </c>
      <c r="M11" s="67" t="s">
        <v>2383</v>
      </c>
      <c r="N11" s="67" t="s">
        <v>2384</v>
      </c>
      <c r="O11" s="67" t="s">
        <v>2385</v>
      </c>
      <c r="P11" s="67" t="s">
        <v>2386</v>
      </c>
      <c r="Q11" s="67" t="s">
        <v>2387</v>
      </c>
      <c r="R11" s="67" t="s">
        <v>2388</v>
      </c>
      <c r="S11" s="67" t="s">
        <v>2389</v>
      </c>
      <c r="T11" s="67" t="s">
        <v>2390</v>
      </c>
      <c r="U11" s="67" t="s">
        <v>2391</v>
      </c>
    </row>
    <row r="12" spans="1:21" ht="13.5">
      <c r="A12" s="211" t="s">
        <v>2307</v>
      </c>
      <c r="B12" s="21" t="s">
        <v>2310</v>
      </c>
      <c r="C12" s="67" t="s">
        <v>2369</v>
      </c>
      <c r="D12" s="67" t="s">
        <v>2370</v>
      </c>
      <c r="E12" s="67" t="s">
        <v>2371</v>
      </c>
      <c r="F12" s="67" t="s">
        <v>2372</v>
      </c>
      <c r="G12" s="67" t="s">
        <v>2373</v>
      </c>
      <c r="H12" s="67">
        <v>375</v>
      </c>
      <c r="I12" s="67" t="s">
        <v>2374</v>
      </c>
      <c r="J12" s="67" t="s">
        <v>2375</v>
      </c>
      <c r="K12" s="211" t="s">
        <v>2307</v>
      </c>
      <c r="L12" s="21" t="s">
        <v>2310</v>
      </c>
      <c r="M12" s="67" t="s">
        <v>2392</v>
      </c>
      <c r="N12" s="67" t="s">
        <v>2393</v>
      </c>
      <c r="O12" s="67" t="s">
        <v>2394</v>
      </c>
      <c r="P12" s="67" t="s">
        <v>2395</v>
      </c>
      <c r="Q12" s="67" t="s">
        <v>2396</v>
      </c>
      <c r="R12" s="67" t="s">
        <v>2397</v>
      </c>
      <c r="S12" s="67" t="s">
        <v>2398</v>
      </c>
      <c r="T12" s="67" t="s">
        <v>2399</v>
      </c>
      <c r="U12" s="67" t="s">
        <v>2400</v>
      </c>
    </row>
    <row r="13" spans="1:21" ht="13.5">
      <c r="A13" s="211" t="s">
        <v>2308</v>
      </c>
      <c r="B13" s="21" t="s">
        <v>2311</v>
      </c>
      <c r="C13" s="67" t="s">
        <v>2376</v>
      </c>
      <c r="D13" s="67" t="s">
        <v>2377</v>
      </c>
      <c r="E13" s="67" t="s">
        <v>2378</v>
      </c>
      <c r="F13" s="67" t="s">
        <v>2379</v>
      </c>
      <c r="G13" s="67" t="s">
        <v>2380</v>
      </c>
      <c r="H13" s="67">
        <v>730</v>
      </c>
      <c r="I13" s="67" t="s">
        <v>2381</v>
      </c>
      <c r="J13" s="67" t="s">
        <v>2382</v>
      </c>
      <c r="K13" s="211" t="s">
        <v>2308</v>
      </c>
      <c r="L13" s="21" t="s">
        <v>2311</v>
      </c>
      <c r="M13" s="67" t="s">
        <v>2401</v>
      </c>
      <c r="N13" s="67" t="s">
        <v>2402</v>
      </c>
      <c r="O13" s="67" t="s">
        <v>2403</v>
      </c>
      <c r="P13" s="67" t="s">
        <v>2404</v>
      </c>
      <c r="Q13" s="67" t="s">
        <v>2405</v>
      </c>
      <c r="R13" s="67" t="s">
        <v>2406</v>
      </c>
      <c r="S13" s="67" t="s">
        <v>2407</v>
      </c>
      <c r="T13" s="67">
        <v>893</v>
      </c>
      <c r="U13" s="67" t="s">
        <v>2408</v>
      </c>
    </row>
    <row r="14" spans="1:21">
      <c r="B14" s="212"/>
      <c r="L14" s="212"/>
    </row>
    <row r="15" spans="1:21">
      <c r="B15" s="212"/>
      <c r="L15" s="212"/>
    </row>
    <row r="16" spans="1:21" ht="13.5">
      <c r="B16" s="212"/>
      <c r="C16" s="483" t="s">
        <v>2305</v>
      </c>
      <c r="D16" s="484"/>
      <c r="E16" s="484"/>
      <c r="F16" s="484"/>
      <c r="G16" s="484"/>
      <c r="H16" s="484"/>
      <c r="I16" s="484"/>
      <c r="J16" s="484"/>
      <c r="L16" s="212"/>
      <c r="M16" s="483" t="s">
        <v>2305</v>
      </c>
      <c r="N16" s="485"/>
      <c r="O16" s="485"/>
      <c r="P16" s="485"/>
      <c r="Q16" s="485"/>
      <c r="R16" s="485"/>
      <c r="S16" s="485"/>
      <c r="T16" s="485"/>
      <c r="U16" s="485"/>
    </row>
    <row r="17" spans="1:22">
      <c r="B17" s="212"/>
      <c r="L17" s="212"/>
    </row>
    <row r="18" spans="1:22" ht="13.5">
      <c r="A18" s="22">
        <v>681</v>
      </c>
      <c r="B18" s="23" t="s">
        <v>59</v>
      </c>
      <c r="C18" s="67" t="s">
        <v>2409</v>
      </c>
      <c r="D18" s="67">
        <v>441</v>
      </c>
      <c r="E18" s="71">
        <v>216</v>
      </c>
      <c r="F18" s="67">
        <v>48</v>
      </c>
      <c r="G18" s="67">
        <v>29</v>
      </c>
      <c r="H18" s="67">
        <v>4</v>
      </c>
      <c r="I18" s="67">
        <v>274</v>
      </c>
      <c r="J18" s="67">
        <v>269</v>
      </c>
      <c r="K18" s="22">
        <v>681</v>
      </c>
      <c r="L18" s="23" t="s">
        <v>59</v>
      </c>
      <c r="M18" s="67" t="s">
        <v>2435</v>
      </c>
      <c r="N18" s="67" t="s">
        <v>2436</v>
      </c>
      <c r="O18" s="67">
        <v>2</v>
      </c>
      <c r="P18" s="67">
        <v>48</v>
      </c>
      <c r="Q18" s="67">
        <v>715</v>
      </c>
      <c r="R18" s="67">
        <v>246</v>
      </c>
      <c r="S18" s="67">
        <v>417</v>
      </c>
      <c r="T18" s="67">
        <v>34</v>
      </c>
      <c r="U18" s="67">
        <v>710</v>
      </c>
    </row>
    <row r="19" spans="1:22" ht="13.5">
      <c r="A19" s="22">
        <v>682</v>
      </c>
      <c r="B19" s="23" t="s">
        <v>65</v>
      </c>
      <c r="C19" s="67" t="s">
        <v>2410</v>
      </c>
      <c r="D19" s="67" t="s">
        <v>2411</v>
      </c>
      <c r="E19" s="71">
        <v>904</v>
      </c>
      <c r="F19" s="67">
        <v>311</v>
      </c>
      <c r="G19" s="67">
        <v>105</v>
      </c>
      <c r="H19" s="67">
        <v>10</v>
      </c>
      <c r="I19" s="67" t="s">
        <v>2412</v>
      </c>
      <c r="J19" s="67" t="s">
        <v>2413</v>
      </c>
      <c r="K19" s="22">
        <v>682</v>
      </c>
      <c r="L19" s="23" t="s">
        <v>65</v>
      </c>
      <c r="M19" s="67" t="s">
        <v>2437</v>
      </c>
      <c r="N19" s="67" t="s">
        <v>2438</v>
      </c>
      <c r="O19" s="67">
        <v>277</v>
      </c>
      <c r="P19" s="67">
        <v>134</v>
      </c>
      <c r="Q19" s="67" t="s">
        <v>2439</v>
      </c>
      <c r="R19" s="67">
        <v>954</v>
      </c>
      <c r="S19" s="67" t="s">
        <v>2440</v>
      </c>
      <c r="T19" s="67">
        <v>15</v>
      </c>
      <c r="U19" s="67" t="s">
        <v>2441</v>
      </c>
    </row>
    <row r="20" spans="1:22" ht="13.5">
      <c r="A20" s="22">
        <v>683</v>
      </c>
      <c r="B20" s="23" t="s">
        <v>80</v>
      </c>
      <c r="C20" s="67" t="s">
        <v>2414</v>
      </c>
      <c r="D20" s="67" t="s">
        <v>2415</v>
      </c>
      <c r="E20" s="71" t="s">
        <v>2416</v>
      </c>
      <c r="F20" s="67">
        <v>196</v>
      </c>
      <c r="G20" s="67">
        <v>254</v>
      </c>
      <c r="H20" s="67">
        <v>18</v>
      </c>
      <c r="I20" s="67" t="s">
        <v>2417</v>
      </c>
      <c r="J20" s="67" t="s">
        <v>2418</v>
      </c>
      <c r="K20" s="22">
        <v>683</v>
      </c>
      <c r="L20" s="23" t="s">
        <v>80</v>
      </c>
      <c r="M20" s="67" t="s">
        <v>2442</v>
      </c>
      <c r="N20" s="67" t="s">
        <v>2443</v>
      </c>
      <c r="O20" s="67">
        <v>458</v>
      </c>
      <c r="P20" s="67">
        <v>31</v>
      </c>
      <c r="Q20" s="67" t="s">
        <v>2444</v>
      </c>
      <c r="R20" s="67" t="s">
        <v>2445</v>
      </c>
      <c r="S20" s="67">
        <v>229</v>
      </c>
      <c r="T20" s="223">
        <v>0</v>
      </c>
      <c r="U20" s="67" t="s">
        <v>2446</v>
      </c>
    </row>
    <row r="21" spans="1:22" ht="13.5">
      <c r="A21" s="22">
        <v>684</v>
      </c>
      <c r="B21" s="23" t="s">
        <v>102</v>
      </c>
      <c r="C21" s="67" t="s">
        <v>2419</v>
      </c>
      <c r="D21" s="67" t="s">
        <v>2420</v>
      </c>
      <c r="E21" s="71" t="s">
        <v>2421</v>
      </c>
      <c r="F21" s="67">
        <v>876</v>
      </c>
      <c r="G21" s="67">
        <v>325</v>
      </c>
      <c r="H21" s="67">
        <v>43</v>
      </c>
      <c r="I21" s="67" t="s">
        <v>2422</v>
      </c>
      <c r="J21" s="67" t="s">
        <v>2423</v>
      </c>
      <c r="K21" s="22">
        <v>684</v>
      </c>
      <c r="L21" s="23" t="s">
        <v>102</v>
      </c>
      <c r="M21" s="67" t="s">
        <v>2447</v>
      </c>
      <c r="N21" s="67" t="s">
        <v>2448</v>
      </c>
      <c r="O21" s="67">
        <v>275</v>
      </c>
      <c r="P21" s="67">
        <v>17</v>
      </c>
      <c r="Q21" s="67" t="s">
        <v>2449</v>
      </c>
      <c r="R21" s="67" t="s">
        <v>2450</v>
      </c>
      <c r="S21" s="67">
        <v>535</v>
      </c>
      <c r="T21" s="67">
        <v>4</v>
      </c>
      <c r="U21" s="67" t="s">
        <v>2451</v>
      </c>
    </row>
    <row r="22" spans="1:22" ht="13.5">
      <c r="A22" s="22">
        <v>671</v>
      </c>
      <c r="B22" s="23" t="s">
        <v>136</v>
      </c>
      <c r="C22" s="67" t="s">
        <v>2424</v>
      </c>
      <c r="D22" s="67" t="s">
        <v>2425</v>
      </c>
      <c r="E22" s="71" t="s">
        <v>2426</v>
      </c>
      <c r="F22" s="67">
        <v>612</v>
      </c>
      <c r="G22" s="67">
        <v>256</v>
      </c>
      <c r="H22" s="67">
        <v>25</v>
      </c>
      <c r="I22" s="67" t="s">
        <v>2427</v>
      </c>
      <c r="J22" s="67" t="s">
        <v>2428</v>
      </c>
      <c r="K22" s="22">
        <v>671</v>
      </c>
      <c r="L22" s="23" t="s">
        <v>136</v>
      </c>
      <c r="M22" s="67" t="s">
        <v>2452</v>
      </c>
      <c r="N22" s="67" t="s">
        <v>2453</v>
      </c>
      <c r="O22" s="67">
        <v>433</v>
      </c>
      <c r="P22" s="67">
        <v>110</v>
      </c>
      <c r="Q22" s="67" t="s">
        <v>2454</v>
      </c>
      <c r="R22" s="67" t="s">
        <v>2455</v>
      </c>
      <c r="S22" s="67">
        <v>169</v>
      </c>
      <c r="T22" s="67" t="s">
        <v>2456</v>
      </c>
      <c r="U22" s="67" t="s">
        <v>2420</v>
      </c>
    </row>
    <row r="23" spans="1:22" s="28" customFormat="1" ht="27" customHeight="1">
      <c r="A23" s="25"/>
      <c r="B23" s="26" t="s">
        <v>2273</v>
      </c>
      <c r="C23" s="66" t="s">
        <v>2429</v>
      </c>
      <c r="D23" s="66" t="s">
        <v>2430</v>
      </c>
      <c r="E23" s="66" t="s">
        <v>2431</v>
      </c>
      <c r="F23" s="66" t="s">
        <v>2432</v>
      </c>
      <c r="G23" s="66">
        <v>970</v>
      </c>
      <c r="H23" s="66">
        <v>100</v>
      </c>
      <c r="I23" s="66" t="s">
        <v>2433</v>
      </c>
      <c r="J23" s="66" t="s">
        <v>2434</v>
      </c>
      <c r="K23" s="25"/>
      <c r="L23" s="26" t="s">
        <v>2273</v>
      </c>
      <c r="M23" s="66" t="s">
        <v>2457</v>
      </c>
      <c r="N23" s="66" t="s">
        <v>2458</v>
      </c>
      <c r="O23" s="66" t="s">
        <v>2459</v>
      </c>
      <c r="P23" s="66">
        <v>341</v>
      </c>
      <c r="Q23" s="66" t="s">
        <v>2460</v>
      </c>
      <c r="R23" s="66" t="s">
        <v>2461</v>
      </c>
      <c r="S23" s="66" t="s">
        <v>2462</v>
      </c>
      <c r="T23" s="66">
        <v>54</v>
      </c>
      <c r="U23" s="66" t="s">
        <v>2463</v>
      </c>
      <c r="V23" s="27"/>
    </row>
    <row r="24" spans="1:22" ht="13.5">
      <c r="A24" s="22">
        <v>680</v>
      </c>
      <c r="B24" s="23" t="s">
        <v>149</v>
      </c>
      <c r="C24" s="67" t="s">
        <v>2464</v>
      </c>
      <c r="D24" s="67" t="s">
        <v>2465</v>
      </c>
      <c r="E24" s="72" t="s">
        <v>2466</v>
      </c>
      <c r="F24" s="67">
        <v>236</v>
      </c>
      <c r="G24" s="67">
        <v>423</v>
      </c>
      <c r="H24" s="67">
        <v>24</v>
      </c>
      <c r="I24" s="67" t="s">
        <v>2467</v>
      </c>
      <c r="J24" s="67">
        <v>956</v>
      </c>
      <c r="K24" s="22">
        <v>680</v>
      </c>
      <c r="L24" s="23" t="s">
        <v>149</v>
      </c>
      <c r="M24" s="67" t="s">
        <v>2511</v>
      </c>
      <c r="N24" s="67" t="s">
        <v>2512</v>
      </c>
      <c r="O24" s="67">
        <v>543</v>
      </c>
      <c r="P24" s="223">
        <v>0</v>
      </c>
      <c r="Q24" s="67">
        <v>950</v>
      </c>
      <c r="R24" s="67">
        <v>222</v>
      </c>
      <c r="S24" s="67">
        <v>683</v>
      </c>
      <c r="T24" s="67">
        <v>26</v>
      </c>
      <c r="U24" s="67" t="s">
        <v>2513</v>
      </c>
    </row>
    <row r="25" spans="1:22" ht="13.5">
      <c r="A25" s="22">
        <v>689</v>
      </c>
      <c r="B25" s="23" t="s">
        <v>169</v>
      </c>
      <c r="C25" s="67">
        <v>421</v>
      </c>
      <c r="D25" s="67">
        <v>47</v>
      </c>
      <c r="E25" s="72">
        <v>10</v>
      </c>
      <c r="F25" s="67">
        <v>15</v>
      </c>
      <c r="G25" s="67">
        <v>13</v>
      </c>
      <c r="H25" s="67">
        <v>1</v>
      </c>
      <c r="I25" s="67">
        <v>23</v>
      </c>
      <c r="J25" s="67">
        <v>13</v>
      </c>
      <c r="K25" s="22">
        <v>689</v>
      </c>
      <c r="L25" s="23" t="s">
        <v>169</v>
      </c>
      <c r="M25" s="67">
        <v>104</v>
      </c>
      <c r="N25" s="67">
        <v>3</v>
      </c>
      <c r="O25" s="223">
        <v>0</v>
      </c>
      <c r="P25" s="67" t="s">
        <v>2456</v>
      </c>
      <c r="Q25" s="67">
        <v>247</v>
      </c>
      <c r="R25" s="67" t="s">
        <v>2456</v>
      </c>
      <c r="S25" s="67">
        <v>1</v>
      </c>
      <c r="T25" s="67">
        <v>195</v>
      </c>
      <c r="U25" s="67">
        <v>69</v>
      </c>
    </row>
    <row r="26" spans="1:22" ht="13.5">
      <c r="A26" s="22">
        <v>690</v>
      </c>
      <c r="B26" s="23" t="s">
        <v>170</v>
      </c>
      <c r="C26" s="67" t="s">
        <v>2468</v>
      </c>
      <c r="D26" s="67" t="s">
        <v>2469</v>
      </c>
      <c r="E26" s="72">
        <v>754</v>
      </c>
      <c r="F26" s="67">
        <v>233</v>
      </c>
      <c r="G26" s="67">
        <v>107</v>
      </c>
      <c r="H26" s="67">
        <v>9</v>
      </c>
      <c r="I26" s="67" t="s">
        <v>2470</v>
      </c>
      <c r="J26" s="67" t="s">
        <v>2471</v>
      </c>
      <c r="K26" s="22">
        <v>690</v>
      </c>
      <c r="L26" s="23" t="s">
        <v>170</v>
      </c>
      <c r="M26" s="67" t="s">
        <v>2514</v>
      </c>
      <c r="N26" s="67" t="s">
        <v>2515</v>
      </c>
      <c r="O26" s="67" t="s">
        <v>2516</v>
      </c>
      <c r="P26" s="67">
        <v>56</v>
      </c>
      <c r="Q26" s="67">
        <v>529</v>
      </c>
      <c r="R26" s="67">
        <v>359</v>
      </c>
      <c r="S26" s="67">
        <v>170</v>
      </c>
      <c r="T26" s="67" t="s">
        <v>2456</v>
      </c>
      <c r="U26" s="67" t="s">
        <v>2517</v>
      </c>
    </row>
    <row r="27" spans="1:22" ht="13.5">
      <c r="A27" s="22">
        <v>691</v>
      </c>
      <c r="B27" s="23" t="s">
        <v>175</v>
      </c>
      <c r="C27" s="67" t="s">
        <v>2472</v>
      </c>
      <c r="D27" s="67" t="s">
        <v>2473</v>
      </c>
      <c r="E27" s="72" t="s">
        <v>2474</v>
      </c>
      <c r="F27" s="67">
        <v>540</v>
      </c>
      <c r="G27" s="67">
        <v>450</v>
      </c>
      <c r="H27" s="67">
        <v>32</v>
      </c>
      <c r="I27" s="67" t="s">
        <v>2475</v>
      </c>
      <c r="J27" s="67" t="s">
        <v>2476</v>
      </c>
      <c r="K27" s="22">
        <v>691</v>
      </c>
      <c r="L27" s="23" t="s">
        <v>175</v>
      </c>
      <c r="M27" s="67" t="s">
        <v>2518</v>
      </c>
      <c r="N27" s="67" t="s">
        <v>2519</v>
      </c>
      <c r="O27" s="67" t="s">
        <v>2520</v>
      </c>
      <c r="P27" s="67">
        <v>376</v>
      </c>
      <c r="Q27" s="67">
        <v>795</v>
      </c>
      <c r="R27" s="67">
        <v>574</v>
      </c>
      <c r="S27" s="67">
        <v>199</v>
      </c>
      <c r="T27" s="67" t="s">
        <v>2456</v>
      </c>
      <c r="U27" s="67" t="s">
        <v>2521</v>
      </c>
    </row>
    <row r="28" spans="1:22" ht="13.5">
      <c r="A28" s="22">
        <v>692</v>
      </c>
      <c r="B28" s="23" t="s">
        <v>196</v>
      </c>
      <c r="C28" s="67" t="s">
        <v>2477</v>
      </c>
      <c r="D28" s="67" t="s">
        <v>2478</v>
      </c>
      <c r="E28" s="72">
        <v>767</v>
      </c>
      <c r="F28" s="67">
        <v>140</v>
      </c>
      <c r="G28" s="67">
        <v>160</v>
      </c>
      <c r="H28" s="67">
        <v>11</v>
      </c>
      <c r="I28" s="67" t="s">
        <v>2479</v>
      </c>
      <c r="J28" s="67" t="s">
        <v>2480</v>
      </c>
      <c r="K28" s="22">
        <v>692</v>
      </c>
      <c r="L28" s="23" t="s">
        <v>196</v>
      </c>
      <c r="M28" s="67" t="s">
        <v>2522</v>
      </c>
      <c r="N28" s="67" t="s">
        <v>2523</v>
      </c>
      <c r="O28" s="67" t="s">
        <v>2524</v>
      </c>
      <c r="P28" s="67" t="s">
        <v>2525</v>
      </c>
      <c r="Q28" s="67" t="s">
        <v>2526</v>
      </c>
      <c r="R28" s="67" t="s">
        <v>2527</v>
      </c>
      <c r="S28" s="67">
        <v>169</v>
      </c>
      <c r="T28" s="67" t="s">
        <v>2456</v>
      </c>
      <c r="U28" s="67" t="s">
        <v>2528</v>
      </c>
    </row>
    <row r="29" spans="1:22" ht="13.5">
      <c r="A29" s="22">
        <v>693</v>
      </c>
      <c r="B29" s="23" t="s">
        <v>208</v>
      </c>
      <c r="C29" s="67" t="s">
        <v>2481</v>
      </c>
      <c r="D29" s="67" t="s">
        <v>2482</v>
      </c>
      <c r="E29" s="72" t="s">
        <v>2483</v>
      </c>
      <c r="F29" s="67" t="s">
        <v>2484</v>
      </c>
      <c r="G29" s="67">
        <v>971</v>
      </c>
      <c r="H29" s="67">
        <v>103</v>
      </c>
      <c r="I29" s="67" t="s">
        <v>2485</v>
      </c>
      <c r="J29" s="67" t="s">
        <v>2486</v>
      </c>
      <c r="K29" s="22">
        <v>693</v>
      </c>
      <c r="L29" s="23" t="s">
        <v>208</v>
      </c>
      <c r="M29" s="67" t="s">
        <v>2529</v>
      </c>
      <c r="N29" s="67" t="s">
        <v>2530</v>
      </c>
      <c r="O29" s="67" t="s">
        <v>2531</v>
      </c>
      <c r="P29" s="67">
        <v>811</v>
      </c>
      <c r="Q29" s="67" t="s">
        <v>2532</v>
      </c>
      <c r="R29" s="67" t="s">
        <v>2533</v>
      </c>
      <c r="S29" s="67" t="s">
        <v>2524</v>
      </c>
      <c r="T29" s="67" t="s">
        <v>2456</v>
      </c>
      <c r="U29" s="67" t="s">
        <v>2534</v>
      </c>
    </row>
    <row r="30" spans="1:22" ht="13.5">
      <c r="A30" s="22">
        <v>694</v>
      </c>
      <c r="B30" s="23" t="s">
        <v>249</v>
      </c>
      <c r="C30" s="67" t="s">
        <v>2487</v>
      </c>
      <c r="D30" s="67" t="s">
        <v>2488</v>
      </c>
      <c r="E30" s="72" t="s">
        <v>2489</v>
      </c>
      <c r="F30" s="67">
        <v>563</v>
      </c>
      <c r="G30" s="67">
        <v>621</v>
      </c>
      <c r="H30" s="67">
        <v>34</v>
      </c>
      <c r="I30" s="67" t="s">
        <v>2490</v>
      </c>
      <c r="J30" s="67" t="s">
        <v>2491</v>
      </c>
      <c r="K30" s="22">
        <v>694</v>
      </c>
      <c r="L30" s="23" t="s">
        <v>249</v>
      </c>
      <c r="M30" s="67" t="s">
        <v>2535</v>
      </c>
      <c r="N30" s="67" t="s">
        <v>2536</v>
      </c>
      <c r="O30" s="67" t="s">
        <v>2473</v>
      </c>
      <c r="P30" s="67">
        <v>542</v>
      </c>
      <c r="Q30" s="67">
        <v>444</v>
      </c>
      <c r="R30" s="67">
        <v>206</v>
      </c>
      <c r="S30" s="67">
        <v>238</v>
      </c>
      <c r="T30" s="67" t="s">
        <v>2456</v>
      </c>
      <c r="U30" s="67" t="s">
        <v>2537</v>
      </c>
    </row>
    <row r="31" spans="1:22" ht="13.5">
      <c r="A31" s="22">
        <v>695</v>
      </c>
      <c r="B31" s="23" t="s">
        <v>262</v>
      </c>
      <c r="C31" s="67" t="s">
        <v>2492</v>
      </c>
      <c r="D31" s="67" t="s">
        <v>2493</v>
      </c>
      <c r="E31" s="72" t="s">
        <v>2494</v>
      </c>
      <c r="F31" s="67" t="s">
        <v>2495</v>
      </c>
      <c r="G31" s="67" t="s">
        <v>2496</v>
      </c>
      <c r="H31" s="67">
        <v>216</v>
      </c>
      <c r="I31" s="67" t="s">
        <v>2497</v>
      </c>
      <c r="J31" s="67" t="s">
        <v>2498</v>
      </c>
      <c r="K31" s="22">
        <v>695</v>
      </c>
      <c r="L31" s="23" t="s">
        <v>262</v>
      </c>
      <c r="M31" s="67" t="s">
        <v>2538</v>
      </c>
      <c r="N31" s="67" t="s">
        <v>2539</v>
      </c>
      <c r="O31" s="67" t="s">
        <v>2540</v>
      </c>
      <c r="P31" s="67">
        <v>234</v>
      </c>
      <c r="Q31" s="67" t="s">
        <v>2541</v>
      </c>
      <c r="R31" s="67">
        <v>886</v>
      </c>
      <c r="S31" s="67">
        <v>569</v>
      </c>
      <c r="T31" s="67" t="s">
        <v>2456</v>
      </c>
      <c r="U31" s="67" t="s">
        <v>2542</v>
      </c>
    </row>
    <row r="32" spans="1:22" ht="13.5">
      <c r="A32" s="22">
        <v>696</v>
      </c>
      <c r="B32" s="23" t="s">
        <v>293</v>
      </c>
      <c r="C32" s="67" t="s">
        <v>2499</v>
      </c>
      <c r="D32" s="67" t="s">
        <v>2500</v>
      </c>
      <c r="E32" s="72" t="s">
        <v>2501</v>
      </c>
      <c r="F32" s="67">
        <v>588</v>
      </c>
      <c r="G32" s="67">
        <v>473</v>
      </c>
      <c r="H32" s="67">
        <v>40</v>
      </c>
      <c r="I32" s="67" t="s">
        <v>2502</v>
      </c>
      <c r="J32" s="67" t="s">
        <v>2503</v>
      </c>
      <c r="K32" s="22">
        <v>696</v>
      </c>
      <c r="L32" s="23" t="s">
        <v>293</v>
      </c>
      <c r="M32" s="67" t="s">
        <v>2543</v>
      </c>
      <c r="N32" s="67" t="s">
        <v>2544</v>
      </c>
      <c r="O32" s="67" t="s">
        <v>2545</v>
      </c>
      <c r="P32" s="67">
        <v>6</v>
      </c>
      <c r="Q32" s="67">
        <v>776</v>
      </c>
      <c r="R32" s="67">
        <v>603</v>
      </c>
      <c r="S32" s="67">
        <v>160</v>
      </c>
      <c r="T32" s="67" t="s">
        <v>2456</v>
      </c>
      <c r="U32" s="67" t="s">
        <v>2546</v>
      </c>
    </row>
    <row r="33" spans="1:22" s="28" customFormat="1" ht="26.25" customHeight="1">
      <c r="A33" s="25"/>
      <c r="B33" s="26" t="s">
        <v>2274</v>
      </c>
      <c r="C33" s="66" t="s">
        <v>2504</v>
      </c>
      <c r="D33" s="66" t="s">
        <v>2505</v>
      </c>
      <c r="E33" s="66" t="s">
        <v>2506</v>
      </c>
      <c r="F33" s="66" t="s">
        <v>2507</v>
      </c>
      <c r="G33" s="66" t="s">
        <v>2508</v>
      </c>
      <c r="H33" s="66">
        <v>469</v>
      </c>
      <c r="I33" s="66" t="s">
        <v>2509</v>
      </c>
      <c r="J33" s="66" t="s">
        <v>2510</v>
      </c>
      <c r="K33" s="25"/>
      <c r="L33" s="26" t="s">
        <v>2274</v>
      </c>
      <c r="M33" s="66" t="s">
        <v>2547</v>
      </c>
      <c r="N33" s="66" t="s">
        <v>2548</v>
      </c>
      <c r="O33" s="66" t="s">
        <v>2549</v>
      </c>
      <c r="P33" s="66" t="s">
        <v>2550</v>
      </c>
      <c r="Q33" s="66" t="s">
        <v>2551</v>
      </c>
      <c r="R33" s="66" t="s">
        <v>2552</v>
      </c>
      <c r="S33" s="66" t="s">
        <v>2553</v>
      </c>
      <c r="T33" s="66">
        <v>221</v>
      </c>
      <c r="U33" s="66" t="s">
        <v>2554</v>
      </c>
      <c r="V33" s="27"/>
    </row>
    <row r="34" spans="1:22" ht="13.5">
      <c r="A34" s="22">
        <v>697</v>
      </c>
      <c r="B34" s="23" t="s">
        <v>304</v>
      </c>
      <c r="C34" s="67" t="s">
        <v>2555</v>
      </c>
      <c r="D34" s="67" t="s">
        <v>2556</v>
      </c>
      <c r="E34" s="72" t="s">
        <v>2557</v>
      </c>
      <c r="F34" s="67" t="s">
        <v>2558</v>
      </c>
      <c r="G34" s="67">
        <v>882</v>
      </c>
      <c r="H34" s="67">
        <v>64</v>
      </c>
      <c r="I34" s="67" t="s">
        <v>2559</v>
      </c>
      <c r="J34" s="67" t="s">
        <v>2560</v>
      </c>
      <c r="K34" s="22">
        <v>697</v>
      </c>
      <c r="L34" s="23" t="s">
        <v>304</v>
      </c>
      <c r="M34" s="67" t="s">
        <v>2576</v>
      </c>
      <c r="N34" s="67" t="s">
        <v>2577</v>
      </c>
      <c r="O34" s="67" t="s">
        <v>2578</v>
      </c>
      <c r="P34" s="67" t="s">
        <v>2579</v>
      </c>
      <c r="Q34" s="67" t="s">
        <v>2580</v>
      </c>
      <c r="R34" s="67" t="s">
        <v>2581</v>
      </c>
      <c r="S34" s="67">
        <v>861</v>
      </c>
      <c r="T34" s="67">
        <v>68</v>
      </c>
      <c r="U34" s="67" t="s">
        <v>2582</v>
      </c>
    </row>
    <row r="35" spans="1:22" ht="13.5">
      <c r="A35" s="22">
        <v>698</v>
      </c>
      <c r="B35" s="23" t="s">
        <v>335</v>
      </c>
      <c r="C35" s="67" t="s">
        <v>2561</v>
      </c>
      <c r="D35" s="67" t="s">
        <v>2562</v>
      </c>
      <c r="E35" s="72" t="s">
        <v>2563</v>
      </c>
      <c r="F35" s="67" t="s">
        <v>2564</v>
      </c>
      <c r="G35" s="67" t="s">
        <v>2565</v>
      </c>
      <c r="H35" s="67">
        <v>114</v>
      </c>
      <c r="I35" s="67" t="s">
        <v>2566</v>
      </c>
      <c r="J35" s="67" t="s">
        <v>2567</v>
      </c>
      <c r="K35" s="22">
        <v>698</v>
      </c>
      <c r="L35" s="23" t="s">
        <v>335</v>
      </c>
      <c r="M35" s="67" t="s">
        <v>2583</v>
      </c>
      <c r="N35" s="67" t="s">
        <v>2584</v>
      </c>
      <c r="O35" s="67" t="s">
        <v>2585</v>
      </c>
      <c r="P35" s="67" t="s">
        <v>2586</v>
      </c>
      <c r="Q35" s="67" t="s">
        <v>2587</v>
      </c>
      <c r="R35" s="67">
        <v>976</v>
      </c>
      <c r="S35" s="67">
        <v>736</v>
      </c>
      <c r="T35" s="67" t="s">
        <v>2456</v>
      </c>
      <c r="U35" s="67" t="s">
        <v>2588</v>
      </c>
    </row>
    <row r="36" spans="1:22" ht="13.5">
      <c r="A36" s="22">
        <v>760</v>
      </c>
      <c r="B36" s="23" t="s">
        <v>359</v>
      </c>
      <c r="C36" s="67" t="s">
        <v>2568</v>
      </c>
      <c r="D36" s="67">
        <v>897</v>
      </c>
      <c r="E36" s="72">
        <v>422</v>
      </c>
      <c r="F36" s="67">
        <v>97</v>
      </c>
      <c r="G36" s="67">
        <v>151</v>
      </c>
      <c r="H36" s="67">
        <v>6</v>
      </c>
      <c r="I36" s="67">
        <v>736</v>
      </c>
      <c r="J36" s="67">
        <v>645</v>
      </c>
      <c r="K36" s="22">
        <v>760</v>
      </c>
      <c r="L36" s="23" t="s">
        <v>359</v>
      </c>
      <c r="M36" s="67" t="s">
        <v>2589</v>
      </c>
      <c r="N36" s="67" t="s">
        <v>2590</v>
      </c>
      <c r="O36" s="67" t="s">
        <v>2591</v>
      </c>
      <c r="P36" s="67">
        <v>37</v>
      </c>
      <c r="Q36" s="67">
        <v>424</v>
      </c>
      <c r="R36" s="67">
        <v>149</v>
      </c>
      <c r="S36" s="67">
        <v>275</v>
      </c>
      <c r="T36" s="67" t="s">
        <v>2456</v>
      </c>
      <c r="U36" s="67" t="s">
        <v>2592</v>
      </c>
    </row>
    <row r="37" spans="1:22" s="28" customFormat="1" ht="26.25" customHeight="1">
      <c r="A37" s="25"/>
      <c r="B37" s="26" t="s">
        <v>2275</v>
      </c>
      <c r="C37" s="66" t="s">
        <v>2569</v>
      </c>
      <c r="D37" s="66" t="s">
        <v>2570</v>
      </c>
      <c r="E37" s="66" t="s">
        <v>2571</v>
      </c>
      <c r="F37" s="66" t="s">
        <v>2572</v>
      </c>
      <c r="G37" s="66" t="s">
        <v>2573</v>
      </c>
      <c r="H37" s="66">
        <v>184</v>
      </c>
      <c r="I37" s="66" t="s">
        <v>2574</v>
      </c>
      <c r="J37" s="66" t="s">
        <v>2575</v>
      </c>
      <c r="K37" s="25"/>
      <c r="L37" s="26" t="s">
        <v>2275</v>
      </c>
      <c r="M37" s="66" t="s">
        <v>2593</v>
      </c>
      <c r="N37" s="66" t="s">
        <v>2594</v>
      </c>
      <c r="O37" s="66" t="s">
        <v>2595</v>
      </c>
      <c r="P37" s="66" t="s">
        <v>2596</v>
      </c>
      <c r="Q37" s="66" t="s">
        <v>2597</v>
      </c>
      <c r="R37" s="66" t="s">
        <v>2598</v>
      </c>
      <c r="S37" s="66" t="s">
        <v>2599</v>
      </c>
      <c r="T37" s="66">
        <v>68</v>
      </c>
      <c r="U37" s="66" t="s">
        <v>2600</v>
      </c>
      <c r="V37" s="27"/>
    </row>
    <row r="38" spans="1:22" ht="13.5">
      <c r="A38" s="22">
        <v>700</v>
      </c>
      <c r="B38" s="23" t="s">
        <v>362</v>
      </c>
      <c r="C38" s="67" t="s">
        <v>2601</v>
      </c>
      <c r="D38" s="67" t="s">
        <v>2602</v>
      </c>
      <c r="E38" s="72" t="s">
        <v>2603</v>
      </c>
      <c r="F38" s="67" t="s">
        <v>2604</v>
      </c>
      <c r="G38" s="67">
        <v>756</v>
      </c>
      <c r="H38" s="67">
        <v>88</v>
      </c>
      <c r="I38" s="67" t="s">
        <v>2605</v>
      </c>
      <c r="J38" s="67" t="s">
        <v>2606</v>
      </c>
      <c r="K38" s="22">
        <v>700</v>
      </c>
      <c r="L38" s="23" t="s">
        <v>362</v>
      </c>
      <c r="M38" s="67" t="s">
        <v>2651</v>
      </c>
      <c r="N38" s="67" t="s">
        <v>2652</v>
      </c>
      <c r="O38" s="67" t="s">
        <v>2653</v>
      </c>
      <c r="P38" s="67">
        <v>273</v>
      </c>
      <c r="Q38" s="67" t="s">
        <v>2654</v>
      </c>
      <c r="R38" s="67">
        <v>473</v>
      </c>
      <c r="S38" s="67">
        <v>836</v>
      </c>
      <c r="T38" s="67" t="s">
        <v>2655</v>
      </c>
      <c r="U38" s="67" t="s">
        <v>2656</v>
      </c>
    </row>
    <row r="39" spans="1:22" ht="13.5">
      <c r="A39" s="22">
        <v>701</v>
      </c>
      <c r="B39" s="23" t="s">
        <v>402</v>
      </c>
      <c r="C39" s="67" t="s">
        <v>2607</v>
      </c>
      <c r="D39" s="67" t="s">
        <v>2608</v>
      </c>
      <c r="E39" s="72" t="s">
        <v>2609</v>
      </c>
      <c r="F39" s="67">
        <v>607</v>
      </c>
      <c r="G39" s="67" t="s">
        <v>2610</v>
      </c>
      <c r="H39" s="67">
        <v>44</v>
      </c>
      <c r="I39" s="67" t="s">
        <v>2611</v>
      </c>
      <c r="J39" s="67" t="s">
        <v>2612</v>
      </c>
      <c r="K39" s="22">
        <v>701</v>
      </c>
      <c r="L39" s="23" t="s">
        <v>402</v>
      </c>
      <c r="M39" s="67" t="s">
        <v>2657</v>
      </c>
      <c r="N39" s="67" t="s">
        <v>2658</v>
      </c>
      <c r="O39" s="67" t="s">
        <v>2659</v>
      </c>
      <c r="P39" s="67">
        <v>414</v>
      </c>
      <c r="Q39" s="67" t="s">
        <v>2660</v>
      </c>
      <c r="R39" s="67">
        <v>481</v>
      </c>
      <c r="S39" s="67" t="s">
        <v>2661</v>
      </c>
      <c r="T39" s="67" t="s">
        <v>2662</v>
      </c>
      <c r="U39" s="67" t="s">
        <v>2663</v>
      </c>
    </row>
    <row r="40" spans="1:22" ht="13.5">
      <c r="A40" s="22">
        <v>703</v>
      </c>
      <c r="B40" s="23" t="s">
        <v>441</v>
      </c>
      <c r="C40" s="67" t="s">
        <v>2613</v>
      </c>
      <c r="D40" s="67" t="s">
        <v>2614</v>
      </c>
      <c r="E40" s="72" t="s">
        <v>2615</v>
      </c>
      <c r="F40" s="67">
        <v>292</v>
      </c>
      <c r="G40" s="67">
        <v>727</v>
      </c>
      <c r="H40" s="67">
        <v>22</v>
      </c>
      <c r="I40" s="67" t="s">
        <v>2541</v>
      </c>
      <c r="J40" s="67" t="s">
        <v>2616</v>
      </c>
      <c r="K40" s="22">
        <v>703</v>
      </c>
      <c r="L40" s="23" t="s">
        <v>441</v>
      </c>
      <c r="M40" s="67" t="s">
        <v>2664</v>
      </c>
      <c r="N40" s="67" t="s">
        <v>2665</v>
      </c>
      <c r="O40" s="67">
        <v>619</v>
      </c>
      <c r="P40" s="67">
        <v>39</v>
      </c>
      <c r="Q40" s="67" t="s">
        <v>2666</v>
      </c>
      <c r="R40" s="67">
        <v>174</v>
      </c>
      <c r="S40" s="67">
        <v>901</v>
      </c>
      <c r="T40" s="67">
        <v>464</v>
      </c>
      <c r="U40" s="67" t="s">
        <v>2667</v>
      </c>
    </row>
    <row r="41" spans="1:22" ht="13.5">
      <c r="A41" s="22" t="s">
        <v>582</v>
      </c>
      <c r="B41" s="23" t="s">
        <v>449</v>
      </c>
      <c r="C41" s="67" t="s">
        <v>2617</v>
      </c>
      <c r="D41" s="67" t="s">
        <v>2618</v>
      </c>
      <c r="E41" s="72" t="s">
        <v>2619</v>
      </c>
      <c r="F41" s="67" t="s">
        <v>2620</v>
      </c>
      <c r="G41" s="67" t="s">
        <v>2621</v>
      </c>
      <c r="H41" s="67">
        <v>183</v>
      </c>
      <c r="I41" s="67" t="s">
        <v>2622</v>
      </c>
      <c r="J41" s="67" t="s">
        <v>2623</v>
      </c>
      <c r="K41" s="22" t="s">
        <v>582</v>
      </c>
      <c r="L41" s="23" t="s">
        <v>449</v>
      </c>
      <c r="M41" s="67" t="s">
        <v>2668</v>
      </c>
      <c r="N41" s="67" t="s">
        <v>2669</v>
      </c>
      <c r="O41" s="67" t="s">
        <v>2670</v>
      </c>
      <c r="P41" s="67">
        <v>851</v>
      </c>
      <c r="Q41" s="67" t="s">
        <v>2671</v>
      </c>
      <c r="R41" s="67">
        <v>920</v>
      </c>
      <c r="S41" s="67" t="s">
        <v>2672</v>
      </c>
      <c r="T41" s="67">
        <v>71</v>
      </c>
      <c r="U41" s="67" t="s">
        <v>2673</v>
      </c>
    </row>
    <row r="42" spans="1:22" ht="13.5">
      <c r="A42" s="22" t="s">
        <v>583</v>
      </c>
      <c r="B42" s="23" t="s">
        <v>509</v>
      </c>
      <c r="C42" s="67" t="s">
        <v>2624</v>
      </c>
      <c r="D42" s="67" t="s">
        <v>2625</v>
      </c>
      <c r="E42" s="72" t="s">
        <v>2626</v>
      </c>
      <c r="F42" s="67" t="s">
        <v>2627</v>
      </c>
      <c r="G42" s="67" t="s">
        <v>2628</v>
      </c>
      <c r="H42" s="67">
        <v>218</v>
      </c>
      <c r="I42" s="67" t="s">
        <v>2629</v>
      </c>
      <c r="J42" s="67" t="s">
        <v>2630</v>
      </c>
      <c r="K42" s="22" t="s">
        <v>583</v>
      </c>
      <c r="L42" s="23" t="s">
        <v>509</v>
      </c>
      <c r="M42" s="67" t="s">
        <v>2674</v>
      </c>
      <c r="N42" s="67" t="s">
        <v>2675</v>
      </c>
      <c r="O42" s="67" t="s">
        <v>2676</v>
      </c>
      <c r="P42" s="67">
        <v>295</v>
      </c>
      <c r="Q42" s="67" t="s">
        <v>2677</v>
      </c>
      <c r="R42" s="67" t="s">
        <v>2678</v>
      </c>
      <c r="S42" s="67" t="s">
        <v>2679</v>
      </c>
      <c r="T42" s="67">
        <v>311</v>
      </c>
      <c r="U42" s="67" t="s">
        <v>2680</v>
      </c>
    </row>
    <row r="43" spans="1:22" ht="13.5">
      <c r="A43" s="22">
        <v>750</v>
      </c>
      <c r="B43" s="23" t="s">
        <v>561</v>
      </c>
      <c r="C43" s="67" t="s">
        <v>2631</v>
      </c>
      <c r="D43" s="67" t="s">
        <v>2632</v>
      </c>
      <c r="E43" s="72" t="s">
        <v>2633</v>
      </c>
      <c r="F43" s="67">
        <v>216</v>
      </c>
      <c r="G43" s="67">
        <v>257</v>
      </c>
      <c r="H43" s="67">
        <v>21</v>
      </c>
      <c r="I43" s="67" t="s">
        <v>2634</v>
      </c>
      <c r="J43" s="67" t="s">
        <v>2635</v>
      </c>
      <c r="K43" s="22">
        <v>750</v>
      </c>
      <c r="L43" s="23" t="s">
        <v>561</v>
      </c>
      <c r="M43" s="67" t="s">
        <v>2681</v>
      </c>
      <c r="N43" s="67" t="s">
        <v>2682</v>
      </c>
      <c r="O43" s="67" t="s">
        <v>2683</v>
      </c>
      <c r="P43" s="67">
        <v>161</v>
      </c>
      <c r="Q43" s="67" t="s">
        <v>2684</v>
      </c>
      <c r="R43" s="67">
        <v>163</v>
      </c>
      <c r="S43" s="67" t="s">
        <v>2685</v>
      </c>
      <c r="T43" s="67" t="s">
        <v>2456</v>
      </c>
      <c r="U43" s="67" t="s">
        <v>2686</v>
      </c>
    </row>
    <row r="44" spans="1:22" s="28" customFormat="1" ht="26.25" customHeight="1">
      <c r="A44" s="29"/>
      <c r="B44" s="26" t="s">
        <v>2276</v>
      </c>
      <c r="C44" s="66" t="s">
        <v>2636</v>
      </c>
      <c r="D44" s="66" t="s">
        <v>2637</v>
      </c>
      <c r="E44" s="66" t="s">
        <v>2638</v>
      </c>
      <c r="F44" s="66" t="s">
        <v>2639</v>
      </c>
      <c r="G44" s="66" t="s">
        <v>2640</v>
      </c>
      <c r="H44" s="66">
        <v>578</v>
      </c>
      <c r="I44" s="66" t="s">
        <v>2641</v>
      </c>
      <c r="J44" s="66" t="s">
        <v>2642</v>
      </c>
      <c r="K44" s="30"/>
      <c r="L44" s="26" t="s">
        <v>2276</v>
      </c>
      <c r="M44" s="66" t="s">
        <v>2687</v>
      </c>
      <c r="N44" s="66" t="s">
        <v>2688</v>
      </c>
      <c r="O44" s="66" t="s">
        <v>2689</v>
      </c>
      <c r="P44" s="66" t="s">
        <v>2690</v>
      </c>
      <c r="Q44" s="66" t="s">
        <v>2691</v>
      </c>
      <c r="R44" s="66" t="s">
        <v>2692</v>
      </c>
      <c r="S44" s="66" t="s">
        <v>2693</v>
      </c>
      <c r="T44" s="66" t="s">
        <v>2694</v>
      </c>
      <c r="U44" s="66" t="s">
        <v>2695</v>
      </c>
      <c r="V44" s="27"/>
    </row>
    <row r="45" spans="1:22" ht="13.5">
      <c r="A45" s="16"/>
      <c r="B45" s="21"/>
      <c r="C45" s="16"/>
      <c r="D45" s="16"/>
      <c r="E45" s="16"/>
      <c r="F45" s="16"/>
      <c r="G45" s="16"/>
      <c r="H45" s="16"/>
      <c r="I45" s="16"/>
      <c r="J45" s="16"/>
      <c r="K45" s="16"/>
      <c r="L45" s="21"/>
      <c r="M45" s="73"/>
      <c r="N45" s="73"/>
      <c r="O45" s="73"/>
      <c r="P45" s="73"/>
      <c r="Q45" s="73"/>
      <c r="R45" s="73"/>
      <c r="S45" s="73"/>
      <c r="T45" s="73"/>
      <c r="U45" s="73"/>
    </row>
    <row r="46" spans="1:22" s="20" customFormat="1" ht="14.25" customHeight="1">
      <c r="A46" s="64"/>
      <c r="B46" s="65" t="s">
        <v>12</v>
      </c>
      <c r="C46" s="70" t="s">
        <v>2643</v>
      </c>
      <c r="D46" s="70" t="s">
        <v>2644</v>
      </c>
      <c r="E46" s="70" t="s">
        <v>2645</v>
      </c>
      <c r="F46" s="70" t="s">
        <v>2646</v>
      </c>
      <c r="G46" s="70" t="s">
        <v>2647</v>
      </c>
      <c r="H46" s="70" t="s">
        <v>2648</v>
      </c>
      <c r="I46" s="70" t="s">
        <v>2649</v>
      </c>
      <c r="J46" s="70" t="s">
        <v>2650</v>
      </c>
      <c r="K46" s="64"/>
      <c r="L46" s="65" t="s">
        <v>12</v>
      </c>
      <c r="M46" s="70" t="s">
        <v>2696</v>
      </c>
      <c r="N46" s="70" t="s">
        <v>2697</v>
      </c>
      <c r="O46" s="70" t="s">
        <v>2698</v>
      </c>
      <c r="P46" s="70" t="s">
        <v>2699</v>
      </c>
      <c r="Q46" s="70" t="s">
        <v>2700</v>
      </c>
      <c r="R46" s="70" t="s">
        <v>2701</v>
      </c>
      <c r="S46" s="70" t="s">
        <v>2702</v>
      </c>
      <c r="T46" s="70" t="s">
        <v>2703</v>
      </c>
      <c r="U46" s="70" t="s">
        <v>2704</v>
      </c>
      <c r="V46" s="19"/>
    </row>
  </sheetData>
  <mergeCells count="23">
    <mergeCell ref="K1:U1"/>
    <mergeCell ref="M3:T3"/>
    <mergeCell ref="M4:M5"/>
    <mergeCell ref="A1:J1"/>
    <mergeCell ref="D4:D5"/>
    <mergeCell ref="I4:I5"/>
    <mergeCell ref="A3:A7"/>
    <mergeCell ref="B3:B7"/>
    <mergeCell ref="C7:J7"/>
    <mergeCell ref="D3:J3"/>
    <mergeCell ref="C3:C6"/>
    <mergeCell ref="U3:U6"/>
    <mergeCell ref="C9:J9"/>
    <mergeCell ref="M9:U9"/>
    <mergeCell ref="C16:J16"/>
    <mergeCell ref="M16:U16"/>
    <mergeCell ref="M7:U7"/>
    <mergeCell ref="K3:K7"/>
    <mergeCell ref="L3:L7"/>
    <mergeCell ref="E4:H4"/>
    <mergeCell ref="N4:P4"/>
    <mergeCell ref="R4:T4"/>
    <mergeCell ref="Q4:Q5"/>
  </mergeCells>
  <conditionalFormatting sqref="O8:U8 K9:L9 O17:U24 K16:M16 A8:B46 E8:L8 E17:L46 C10:U15 O26:U46 P25:U25">
    <cfRule type="expression" dxfId="3" priority="9">
      <formula>MOD(ROW(),2)=1</formula>
    </cfRule>
  </conditionalFormatting>
  <conditionalFormatting sqref="C8:D8 C9 C17:D46 C16">
    <cfRule type="expression" dxfId="2" priority="4">
      <formula>MOD(ROW(),2)=1</formula>
    </cfRule>
  </conditionalFormatting>
  <conditionalFormatting sqref="M8:N8 M9 M17:N46">
    <cfRule type="expression" dxfId="1" priority="3">
      <formula>MOD(ROW(),2)=1</formula>
    </cfRule>
  </conditionalFormatting>
  <conditionalFormatting sqref="O25">
    <cfRule type="expression" dxfId="0" priority="1">
      <formula>MOD(ROW(),2)=1</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 Narrow,Standard"&amp;8Statistikamt Nord&amp;C&amp;"Arial Narrow,Standard"&amp;8&amp;P&amp;R&amp;"Arial Narrow,Standard"&amp;8Statistischer Bericht A V 1 - j 16 SH</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2.75"/>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18</vt:i4>
      </vt:variant>
      <vt:variant>
        <vt:lpstr>Benannte Bereiche</vt:lpstr>
      </vt:variant>
      <vt:variant>
        <vt:i4>4</vt:i4>
      </vt:variant>
    </vt:vector>
  </HeadingPairs>
  <TitlesOfParts>
    <vt:vector size="22" baseType="lpstr">
      <vt:lpstr>VO_1</vt:lpstr>
      <vt:lpstr>VO_2</vt:lpstr>
      <vt:lpstr>VO_3</vt:lpstr>
      <vt:lpstr>VO_4</vt:lpstr>
      <vt:lpstr>VO_5</vt:lpstr>
      <vt:lpstr>Karte Kreise_1</vt:lpstr>
      <vt:lpstr>T1_1 </vt:lpstr>
      <vt:lpstr>T2</vt:lpstr>
      <vt:lpstr>Karten4Stück_1</vt:lpstr>
      <vt:lpstr>T2G_1</vt:lpstr>
      <vt:lpstr>T3</vt:lpstr>
      <vt:lpstr>T4</vt:lpstr>
      <vt:lpstr>T5</vt:lpstr>
      <vt:lpstr>T6</vt:lpstr>
      <vt:lpstr>Karte Planung+ Naturraum_1</vt:lpstr>
      <vt:lpstr>T7</vt:lpstr>
      <vt:lpstr>T8</vt:lpstr>
      <vt:lpstr>Tabelle1</vt:lpstr>
      <vt:lpstr>'T3'!Drucktitel</vt:lpstr>
      <vt:lpstr>'T4'!Drucktitel</vt:lpstr>
      <vt:lpstr>'T5'!Drucktitel</vt:lpstr>
      <vt:lpstr>'T6'!Drucktitel</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Jähne, Regina</cp:lastModifiedBy>
  <cp:lastPrinted>2018-03-13T07:50:10Z</cp:lastPrinted>
  <dcterms:created xsi:type="dcterms:W3CDTF">2004-02-16T09:50:56Z</dcterms:created>
  <dcterms:modified xsi:type="dcterms:W3CDTF">2018-03-13T07:51:50Z</dcterms:modified>
  <cp:category>LIS-Bericht</cp:category>
</cp:coreProperties>
</file>