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13_ncr:1_{0B9D7B6A-14BB-4703-8869-DA6ACBDA1122}" xr6:coauthVersionLast="47" xr6:coauthVersionMax="47" xr10:uidLastSave="{00000000-0000-0000-0000-000000000000}"/>
  <bookViews>
    <workbookView xWindow="-120" yWindow="-120" windowWidth="29040" windowHeight="15720"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<sst xmlns="http://schemas.openxmlformats.org/spreadsheetml/2006/main" count="1684" uniqueCount="219">
  <si>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</si>
  <si>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</si>
  <si>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</si>
  <si>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</si>
  <si>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</si>
  <si>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</si>
  <si>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</si>
  <si>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</si>
  <si>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</si>
  <si>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</si>
  <si>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</si>
  <si>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</si>
  <si>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</si>
  <si>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</si>
  <si>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</si>
  <si>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</si>
  <si>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</si>
  <si>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</si>
  <si>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</si>
  <si>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</si>
  <si>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</si>
  <si>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</si>
  <si>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</si>
  <si>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</si>
  <si>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</si>
  <si>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</si>
  <si>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</si>
  <si>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</si>
  <si>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</si>
  <si>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</si>
  <si>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</si>
  <si>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</si>
  <si>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</si>
  <si>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</si>
  <si>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</si>
  <si>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</si>
  <si>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</si>
  <si>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</si>
  <si>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</si>
  <si>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</si>
  <si>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</si>
  <si>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</si>
  <si>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</si>
  <si>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</si>
  <si>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</si>
  <si>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</si>
  <si>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</si>
  <si>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</si>
  <si>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</si>
  <si>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</si>
  <si>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</si>
  <si>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</si>
  <si>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</si>
  <si>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</si>
  <si>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</si>
  <si>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</si>
  <si>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</si>
  <si>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</si>
  <si>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</si>
  <si>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</si>
  <si>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</si>
  <si>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</si>
  <si>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</si>
  <si>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</si>
  <si>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</si>
  <si>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</si>
  <si>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</si>
  <si>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</si>
  <si>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</si>
  <si>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</si>
  <si>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</si>
  <si>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</si>
  <si>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</si>
  <si>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</si>
  <si>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</si>
  <si>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</si>
  <si>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</si>
  <si>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</si>
  <si>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</si>
  <si>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</si>
  <si>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</si>
  <si>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</si>
  <si>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</si>
  <si>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</si>
  <si>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</si>
  <si>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</si>
  <si>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</si>
  <si>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</si>
  <si>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</si>
  <si>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</si>
  <si>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</si>
  <si>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</si>
  <si>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</si>
  <si>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</si>
  <si>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</si>
  <si>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</si>
  <si>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</si>
  <si>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</si>
  <si>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</si>
  <si>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</si>
  <si>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</si>
  <si>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</si>
  <si>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</si>
  <si>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</si>
  <si>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</si>
  <si>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</si>
  <si>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</si>
  <si>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</si>
  <si>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</si>
  <si>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</si>
  <si>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</si>
  <si>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</si>
  <si>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</si>
  <si>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</si>
  <si>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</si>
  <si>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</si>
  <si>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</si>
  <si>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</si>
  <si>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</si>
  <si>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</si>
  <si>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</si>
  <si>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</si>
  <si>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</si>
  <si>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</si>
  <si>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</si>
  <si>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</si>
  <si>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</si>
  <si>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</si>
  <si>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</si>
  <si>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</si>
  <si>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</si>
  <si>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</si>
  <si>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</si>
  <si>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</si>
  <si>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</si>
  <si>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</si>
  <si>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</si>
  <si>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</si>
  <si>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</si>
  <si>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</si>
  <si>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</si>
  <si>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</si>
  <si>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</si>
  <si>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</si>
  <si>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</si>
  <si>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</si>
  <si>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</si>
  <si>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</si>
  <si>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</si>
  <si>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</si>
  <si>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</si>
  <si>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</si>
  <si>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</si>
  <si>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</si>
  <si>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</si>
  <si>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</si>
  <si>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</si>
  <si>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</si>
  <si>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</si>
  <si>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</si>
  <si>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</si>
  <si>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</si>
  <si>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</si>
  <si>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</si>
  <si>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</si>
  <si>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</si>
  <si>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</si>
  <si>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</si>
  <si>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</si>
  <si>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</si>
  <si>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</si>
  <si>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</si>
  <si>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</si>
  <si>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</si>
  <si>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</si>
  <si>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</si>
  <si>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</si>
  <si>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</si>
  <si>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</si>
  <si>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</si>
  <si>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</si>
  <si>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</si>
  <si>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</si>
  <si>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</si>
  <si>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</si>
  <si>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</si>
  <si>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</si>
  <si>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</si>
  <si>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</si>
  <si>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</si>
  <si>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</si>
  <si>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</si>
  <si>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</si>
  <si>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</si>
  <si>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</si>
  <si>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</si>
  <si>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</si>
  <si>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</si>
  <si>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</si>
  <si>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r>
      <t xml:space="preserve">Gemeldete Baugenehmigungen
</t>
    </r>
    <r>
      <rPr>
        <b/>
        <sz val="12"/>
        <rFont val="Arial"/>
        <family val="2"/>
      </rPr>
      <t>August 2025</t>
    </r>
  </si>
  <si>
    <t>Erscheinungsweise: monatlich
Erschienen im November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</si>
  <si>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</si>
  <si>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1.1 
Genehmigungen im Wohn- und Nichtwohnbau August 2025 
insgesamt nach Gebäudearten und Bauherren</t>
  </si>
  <si>
    <t>1.2 
Genehmigungen im Wohn- und Nichtwohnbau August 2025 
im Neubau nach Gebäudearten und Bauherren</t>
  </si>
  <si>
    <t>1.3 
Genehmigungen im Wohn- und Nichtwohnbau Januar bis August 2025 insgesamt nach Gebäudearten und Bauherren</t>
  </si>
  <si>
    <t>1.4
Genehmigungen im Wohn- und Nichtwohnbau Januar bis August 2025 im Neubau nach Gebäudearten und Bauherren</t>
  </si>
  <si>
    <t>2.1 
Genehmigungen im Wohn- und Nichtwohnbau August 2025
insgesamt nach kreisfreien Städten und Landkreisen</t>
  </si>
  <si>
    <t>2.2 
Genehmigungen im Wohn- und Nichtwohnbau August 2025
im Neubau nach kreisfreien Städten und Landkreisen</t>
  </si>
  <si>
    <t>2.3 
Genehmigungen im Wohn- und Nichtwohnbau Januar bis August 2025 insgesamt nach kreisfreien Städten und Landkreisen</t>
  </si>
  <si>
    <t>2.4
Genehmigungen im Wohn- und Nichtwohnbau Januar bis August 2025 im Neubau nach kreisfreien Städten und Landkreisen</t>
  </si>
  <si>
    <t>1.1 Genehmigungen im Wohn- und Nichtwohnbau August 2025
insgesamt (einschl. Baumaßnahmen an bestehenden Gebäuden) nach Gebäudearten und Bauherren</t>
  </si>
  <si>
    <t>1.2 Genehmigungen im Wohn- und Nichtwohnbau August 2025
im Neubau nach Gebäudearten und Bauherren</t>
  </si>
  <si>
    <t>1.3 Genehmigungen im Wohn- und Nichtwohnbau Januar bis August 2025
insgesamt (einschl. Baumaßnahmen an bestehenden Gebäuden) nach Gebäudearten und Bauherren</t>
  </si>
  <si>
    <t>1.4 Genehmigungen im Wohn- und Nichtwohnbau Januar bis August 2025
im Neubau nach Gebäudearten und Bauherren</t>
  </si>
  <si>
    <t>2.1 Genehmigungen im Wohn- und Nichtwohnbau August 2025 nach kreisfreien Städten und Landkreisen
insgesamt (einschl. Baumaßnahmen an bestehenden Gebäuden)</t>
  </si>
  <si>
    <t>2.2 Genehmigungen im Wohn- und Nichtwohnbau August 2025 nach kreisfreien Städten und Landkreisen
im Neubau</t>
  </si>
  <si>
    <t>2.3 Genehmigungen im Wohn- und Nichtwohnbau Januar bis August 2025 nach kreisfreien Städten und
Landkreisen insgesamt (einschl. Baumaßnahmen an bestehenden Gebäuden)</t>
  </si>
  <si>
    <t>2.4 Genehmigungen im Wohn- und Nichtwohnbau Januar bis August 2025 nach kreisfreien Städten und
Landkreisen im Neubau</t>
  </si>
  <si>
    <t>F II 1 ‒ m 08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</si>
</sst>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3" fontId="36" fillId="0" borderId="0" xfId="6" applyNumberFormat="1" applyFont="1" applyFill="1" applyAlignment="1">
      <alignment horizontal="right"/>
    </xf>
    <xf numFmtId="171" fontId="36" fillId="0" borderId="0" xfId="0" applyNumberFormat="1" applyFont="1" applyBorder="1" applyAlignment="1">
      <alignment horizontal="righ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0" fontId="37" fillId="0" borderId="0" xfId="0" applyFont="1" applyAlignment="1">
      <alignment horizontal="center"/>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Normal="100" workbookViewId="0">
      <selection sqref="A1:A5"/>
    </sheetView>
  </sheetViews>
  <sheetFormatPr baseColWidth="10" defaultColWidth="11.5703125" defaultRowHeight="15" x14ac:dyDescent="0.25"/>
  <cols>
    <col min="1" max="1" width="30" style="79" customWidth="1"/>
    <col min="2" max="2" width="59" style="79" customWidth="1"/>
    <col min="3" max="3" width="3.5703125" style="84" customWidth="1"/>
    <col min="4" max="16384" width="11.5703125" style="79"/>
  </cols>
  <sheetData>
    <row r="1" spans="1:3" ht="65.099999999999994" customHeight="1" x14ac:dyDescent="0.25">
      <c r="A1" s="87" t="s">
        <v>187</v>
      </c>
      <c r="B1" s="77" t="s">
        <v>9</v>
      </c>
      <c r="C1" s="78" t="s">
        <v>5</v>
      </c>
    </row>
    <row r="2" spans="1:3" ht="339.95" customHeight="1" x14ac:dyDescent="0.25">
      <c r="A2" s="87"/>
      <c r="B2" s="80" t="s">
        <v>8</v>
      </c>
      <c r="C2" s="78" t="s">
        <v>5</v>
      </c>
    </row>
    <row r="3" spans="1:3" ht="50.1" customHeight="1" x14ac:dyDescent="0.25">
      <c r="A3" s="87"/>
      <c r="B3" s="80" t="s">
        <v>218</v>
      </c>
      <c r="C3" s="78" t="s">
        <v>5</v>
      </c>
    </row>
    <row r="4" spans="1:3" ht="210.6" customHeight="1" x14ac:dyDescent="0.25">
      <c r="A4" s="87"/>
      <c r="B4" s="81" t="s">
        <v>199</v>
      </c>
      <c r="C4" s="78" t="s">
        <v>5</v>
      </c>
    </row>
    <row r="5" spans="1:3" ht="50.1" customHeight="1" x14ac:dyDescent="0.25">
      <c r="A5" s="87"/>
      <c r="B5" s="82" t="s">
        <v>188</v>
      </c>
      <c r="C5" s="78" t="s">
        <v>5</v>
      </c>
    </row>
    <row r="6" spans="1:3" x14ac:dyDescent="0.25">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09" t="s">
        <v>215</v>
      </c>
      <c r="B2" s="109"/>
      <c r="C2" s="109"/>
      <c r="D2" s="109"/>
      <c r="E2" s="109"/>
      <c r="F2" s="109"/>
      <c r="G2" s="109"/>
      <c r="H2" s="109"/>
      <c r="I2" s="109"/>
      <c r="J2" s="109"/>
      <c r="K2" s="9" t="s">
        <v>5</v>
      </c>
    </row>
    <row r="3" spans="1:11" ht="4.5" customHeight="1" x14ac:dyDescent="0.25">
      <c r="A3" s="110" t="s">
        <v>165</v>
      </c>
      <c r="B3" s="110"/>
      <c r="C3" s="110"/>
      <c r="D3" s="110"/>
      <c r="E3" s="110"/>
      <c r="F3" s="110"/>
      <c r="G3" s="110"/>
      <c r="H3" s="110"/>
      <c r="I3" s="110"/>
      <c r="J3" s="110"/>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1"/>
      <c r="J6" s="100"/>
      <c r="K6" s="9" t="s">
        <v>5</v>
      </c>
    </row>
    <row r="7" spans="1:11" ht="14.1" customHeight="1" x14ac:dyDescent="0.25">
      <c r="A7" s="97"/>
      <c r="B7" s="101"/>
      <c r="C7" s="16" t="s">
        <v>11</v>
      </c>
      <c r="D7" s="23" t="s">
        <v>161</v>
      </c>
      <c r="E7" s="22" t="s">
        <v>91</v>
      </c>
      <c r="F7" s="11" t="s">
        <v>11</v>
      </c>
      <c r="G7" s="11" t="s">
        <v>91</v>
      </c>
      <c r="H7" s="22" t="s">
        <v>162</v>
      </c>
      <c r="I7" s="112" t="s">
        <v>11</v>
      </c>
      <c r="J7" s="113"/>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22</v>
      </c>
      <c r="D9" s="59">
        <v>94</v>
      </c>
      <c r="E9" s="57">
        <v>94.5</v>
      </c>
      <c r="F9" s="59">
        <v>18</v>
      </c>
      <c r="G9" s="57">
        <v>21.5</v>
      </c>
      <c r="H9" s="60">
        <v>16475</v>
      </c>
      <c r="I9" s="59">
        <v>0</v>
      </c>
      <c r="J9" s="59">
        <v>0</v>
      </c>
      <c r="K9" s="9" t="s">
        <v>5</v>
      </c>
    </row>
    <row r="10" spans="1:11" ht="10.15" customHeight="1" x14ac:dyDescent="0.25">
      <c r="A10" s="13">
        <v>102</v>
      </c>
      <c r="B10" s="15" t="s">
        <v>40</v>
      </c>
      <c r="C10" s="59">
        <v>1</v>
      </c>
      <c r="D10" s="59">
        <v>1</v>
      </c>
      <c r="E10" s="57">
        <v>1.4</v>
      </c>
      <c r="F10" s="59">
        <v>0</v>
      </c>
      <c r="G10" s="85">
        <v>0</v>
      </c>
      <c r="H10" s="60">
        <v>476</v>
      </c>
      <c r="I10" s="59">
        <v>0</v>
      </c>
      <c r="J10" s="59">
        <v>0</v>
      </c>
      <c r="K10" s="9" t="s">
        <v>5</v>
      </c>
    </row>
    <row r="11" spans="1:11" ht="10.15" customHeight="1" x14ac:dyDescent="0.25">
      <c r="A11" s="13">
        <v>103</v>
      </c>
      <c r="B11" s="15" t="s">
        <v>41</v>
      </c>
      <c r="C11" s="59">
        <v>4</v>
      </c>
      <c r="D11" s="59">
        <v>3</v>
      </c>
      <c r="E11" s="57">
        <v>0.9</v>
      </c>
      <c r="F11" s="59">
        <v>4</v>
      </c>
      <c r="G11" s="57">
        <v>6.3</v>
      </c>
      <c r="H11" s="60">
        <v>1308</v>
      </c>
      <c r="I11" s="59">
        <v>0</v>
      </c>
      <c r="J11" s="59">
        <v>0</v>
      </c>
      <c r="K11" s="9" t="s">
        <v>5</v>
      </c>
    </row>
    <row r="12" spans="1:11" ht="19.149999999999999" customHeight="1" x14ac:dyDescent="0.25">
      <c r="A12" s="13">
        <v>151</v>
      </c>
      <c r="B12" s="15" t="s">
        <v>42</v>
      </c>
      <c r="C12" s="59">
        <v>38</v>
      </c>
      <c r="D12" s="59">
        <v>50</v>
      </c>
      <c r="E12" s="57">
        <v>61.2</v>
      </c>
      <c r="F12" s="59">
        <v>51</v>
      </c>
      <c r="G12" s="57">
        <v>54.6</v>
      </c>
      <c r="H12" s="60">
        <v>16879</v>
      </c>
      <c r="I12" s="59">
        <v>1</v>
      </c>
      <c r="J12" s="59">
        <v>9</v>
      </c>
      <c r="K12" s="9" t="s">
        <v>5</v>
      </c>
    </row>
    <row r="13" spans="1:11" ht="10.15" customHeight="1" x14ac:dyDescent="0.25">
      <c r="A13" s="13">
        <v>153</v>
      </c>
      <c r="B13" s="15" t="s">
        <v>43</v>
      </c>
      <c r="C13" s="59">
        <v>2</v>
      </c>
      <c r="D13" s="59">
        <v>1</v>
      </c>
      <c r="E13" s="57">
        <v>0.1</v>
      </c>
      <c r="F13" s="59">
        <v>2</v>
      </c>
      <c r="G13" s="57">
        <v>2.4</v>
      </c>
      <c r="H13" s="60">
        <v>621</v>
      </c>
      <c r="I13" s="59">
        <v>0</v>
      </c>
      <c r="J13" s="59">
        <v>0</v>
      </c>
      <c r="K13" s="9" t="s">
        <v>5</v>
      </c>
    </row>
    <row r="14" spans="1:11" ht="10.15" customHeight="1" x14ac:dyDescent="0.25">
      <c r="A14" s="13">
        <v>154</v>
      </c>
      <c r="B14" s="15" t="s">
        <v>44</v>
      </c>
      <c r="C14" s="59">
        <v>2</v>
      </c>
      <c r="D14" s="59">
        <v>1</v>
      </c>
      <c r="E14" s="57">
        <v>0.8</v>
      </c>
      <c r="F14" s="59">
        <v>2</v>
      </c>
      <c r="G14" s="57">
        <v>3.2</v>
      </c>
      <c r="H14" s="60">
        <v>502</v>
      </c>
      <c r="I14" s="59">
        <v>0</v>
      </c>
      <c r="J14" s="59">
        <v>0</v>
      </c>
      <c r="K14" s="9" t="s">
        <v>5</v>
      </c>
    </row>
    <row r="15" spans="1:11" ht="10.15" customHeight="1" x14ac:dyDescent="0.25">
      <c r="A15" s="13">
        <v>155</v>
      </c>
      <c r="B15" s="15" t="s">
        <v>45</v>
      </c>
      <c r="C15" s="59">
        <v>3</v>
      </c>
      <c r="D15" s="59">
        <v>7</v>
      </c>
      <c r="E15" s="57">
        <v>14.2</v>
      </c>
      <c r="F15" s="59">
        <v>1</v>
      </c>
      <c r="G15" s="57">
        <v>1.3</v>
      </c>
      <c r="H15" s="60">
        <v>2040</v>
      </c>
      <c r="I15" s="59">
        <v>0</v>
      </c>
      <c r="J15" s="59">
        <v>0</v>
      </c>
      <c r="K15" s="9" t="s">
        <v>5</v>
      </c>
    </row>
    <row r="16" spans="1:11" ht="10.15" customHeight="1" x14ac:dyDescent="0.25">
      <c r="A16" s="13">
        <v>157</v>
      </c>
      <c r="B16" s="15" t="s">
        <v>46</v>
      </c>
      <c r="C16" s="59">
        <v>12</v>
      </c>
      <c r="D16" s="59">
        <v>28</v>
      </c>
      <c r="E16" s="57">
        <v>26.3</v>
      </c>
      <c r="F16" s="59">
        <v>16</v>
      </c>
      <c r="G16" s="57">
        <v>23.4</v>
      </c>
      <c r="H16" s="60">
        <v>6100</v>
      </c>
      <c r="I16" s="59">
        <v>0</v>
      </c>
      <c r="J16" s="59">
        <v>0</v>
      </c>
      <c r="K16" s="9" t="s">
        <v>5</v>
      </c>
    </row>
    <row r="17" spans="1:11" ht="10.15" customHeight="1" x14ac:dyDescent="0.25">
      <c r="A17" s="13">
        <v>158</v>
      </c>
      <c r="B17" s="15" t="s">
        <v>47</v>
      </c>
      <c r="C17" s="59">
        <v>4</v>
      </c>
      <c r="D17" s="59">
        <v>16</v>
      </c>
      <c r="E17" s="57">
        <v>24.1</v>
      </c>
      <c r="F17" s="59">
        <v>3</v>
      </c>
      <c r="G17" s="57">
        <v>2.9</v>
      </c>
      <c r="H17" s="60">
        <v>7075</v>
      </c>
      <c r="I17" s="59">
        <v>0</v>
      </c>
      <c r="J17" s="59">
        <v>0</v>
      </c>
      <c r="K17" s="9" t="s">
        <v>5</v>
      </c>
    </row>
    <row r="18" spans="1:11" ht="10.15" customHeight="1" x14ac:dyDescent="0.25">
      <c r="A18" s="13" t="s">
        <v>48</v>
      </c>
      <c r="B18" s="15" t="s">
        <v>49</v>
      </c>
      <c r="C18" s="59">
        <v>10</v>
      </c>
      <c r="D18" s="59">
        <v>12</v>
      </c>
      <c r="E18" s="57">
        <v>24</v>
      </c>
      <c r="F18" s="59">
        <v>4</v>
      </c>
      <c r="G18" s="57">
        <v>8.8000000000000007</v>
      </c>
      <c r="H18" s="60">
        <v>2561</v>
      </c>
      <c r="I18" s="59">
        <v>0</v>
      </c>
      <c r="J18" s="59">
        <v>0</v>
      </c>
      <c r="K18" s="9" t="s">
        <v>5</v>
      </c>
    </row>
    <row r="19" spans="1:11" ht="10.15" customHeight="1" x14ac:dyDescent="0.25">
      <c r="A19" s="18">
        <v>1</v>
      </c>
      <c r="B19" s="19" t="s">
        <v>50</v>
      </c>
      <c r="C19" s="54">
        <v>98</v>
      </c>
      <c r="D19" s="54">
        <v>214</v>
      </c>
      <c r="E19" s="58">
        <v>247.3</v>
      </c>
      <c r="F19" s="54">
        <v>101</v>
      </c>
      <c r="G19" s="58">
        <v>124.5</v>
      </c>
      <c r="H19" s="56">
        <v>54037</v>
      </c>
      <c r="I19" s="54">
        <v>1</v>
      </c>
      <c r="J19" s="54">
        <v>9</v>
      </c>
      <c r="K19" s="9" t="s">
        <v>5</v>
      </c>
    </row>
    <row r="20" spans="1:11" ht="19.149999999999999" customHeight="1" x14ac:dyDescent="0.25">
      <c r="A20" s="13">
        <v>241</v>
      </c>
      <c r="B20" s="15" t="s">
        <v>51</v>
      </c>
      <c r="C20" s="59">
        <v>82</v>
      </c>
      <c r="D20" s="59">
        <v>172</v>
      </c>
      <c r="E20" s="57">
        <v>92.7</v>
      </c>
      <c r="F20" s="59">
        <v>226</v>
      </c>
      <c r="G20" s="57">
        <v>214.4</v>
      </c>
      <c r="H20" s="60">
        <v>45737</v>
      </c>
      <c r="I20" s="59">
        <v>2</v>
      </c>
      <c r="J20" s="59">
        <v>33</v>
      </c>
      <c r="K20" s="9" t="s">
        <v>5</v>
      </c>
    </row>
    <row r="21" spans="1:11" ht="10.15" customHeight="1" x14ac:dyDescent="0.25">
      <c r="A21" s="33" t="s">
        <v>52</v>
      </c>
      <c r="B21" s="46" t="s">
        <v>53</v>
      </c>
      <c r="C21" s="59">
        <v>12</v>
      </c>
      <c r="D21" s="59">
        <v>48</v>
      </c>
      <c r="E21" s="57">
        <v>11.5</v>
      </c>
      <c r="F21" s="59">
        <v>75</v>
      </c>
      <c r="G21" s="57">
        <v>70.7</v>
      </c>
      <c r="H21" s="60">
        <v>17158</v>
      </c>
      <c r="I21" s="59">
        <v>1</v>
      </c>
      <c r="J21" s="59">
        <v>15</v>
      </c>
      <c r="K21" s="9" t="s">
        <v>5</v>
      </c>
    </row>
    <row r="22" spans="1:11" ht="10.15" customHeight="1" x14ac:dyDescent="0.25">
      <c r="A22" s="13">
        <v>251</v>
      </c>
      <c r="B22" s="15" t="s">
        <v>54</v>
      </c>
      <c r="C22" s="59">
        <v>27</v>
      </c>
      <c r="D22" s="59">
        <v>73</v>
      </c>
      <c r="E22" s="57">
        <v>70.5</v>
      </c>
      <c r="F22" s="59">
        <v>55</v>
      </c>
      <c r="G22" s="57">
        <v>60.7</v>
      </c>
      <c r="H22" s="60">
        <v>14437</v>
      </c>
      <c r="I22" s="59">
        <v>1</v>
      </c>
      <c r="J22" s="59">
        <v>6</v>
      </c>
      <c r="K22" s="9" t="s">
        <v>5</v>
      </c>
    </row>
    <row r="23" spans="1:11" ht="10.15" customHeight="1" x14ac:dyDescent="0.25">
      <c r="A23" s="13">
        <v>252</v>
      </c>
      <c r="B23" s="15" t="s">
        <v>55</v>
      </c>
      <c r="C23" s="59">
        <v>23</v>
      </c>
      <c r="D23" s="59">
        <v>39</v>
      </c>
      <c r="E23" s="57">
        <v>45.8</v>
      </c>
      <c r="F23" s="59">
        <v>27</v>
      </c>
      <c r="G23" s="57">
        <v>34</v>
      </c>
      <c r="H23" s="60">
        <v>11139</v>
      </c>
      <c r="I23" s="59">
        <v>1</v>
      </c>
      <c r="J23" s="59">
        <v>8</v>
      </c>
      <c r="K23" s="9" t="s">
        <v>5</v>
      </c>
    </row>
    <row r="24" spans="1:11" ht="10.15" customHeight="1" x14ac:dyDescent="0.25">
      <c r="A24" s="13">
        <v>254</v>
      </c>
      <c r="B24" s="15" t="s">
        <v>56</v>
      </c>
      <c r="C24" s="59">
        <v>4</v>
      </c>
      <c r="D24" s="59">
        <v>6</v>
      </c>
      <c r="E24" s="57">
        <v>11.3</v>
      </c>
      <c r="F24" s="59">
        <v>0</v>
      </c>
      <c r="G24" s="85">
        <v>0</v>
      </c>
      <c r="H24" s="60">
        <v>893</v>
      </c>
      <c r="I24" s="59">
        <v>0</v>
      </c>
      <c r="J24" s="59">
        <v>0</v>
      </c>
      <c r="K24" s="9" t="s">
        <v>5</v>
      </c>
    </row>
    <row r="25" spans="1:11" ht="10.15" customHeight="1" x14ac:dyDescent="0.25">
      <c r="A25" s="13">
        <v>255</v>
      </c>
      <c r="B25" s="15" t="s">
        <v>57</v>
      </c>
      <c r="C25" s="59">
        <v>3</v>
      </c>
      <c r="D25" s="59">
        <v>2</v>
      </c>
      <c r="E25" s="57">
        <v>1.3</v>
      </c>
      <c r="F25" s="59">
        <v>3</v>
      </c>
      <c r="G25" s="57">
        <v>4</v>
      </c>
      <c r="H25" s="60">
        <v>1036</v>
      </c>
      <c r="I25" s="59">
        <v>0</v>
      </c>
      <c r="J25" s="59">
        <v>0</v>
      </c>
      <c r="K25" s="9" t="s">
        <v>5</v>
      </c>
    </row>
    <row r="26" spans="1:11" s="3" customFormat="1" ht="10.15" customHeight="1" x14ac:dyDescent="0.25">
      <c r="A26" s="14">
        <v>256</v>
      </c>
      <c r="B26" s="15" t="s">
        <v>58</v>
      </c>
      <c r="C26" s="59">
        <v>2</v>
      </c>
      <c r="D26" s="59">
        <v>6</v>
      </c>
      <c r="E26" s="57">
        <v>2.2999999999999998</v>
      </c>
      <c r="F26" s="59">
        <v>13</v>
      </c>
      <c r="G26" s="57">
        <v>13.9</v>
      </c>
      <c r="H26" s="60">
        <v>2490</v>
      </c>
      <c r="I26" s="59">
        <v>1</v>
      </c>
      <c r="J26" s="59">
        <v>12</v>
      </c>
      <c r="K26" s="9" t="s">
        <v>5</v>
      </c>
    </row>
    <row r="27" spans="1:11" ht="10.15" customHeight="1" x14ac:dyDescent="0.25">
      <c r="A27" s="13">
        <v>257</v>
      </c>
      <c r="B27" s="15" t="s">
        <v>59</v>
      </c>
      <c r="C27" s="59">
        <v>16</v>
      </c>
      <c r="D27" s="59">
        <v>20</v>
      </c>
      <c r="E27" s="57">
        <v>6.7</v>
      </c>
      <c r="F27" s="59">
        <v>42</v>
      </c>
      <c r="G27" s="57">
        <v>37.9</v>
      </c>
      <c r="H27" s="60">
        <v>8970</v>
      </c>
      <c r="I27" s="59">
        <v>2</v>
      </c>
      <c r="J27" s="59">
        <v>11</v>
      </c>
      <c r="K27" s="9" t="s">
        <v>5</v>
      </c>
    </row>
    <row r="28" spans="1:11" ht="10.15" customHeight="1" x14ac:dyDescent="0.25">
      <c r="A28" s="18">
        <v>2</v>
      </c>
      <c r="B28" s="19" t="s">
        <v>60</v>
      </c>
      <c r="C28" s="54">
        <v>157</v>
      </c>
      <c r="D28" s="54">
        <v>318</v>
      </c>
      <c r="E28" s="58">
        <v>230.7</v>
      </c>
      <c r="F28" s="54">
        <v>366</v>
      </c>
      <c r="G28" s="58">
        <v>364.9</v>
      </c>
      <c r="H28" s="56">
        <v>84702</v>
      </c>
      <c r="I28" s="54">
        <v>7</v>
      </c>
      <c r="J28" s="54">
        <v>70</v>
      </c>
      <c r="K28" s="9" t="s">
        <v>5</v>
      </c>
    </row>
    <row r="29" spans="1:11" ht="19.149999999999999" customHeight="1" x14ac:dyDescent="0.25">
      <c r="A29" s="13">
        <v>351</v>
      </c>
      <c r="B29" s="15" t="s">
        <v>61</v>
      </c>
      <c r="C29" s="59">
        <v>13</v>
      </c>
      <c r="D29" s="59">
        <v>20</v>
      </c>
      <c r="E29" s="57">
        <v>18.899999999999999</v>
      </c>
      <c r="F29" s="59">
        <v>17</v>
      </c>
      <c r="G29" s="57">
        <v>24.1</v>
      </c>
      <c r="H29" s="60">
        <v>7058</v>
      </c>
      <c r="I29" s="59">
        <v>0</v>
      </c>
      <c r="J29" s="59">
        <v>0</v>
      </c>
      <c r="K29" s="9" t="s">
        <v>5</v>
      </c>
    </row>
    <row r="30" spans="1:11" ht="10.15" customHeight="1" x14ac:dyDescent="0.25">
      <c r="A30" s="13">
        <v>352</v>
      </c>
      <c r="B30" s="15" t="s">
        <v>62</v>
      </c>
      <c r="C30" s="59">
        <v>1</v>
      </c>
      <c r="D30" s="59">
        <v>1</v>
      </c>
      <c r="E30" s="57">
        <v>0.5</v>
      </c>
      <c r="F30" s="59">
        <v>1</v>
      </c>
      <c r="G30" s="57">
        <v>1.4</v>
      </c>
      <c r="H30" s="60">
        <v>283</v>
      </c>
      <c r="I30" s="59">
        <v>0</v>
      </c>
      <c r="J30" s="59">
        <v>0</v>
      </c>
      <c r="K30" s="9" t="s">
        <v>5</v>
      </c>
    </row>
    <row r="31" spans="1:11" ht="10.15" customHeight="1" x14ac:dyDescent="0.25">
      <c r="A31" s="13">
        <v>353</v>
      </c>
      <c r="B31" s="15" t="s">
        <v>63</v>
      </c>
      <c r="C31" s="59">
        <v>31</v>
      </c>
      <c r="D31" s="59">
        <v>30</v>
      </c>
      <c r="E31" s="57">
        <v>19</v>
      </c>
      <c r="F31" s="59">
        <v>36</v>
      </c>
      <c r="G31" s="57">
        <v>46.5</v>
      </c>
      <c r="H31" s="60">
        <v>11284</v>
      </c>
      <c r="I31" s="59">
        <v>0</v>
      </c>
      <c r="J31" s="59">
        <v>0</v>
      </c>
      <c r="K31" s="9" t="s">
        <v>5</v>
      </c>
    </row>
    <row r="32" spans="1:11" ht="10.15" customHeight="1" x14ac:dyDescent="0.25">
      <c r="A32" s="13">
        <v>354</v>
      </c>
      <c r="B32" s="15" t="s">
        <v>64</v>
      </c>
      <c r="C32" s="59">
        <v>10</v>
      </c>
      <c r="D32" s="59">
        <v>19</v>
      </c>
      <c r="E32" s="57">
        <v>17.7</v>
      </c>
      <c r="F32" s="59">
        <v>28</v>
      </c>
      <c r="G32" s="57">
        <v>25.2</v>
      </c>
      <c r="H32" s="60">
        <v>5598</v>
      </c>
      <c r="I32" s="59">
        <v>0</v>
      </c>
      <c r="J32" s="59">
        <v>0</v>
      </c>
      <c r="K32" s="9" t="s">
        <v>5</v>
      </c>
    </row>
    <row r="33" spans="1:11" ht="10.15" customHeight="1" x14ac:dyDescent="0.25">
      <c r="A33" s="13">
        <v>355</v>
      </c>
      <c r="B33" s="15" t="s">
        <v>65</v>
      </c>
      <c r="C33" s="59">
        <v>44</v>
      </c>
      <c r="D33" s="59">
        <v>86</v>
      </c>
      <c r="E33" s="57">
        <v>166.9</v>
      </c>
      <c r="F33" s="59">
        <v>82</v>
      </c>
      <c r="G33" s="57">
        <v>70.8</v>
      </c>
      <c r="H33" s="60">
        <v>29592</v>
      </c>
      <c r="I33" s="59">
        <v>1</v>
      </c>
      <c r="J33" s="59">
        <v>6</v>
      </c>
      <c r="K33" s="9" t="s">
        <v>5</v>
      </c>
    </row>
    <row r="34" spans="1:11" ht="10.15" customHeight="1" x14ac:dyDescent="0.25">
      <c r="A34" s="13">
        <v>356</v>
      </c>
      <c r="B34" s="15" t="s">
        <v>66</v>
      </c>
      <c r="C34" s="59">
        <v>25</v>
      </c>
      <c r="D34" s="59">
        <v>85</v>
      </c>
      <c r="E34" s="57">
        <v>114.2</v>
      </c>
      <c r="F34" s="59">
        <v>34</v>
      </c>
      <c r="G34" s="57">
        <v>35.5</v>
      </c>
      <c r="H34" s="60">
        <v>42036</v>
      </c>
      <c r="I34" s="59">
        <v>1</v>
      </c>
      <c r="J34" s="59">
        <v>16</v>
      </c>
      <c r="K34" s="9" t="s">
        <v>5</v>
      </c>
    </row>
    <row r="35" spans="1:11" ht="10.15" customHeight="1" x14ac:dyDescent="0.25">
      <c r="A35" s="13">
        <v>357</v>
      </c>
      <c r="B35" s="15" t="s">
        <v>67</v>
      </c>
      <c r="C35" s="59">
        <v>22</v>
      </c>
      <c r="D35" s="59">
        <v>37</v>
      </c>
      <c r="E35" s="57">
        <v>62.6</v>
      </c>
      <c r="F35" s="59">
        <v>35</v>
      </c>
      <c r="G35" s="57">
        <v>28.2</v>
      </c>
      <c r="H35" s="60">
        <v>7088</v>
      </c>
      <c r="I35" s="59">
        <v>0</v>
      </c>
      <c r="J35" s="59">
        <v>0</v>
      </c>
      <c r="K35" s="9" t="s">
        <v>5</v>
      </c>
    </row>
    <row r="36" spans="1:11" ht="10.15" customHeight="1" x14ac:dyDescent="0.25">
      <c r="A36" s="13">
        <v>358</v>
      </c>
      <c r="B36" s="15" t="s">
        <v>68</v>
      </c>
      <c r="C36" s="59">
        <v>25</v>
      </c>
      <c r="D36" s="59">
        <v>42</v>
      </c>
      <c r="E36" s="57">
        <v>43.7</v>
      </c>
      <c r="F36" s="59">
        <v>29</v>
      </c>
      <c r="G36" s="57">
        <v>38.799999999999997</v>
      </c>
      <c r="H36" s="60">
        <v>9722</v>
      </c>
      <c r="I36" s="59">
        <v>0</v>
      </c>
      <c r="J36" s="59">
        <v>0</v>
      </c>
      <c r="K36" s="9" t="s">
        <v>5</v>
      </c>
    </row>
    <row r="37" spans="1:11" ht="10.15" customHeight="1" x14ac:dyDescent="0.25">
      <c r="A37" s="13">
        <v>359</v>
      </c>
      <c r="B37" s="15" t="s">
        <v>69</v>
      </c>
      <c r="C37" s="59">
        <v>14</v>
      </c>
      <c r="D37" s="59">
        <v>20</v>
      </c>
      <c r="E37" s="57">
        <v>10</v>
      </c>
      <c r="F37" s="59">
        <v>173</v>
      </c>
      <c r="G37" s="57">
        <v>37.299999999999997</v>
      </c>
      <c r="H37" s="60">
        <v>8818</v>
      </c>
      <c r="I37" s="59">
        <v>0</v>
      </c>
      <c r="J37" s="59">
        <v>0</v>
      </c>
      <c r="K37" s="9" t="s">
        <v>5</v>
      </c>
    </row>
    <row r="38" spans="1:11" ht="10.15" customHeight="1" x14ac:dyDescent="0.25">
      <c r="A38" s="13">
        <v>360</v>
      </c>
      <c r="B38" s="15" t="s">
        <v>70</v>
      </c>
      <c r="C38" s="59">
        <v>4</v>
      </c>
      <c r="D38" s="59">
        <v>6</v>
      </c>
      <c r="E38" s="57">
        <v>9.3000000000000007</v>
      </c>
      <c r="F38" s="59">
        <v>11</v>
      </c>
      <c r="G38" s="57">
        <v>12.9</v>
      </c>
      <c r="H38" s="60">
        <v>2550</v>
      </c>
      <c r="I38" s="59">
        <v>1</v>
      </c>
      <c r="J38" s="59">
        <v>9</v>
      </c>
      <c r="K38" s="9" t="s">
        <v>5</v>
      </c>
    </row>
    <row r="39" spans="1:11" ht="10.15" customHeight="1" x14ac:dyDescent="0.25">
      <c r="A39" s="13">
        <v>361</v>
      </c>
      <c r="B39" s="15" t="s">
        <v>71</v>
      </c>
      <c r="C39" s="59">
        <v>23</v>
      </c>
      <c r="D39" s="59">
        <v>22</v>
      </c>
      <c r="E39" s="57">
        <v>17.100000000000001</v>
      </c>
      <c r="F39" s="59">
        <v>46</v>
      </c>
      <c r="G39" s="57">
        <v>45.9</v>
      </c>
      <c r="H39" s="60">
        <v>9184</v>
      </c>
      <c r="I39" s="59">
        <v>0</v>
      </c>
      <c r="J39" s="59">
        <v>0</v>
      </c>
      <c r="K39" s="9" t="s">
        <v>5</v>
      </c>
    </row>
    <row r="40" spans="1:11" ht="10.15" customHeight="1" x14ac:dyDescent="0.25">
      <c r="A40" s="18">
        <v>3</v>
      </c>
      <c r="B40" s="19" t="s">
        <v>65</v>
      </c>
      <c r="C40" s="54">
        <v>212</v>
      </c>
      <c r="D40" s="54">
        <v>366</v>
      </c>
      <c r="E40" s="58">
        <v>480</v>
      </c>
      <c r="F40" s="54">
        <v>492</v>
      </c>
      <c r="G40" s="58">
        <v>366.8</v>
      </c>
      <c r="H40" s="56">
        <v>133213</v>
      </c>
      <c r="I40" s="54">
        <v>3</v>
      </c>
      <c r="J40" s="54">
        <v>31</v>
      </c>
      <c r="K40" s="9" t="s">
        <v>5</v>
      </c>
    </row>
    <row r="41" spans="1:11" ht="19.149999999999999" customHeight="1" x14ac:dyDescent="0.25">
      <c r="A41" s="13">
        <v>401</v>
      </c>
      <c r="B41" s="15" t="s">
        <v>72</v>
      </c>
      <c r="C41" s="59">
        <v>6</v>
      </c>
      <c r="D41" s="59">
        <v>14</v>
      </c>
      <c r="E41" s="57">
        <v>10.8</v>
      </c>
      <c r="F41" s="59">
        <v>13</v>
      </c>
      <c r="G41" s="57">
        <v>9.8000000000000007</v>
      </c>
      <c r="H41" s="60">
        <v>12719</v>
      </c>
      <c r="I41" s="59">
        <v>0</v>
      </c>
      <c r="J41" s="59">
        <v>0</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23</v>
      </c>
      <c r="D43" s="59">
        <v>29</v>
      </c>
      <c r="E43" s="57">
        <v>17.5</v>
      </c>
      <c r="F43" s="59">
        <v>67</v>
      </c>
      <c r="G43" s="57">
        <v>55.3</v>
      </c>
      <c r="H43" s="60">
        <v>13160</v>
      </c>
      <c r="I43" s="59">
        <v>3</v>
      </c>
      <c r="J43" s="59">
        <v>32</v>
      </c>
      <c r="K43" s="9" t="s">
        <v>5</v>
      </c>
    </row>
    <row r="44" spans="1:11" ht="10.15" customHeight="1" x14ac:dyDescent="0.25">
      <c r="A44" s="13">
        <v>404</v>
      </c>
      <c r="B44" s="15" t="s">
        <v>75</v>
      </c>
      <c r="C44" s="59">
        <v>5</v>
      </c>
      <c r="D44" s="59">
        <v>11</v>
      </c>
      <c r="E44" s="57">
        <v>15.3</v>
      </c>
      <c r="F44" s="59">
        <v>6</v>
      </c>
      <c r="G44" s="57">
        <v>5.2</v>
      </c>
      <c r="H44" s="60">
        <v>1747</v>
      </c>
      <c r="I44" s="59">
        <v>0</v>
      </c>
      <c r="J44" s="59">
        <v>0</v>
      </c>
      <c r="K44" s="9" t="s">
        <v>5</v>
      </c>
    </row>
    <row r="45" spans="1:11" ht="10.15" customHeight="1" x14ac:dyDescent="0.25">
      <c r="A45" s="13">
        <v>405</v>
      </c>
      <c r="B45" s="15" t="s">
        <v>76</v>
      </c>
      <c r="C45" s="59">
        <v>0</v>
      </c>
      <c r="D45" s="59">
        <v>0</v>
      </c>
      <c r="E45" s="85">
        <v>0</v>
      </c>
      <c r="F45" s="59">
        <v>0</v>
      </c>
      <c r="G45" s="85">
        <v>0</v>
      </c>
      <c r="H45" s="60">
        <v>0</v>
      </c>
      <c r="I45" s="59">
        <v>0</v>
      </c>
      <c r="J45" s="59">
        <v>0</v>
      </c>
      <c r="K45" s="9" t="s">
        <v>5</v>
      </c>
    </row>
    <row r="46" spans="1:11" ht="19.149999999999999" customHeight="1" x14ac:dyDescent="0.25">
      <c r="A46" s="13">
        <v>451</v>
      </c>
      <c r="B46" s="15" t="s">
        <v>77</v>
      </c>
      <c r="C46" s="59">
        <v>3</v>
      </c>
      <c r="D46" s="59">
        <v>8</v>
      </c>
      <c r="E46" s="57">
        <v>11.4</v>
      </c>
      <c r="F46" s="59">
        <v>2</v>
      </c>
      <c r="G46" s="57">
        <v>1.5</v>
      </c>
      <c r="H46" s="60">
        <v>923</v>
      </c>
      <c r="I46" s="59">
        <v>0</v>
      </c>
      <c r="J46" s="59">
        <v>0</v>
      </c>
      <c r="K46" s="9" t="s">
        <v>5</v>
      </c>
    </row>
    <row r="47" spans="1:11" ht="10.15" customHeight="1" x14ac:dyDescent="0.25">
      <c r="A47" s="13">
        <v>452</v>
      </c>
      <c r="B47" s="15" t="s">
        <v>78</v>
      </c>
      <c r="C47" s="59">
        <v>5</v>
      </c>
      <c r="D47" s="59">
        <v>4</v>
      </c>
      <c r="E47" s="57">
        <v>0.5</v>
      </c>
      <c r="F47" s="59">
        <v>8</v>
      </c>
      <c r="G47" s="57">
        <v>8.3000000000000007</v>
      </c>
      <c r="H47" s="60">
        <v>1798</v>
      </c>
      <c r="I47" s="59">
        <v>0</v>
      </c>
      <c r="J47" s="59">
        <v>0</v>
      </c>
      <c r="K47" s="9" t="s">
        <v>5</v>
      </c>
    </row>
    <row r="48" spans="1:11" ht="10.15" customHeight="1" x14ac:dyDescent="0.25">
      <c r="A48" s="13">
        <v>453</v>
      </c>
      <c r="B48" s="15" t="s">
        <v>79</v>
      </c>
      <c r="C48" s="59">
        <v>15</v>
      </c>
      <c r="D48" s="59">
        <v>310</v>
      </c>
      <c r="E48" s="57">
        <v>248.8</v>
      </c>
      <c r="F48" s="59">
        <v>35</v>
      </c>
      <c r="G48" s="57">
        <v>33.200000000000003</v>
      </c>
      <c r="H48" s="60">
        <v>18764</v>
      </c>
      <c r="I48" s="59">
        <v>2</v>
      </c>
      <c r="J48" s="59">
        <v>17</v>
      </c>
      <c r="K48" s="9" t="s">
        <v>5</v>
      </c>
    </row>
    <row r="49" spans="1:11" ht="10.15" customHeight="1" x14ac:dyDescent="0.25">
      <c r="A49" s="13">
        <v>454</v>
      </c>
      <c r="B49" s="15" t="s">
        <v>80</v>
      </c>
      <c r="C49" s="59">
        <v>101</v>
      </c>
      <c r="D49" s="59">
        <v>236</v>
      </c>
      <c r="E49" s="57">
        <v>332.9</v>
      </c>
      <c r="F49" s="59">
        <v>110</v>
      </c>
      <c r="G49" s="57">
        <v>136.80000000000001</v>
      </c>
      <c r="H49" s="60">
        <v>54178</v>
      </c>
      <c r="I49" s="59">
        <v>1</v>
      </c>
      <c r="J49" s="59">
        <v>11</v>
      </c>
      <c r="K49" s="9" t="s">
        <v>5</v>
      </c>
    </row>
    <row r="50" spans="1:11" ht="10.15" customHeight="1" x14ac:dyDescent="0.25">
      <c r="A50" s="13">
        <v>455</v>
      </c>
      <c r="B50" s="15" t="s">
        <v>81</v>
      </c>
      <c r="C50" s="59">
        <v>2</v>
      </c>
      <c r="D50" s="59">
        <v>2</v>
      </c>
      <c r="E50" s="57">
        <v>0.8</v>
      </c>
      <c r="F50" s="59">
        <v>2</v>
      </c>
      <c r="G50" s="57">
        <v>3.3</v>
      </c>
      <c r="H50" s="60">
        <v>902</v>
      </c>
      <c r="I50" s="59">
        <v>0</v>
      </c>
      <c r="J50" s="59">
        <v>0</v>
      </c>
      <c r="K50" s="9" t="s">
        <v>5</v>
      </c>
    </row>
    <row r="51" spans="1:11" s="3" customFormat="1" ht="10.15" customHeight="1" x14ac:dyDescent="0.25">
      <c r="A51" s="14">
        <v>456</v>
      </c>
      <c r="B51" s="15" t="s">
        <v>82</v>
      </c>
      <c r="C51" s="59">
        <v>13</v>
      </c>
      <c r="D51" s="59">
        <v>15</v>
      </c>
      <c r="E51" s="57">
        <v>12.7</v>
      </c>
      <c r="F51" s="59">
        <v>13</v>
      </c>
      <c r="G51" s="57">
        <v>17.7</v>
      </c>
      <c r="H51" s="60">
        <v>7924</v>
      </c>
      <c r="I51" s="59">
        <v>0</v>
      </c>
      <c r="J51" s="59">
        <v>0</v>
      </c>
      <c r="K51" s="9" t="s">
        <v>5</v>
      </c>
    </row>
    <row r="52" spans="1:11" ht="10.15" customHeight="1" x14ac:dyDescent="0.25">
      <c r="A52" s="13">
        <v>457</v>
      </c>
      <c r="B52" s="15" t="s">
        <v>83</v>
      </c>
      <c r="C52" s="59">
        <v>2</v>
      </c>
      <c r="D52" s="59">
        <v>4</v>
      </c>
      <c r="E52" s="57">
        <v>6.6</v>
      </c>
      <c r="F52" s="59">
        <v>4</v>
      </c>
      <c r="G52" s="57">
        <v>2.6</v>
      </c>
      <c r="H52" s="60">
        <v>610</v>
      </c>
      <c r="I52" s="59">
        <v>0</v>
      </c>
      <c r="J52" s="59">
        <v>0</v>
      </c>
      <c r="K52" s="9" t="s">
        <v>5</v>
      </c>
    </row>
    <row r="53" spans="1:11" ht="10.15" customHeight="1" x14ac:dyDescent="0.25">
      <c r="A53" s="13">
        <v>458</v>
      </c>
      <c r="B53" s="15" t="s">
        <v>84</v>
      </c>
      <c r="C53" s="59">
        <v>0</v>
      </c>
      <c r="D53" s="59">
        <v>0</v>
      </c>
      <c r="E53" s="85">
        <v>0</v>
      </c>
      <c r="F53" s="59">
        <v>0</v>
      </c>
      <c r="G53" s="85">
        <v>0</v>
      </c>
      <c r="H53" s="60">
        <v>0</v>
      </c>
      <c r="I53" s="59">
        <v>0</v>
      </c>
      <c r="J53" s="59">
        <v>0</v>
      </c>
      <c r="K53" s="9" t="s">
        <v>5</v>
      </c>
    </row>
    <row r="54" spans="1:11" ht="10.15" customHeight="1" x14ac:dyDescent="0.25">
      <c r="A54" s="13">
        <v>459</v>
      </c>
      <c r="B54" s="15" t="s">
        <v>85</v>
      </c>
      <c r="C54" s="59">
        <v>4</v>
      </c>
      <c r="D54" s="59">
        <v>47</v>
      </c>
      <c r="E54" s="57">
        <v>52.4</v>
      </c>
      <c r="F54" s="59">
        <v>4</v>
      </c>
      <c r="G54" s="57">
        <v>5.7</v>
      </c>
      <c r="H54" s="60">
        <v>10505</v>
      </c>
      <c r="I54" s="59">
        <v>0</v>
      </c>
      <c r="J54" s="59">
        <v>0</v>
      </c>
      <c r="K54" s="9" t="s">
        <v>5</v>
      </c>
    </row>
    <row r="55" spans="1:11" ht="10.15" customHeight="1" x14ac:dyDescent="0.25">
      <c r="A55" s="13">
        <v>460</v>
      </c>
      <c r="B55" s="15" t="s">
        <v>86</v>
      </c>
      <c r="C55" s="59">
        <v>69</v>
      </c>
      <c r="D55" s="59">
        <v>411</v>
      </c>
      <c r="E55" s="57">
        <v>342</v>
      </c>
      <c r="F55" s="59">
        <v>84</v>
      </c>
      <c r="G55" s="57">
        <v>100.8</v>
      </c>
      <c r="H55" s="60">
        <v>49940</v>
      </c>
      <c r="I55" s="59">
        <v>0</v>
      </c>
      <c r="J55" s="59">
        <v>0</v>
      </c>
      <c r="K55" s="9" t="s">
        <v>5</v>
      </c>
    </row>
    <row r="56" spans="1:11" ht="10.15" customHeight="1" x14ac:dyDescent="0.25">
      <c r="A56" s="13">
        <v>461</v>
      </c>
      <c r="B56" s="15" t="s">
        <v>87</v>
      </c>
      <c r="C56" s="59">
        <v>10</v>
      </c>
      <c r="D56" s="59">
        <v>8</v>
      </c>
      <c r="E56" s="57">
        <v>7</v>
      </c>
      <c r="F56" s="59">
        <v>8</v>
      </c>
      <c r="G56" s="57">
        <v>11.2</v>
      </c>
      <c r="H56" s="60">
        <v>2098</v>
      </c>
      <c r="I56" s="59">
        <v>0</v>
      </c>
      <c r="J56" s="59">
        <v>0</v>
      </c>
      <c r="K56" s="9" t="s">
        <v>5</v>
      </c>
    </row>
    <row r="57" spans="1:11" ht="10.15" customHeight="1" x14ac:dyDescent="0.25">
      <c r="A57" s="13">
        <v>462</v>
      </c>
      <c r="B57" s="15" t="s">
        <v>88</v>
      </c>
      <c r="C57" s="59">
        <v>4</v>
      </c>
      <c r="D57" s="59">
        <v>7</v>
      </c>
      <c r="E57" s="57">
        <v>4.5999999999999996</v>
      </c>
      <c r="F57" s="59">
        <v>12</v>
      </c>
      <c r="G57" s="57">
        <v>9.1</v>
      </c>
      <c r="H57" s="60">
        <v>3402</v>
      </c>
      <c r="I57" s="59">
        <v>1</v>
      </c>
      <c r="J57" s="59">
        <v>10</v>
      </c>
      <c r="K57" s="9" t="s">
        <v>5</v>
      </c>
    </row>
    <row r="58" spans="1:11" ht="10.15" customHeight="1" x14ac:dyDescent="0.25">
      <c r="A58" s="18">
        <v>4</v>
      </c>
      <c r="B58" s="19" t="s">
        <v>89</v>
      </c>
      <c r="C58" s="54">
        <v>262</v>
      </c>
      <c r="D58" s="54">
        <v>1107</v>
      </c>
      <c r="E58" s="58">
        <v>1063.4000000000001</v>
      </c>
      <c r="F58" s="54">
        <v>368</v>
      </c>
      <c r="G58" s="58">
        <v>400.4</v>
      </c>
      <c r="H58" s="56">
        <v>178670</v>
      </c>
      <c r="I58" s="54">
        <v>7</v>
      </c>
      <c r="J58" s="54">
        <v>70</v>
      </c>
      <c r="K58" s="9" t="s">
        <v>5</v>
      </c>
    </row>
    <row r="59" spans="1:11" ht="19.149999999999999" customHeight="1" x14ac:dyDescent="0.25">
      <c r="A59" s="9" t="s">
        <v>166</v>
      </c>
      <c r="B59" s="19" t="s">
        <v>90</v>
      </c>
      <c r="C59" s="54">
        <v>729</v>
      </c>
      <c r="D59" s="54">
        <v>2004</v>
      </c>
      <c r="E59" s="58">
        <v>2021.4</v>
      </c>
      <c r="F59" s="54">
        <v>1327</v>
      </c>
      <c r="G59" s="58">
        <v>1256.5</v>
      </c>
      <c r="H59" s="56">
        <v>450622</v>
      </c>
      <c r="I59" s="54">
        <v>18</v>
      </c>
      <c r="J59" s="54">
        <v>180</v>
      </c>
      <c r="K59" s="9" t="s">
        <v>5</v>
      </c>
    </row>
    <row r="60" spans="1:11" ht="19.899999999999999" customHeight="1" x14ac:dyDescent="0.25">
      <c r="A60" s="114" t="s">
        <v>95</v>
      </c>
      <c r="B60" s="114"/>
      <c r="C60" s="114"/>
      <c r="D60" s="114"/>
      <c r="E60" s="114"/>
      <c r="F60" s="114"/>
      <c r="G60" s="114"/>
      <c r="H60" s="114"/>
      <c r="I60" s="114"/>
      <c r="J60" s="114"/>
      <c r="K60" s="9" t="s">
        <v>5</v>
      </c>
    </row>
    <row r="61" spans="1:11" ht="20.100000000000001" customHeight="1" x14ac:dyDescent="0.25">
      <c r="A61" s="17">
        <v>153017</v>
      </c>
      <c r="B61" s="12" t="s">
        <v>96</v>
      </c>
      <c r="C61" s="59">
        <v>0</v>
      </c>
      <c r="D61" s="59">
        <v>0</v>
      </c>
      <c r="E61" s="85">
        <v>0</v>
      </c>
      <c r="F61" s="59">
        <v>0</v>
      </c>
      <c r="G61" s="85">
        <v>0</v>
      </c>
      <c r="H61" s="60">
        <v>0</v>
      </c>
      <c r="I61" s="59">
        <v>0</v>
      </c>
      <c r="J61" s="59">
        <v>0</v>
      </c>
      <c r="K61" s="9" t="s">
        <v>5</v>
      </c>
    </row>
    <row r="62" spans="1:11" ht="10.15" customHeight="1" x14ac:dyDescent="0.25">
      <c r="A62" s="17">
        <v>157006</v>
      </c>
      <c r="B62" s="12" t="s">
        <v>97</v>
      </c>
      <c r="C62" s="59">
        <v>4</v>
      </c>
      <c r="D62" s="59">
        <v>16</v>
      </c>
      <c r="E62" s="57">
        <v>18.7</v>
      </c>
      <c r="F62" s="59">
        <v>5</v>
      </c>
      <c r="G62" s="57">
        <v>6.2</v>
      </c>
      <c r="H62" s="60">
        <v>2040</v>
      </c>
      <c r="I62" s="59">
        <v>0</v>
      </c>
      <c r="J62" s="59">
        <v>0</v>
      </c>
      <c r="K62" s="9" t="s">
        <v>5</v>
      </c>
    </row>
    <row r="63" spans="1:11" ht="10.15" customHeight="1" x14ac:dyDescent="0.25">
      <c r="A63" s="17">
        <v>158037</v>
      </c>
      <c r="B63" s="12" t="s">
        <v>98</v>
      </c>
      <c r="C63" s="59">
        <v>1</v>
      </c>
      <c r="D63" s="59">
        <v>11</v>
      </c>
      <c r="E63" s="57">
        <v>17.3</v>
      </c>
      <c r="F63" s="59">
        <v>0</v>
      </c>
      <c r="G63" s="85">
        <v>0</v>
      </c>
      <c r="H63" s="60">
        <v>5086</v>
      </c>
      <c r="I63" s="59">
        <v>0</v>
      </c>
      <c r="J63" s="59">
        <v>0</v>
      </c>
      <c r="K63" s="9" t="s">
        <v>5</v>
      </c>
    </row>
    <row r="64" spans="1:11" ht="10.15" customHeight="1" x14ac:dyDescent="0.25">
      <c r="A64" s="17">
        <v>159016</v>
      </c>
      <c r="B64" s="12" t="s">
        <v>99</v>
      </c>
      <c r="C64" s="59">
        <v>0</v>
      </c>
      <c r="D64" s="59">
        <v>0</v>
      </c>
      <c r="E64" s="85">
        <v>0</v>
      </c>
      <c r="F64" s="59">
        <v>0</v>
      </c>
      <c r="G64" s="85">
        <v>0</v>
      </c>
      <c r="H64" s="60">
        <v>0</v>
      </c>
      <c r="I64" s="59">
        <v>0</v>
      </c>
      <c r="J64" s="59">
        <v>0</v>
      </c>
      <c r="K64" s="9" t="s">
        <v>5</v>
      </c>
    </row>
    <row r="65" spans="1:11" ht="10.15" customHeight="1" x14ac:dyDescent="0.25">
      <c r="A65" s="17">
        <v>241005</v>
      </c>
      <c r="B65" s="12" t="s">
        <v>100</v>
      </c>
      <c r="C65" s="59">
        <v>0</v>
      </c>
      <c r="D65" s="59">
        <v>0</v>
      </c>
      <c r="E65" s="85">
        <v>0</v>
      </c>
      <c r="F65" s="59">
        <v>0</v>
      </c>
      <c r="G65" s="85">
        <v>0</v>
      </c>
      <c r="H65" s="60">
        <v>0</v>
      </c>
      <c r="I65" s="59">
        <v>0</v>
      </c>
      <c r="J65" s="59">
        <v>0</v>
      </c>
      <c r="K65" s="9" t="s">
        <v>5</v>
      </c>
    </row>
    <row r="66" spans="1:11" ht="10.15" customHeight="1" x14ac:dyDescent="0.25">
      <c r="A66" s="17">
        <v>241010</v>
      </c>
      <c r="B66" s="12" t="s">
        <v>101</v>
      </c>
      <c r="C66" s="59">
        <v>0</v>
      </c>
      <c r="D66" s="59">
        <v>0</v>
      </c>
      <c r="E66" s="85">
        <v>0</v>
      </c>
      <c r="F66" s="59">
        <v>0</v>
      </c>
      <c r="G66" s="85">
        <v>0</v>
      </c>
      <c r="H66" s="60">
        <v>0</v>
      </c>
      <c r="I66" s="59">
        <v>0</v>
      </c>
      <c r="J66" s="59">
        <v>0</v>
      </c>
      <c r="K66" s="9" t="s">
        <v>5</v>
      </c>
    </row>
    <row r="67" spans="1:11" ht="10.15" customHeight="1" x14ac:dyDescent="0.25">
      <c r="A67" s="17">
        <v>252006</v>
      </c>
      <c r="B67" s="12" t="s">
        <v>102</v>
      </c>
      <c r="C67" s="59">
        <v>16</v>
      </c>
      <c r="D67" s="59">
        <v>29</v>
      </c>
      <c r="E67" s="57">
        <v>33.700000000000003</v>
      </c>
      <c r="F67" s="59">
        <v>15</v>
      </c>
      <c r="G67" s="57">
        <v>16.399999999999999</v>
      </c>
      <c r="H67" s="60">
        <v>7566</v>
      </c>
      <c r="I67" s="59">
        <v>0</v>
      </c>
      <c r="J67" s="59">
        <v>0</v>
      </c>
      <c r="K67" s="9" t="s">
        <v>5</v>
      </c>
    </row>
    <row r="68" spans="1:11" ht="10.15" customHeight="1" x14ac:dyDescent="0.25">
      <c r="A68" s="17">
        <v>254021</v>
      </c>
      <c r="B68" s="12" t="s">
        <v>103</v>
      </c>
      <c r="C68" s="59">
        <v>4</v>
      </c>
      <c r="D68" s="59">
        <v>6</v>
      </c>
      <c r="E68" s="57">
        <v>11.3</v>
      </c>
      <c r="F68" s="59">
        <v>0</v>
      </c>
      <c r="G68" s="85">
        <v>0</v>
      </c>
      <c r="H68" s="60">
        <v>893</v>
      </c>
      <c r="I68" s="59">
        <v>0</v>
      </c>
      <c r="J68" s="59">
        <v>0</v>
      </c>
      <c r="K68" s="9" t="s">
        <v>5</v>
      </c>
    </row>
    <row r="69" spans="1:11" ht="10.15" customHeight="1" x14ac:dyDescent="0.25">
      <c r="A69" s="17">
        <v>351006</v>
      </c>
      <c r="B69" s="12" t="s">
        <v>104</v>
      </c>
      <c r="C69" s="59">
        <v>2</v>
      </c>
      <c r="D69" s="59">
        <v>3</v>
      </c>
      <c r="E69" s="57">
        <v>4.7</v>
      </c>
      <c r="F69" s="59">
        <v>2</v>
      </c>
      <c r="G69" s="57">
        <v>1.6</v>
      </c>
      <c r="H69" s="60">
        <v>574</v>
      </c>
      <c r="I69" s="59">
        <v>0</v>
      </c>
      <c r="J69" s="59">
        <v>0</v>
      </c>
      <c r="K69" s="9" t="s">
        <v>5</v>
      </c>
    </row>
    <row r="70" spans="1:11" ht="10.15" customHeight="1" x14ac:dyDescent="0.25">
      <c r="A70" s="17">
        <v>352011</v>
      </c>
      <c r="B70" s="12" t="s">
        <v>105</v>
      </c>
      <c r="C70" s="59">
        <v>0</v>
      </c>
      <c r="D70" s="59">
        <v>0</v>
      </c>
      <c r="E70" s="85">
        <v>0</v>
      </c>
      <c r="F70" s="59">
        <v>0</v>
      </c>
      <c r="G70" s="85">
        <v>0</v>
      </c>
      <c r="H70" s="60">
        <v>0</v>
      </c>
      <c r="I70" s="59">
        <v>0</v>
      </c>
      <c r="J70" s="59">
        <v>0</v>
      </c>
      <c r="K70" s="9" t="s">
        <v>5</v>
      </c>
    </row>
    <row r="71" spans="1:11" ht="10.15" customHeight="1" x14ac:dyDescent="0.25">
      <c r="A71" s="17">
        <v>355022</v>
      </c>
      <c r="B71" s="12" t="s">
        <v>106</v>
      </c>
      <c r="C71" s="59">
        <v>1</v>
      </c>
      <c r="D71" s="59">
        <v>10</v>
      </c>
      <c r="E71" s="57">
        <v>22.2</v>
      </c>
      <c r="F71" s="59">
        <v>0</v>
      </c>
      <c r="G71" s="85">
        <v>0</v>
      </c>
      <c r="H71" s="60">
        <v>9065</v>
      </c>
      <c r="I71" s="59">
        <v>0</v>
      </c>
      <c r="J71" s="59">
        <v>0</v>
      </c>
      <c r="K71" s="9" t="s">
        <v>5</v>
      </c>
    </row>
    <row r="72" spans="1:11" ht="10.15" customHeight="1" x14ac:dyDescent="0.25">
      <c r="A72" s="17">
        <v>359038</v>
      </c>
      <c r="B72" s="12" t="s">
        <v>107</v>
      </c>
      <c r="C72" s="59">
        <v>10</v>
      </c>
      <c r="D72" s="59">
        <v>17</v>
      </c>
      <c r="E72" s="57">
        <v>10</v>
      </c>
      <c r="F72" s="59">
        <v>169</v>
      </c>
      <c r="G72" s="57">
        <v>32.6</v>
      </c>
      <c r="H72" s="60">
        <v>7661</v>
      </c>
      <c r="I72" s="59">
        <v>0</v>
      </c>
      <c r="J72" s="59">
        <v>0</v>
      </c>
      <c r="K72" s="9" t="s">
        <v>5</v>
      </c>
    </row>
    <row r="73" spans="1:11" ht="10.15" customHeight="1" x14ac:dyDescent="0.25">
      <c r="A73" s="17">
        <v>454032</v>
      </c>
      <c r="B73" s="12" t="s">
        <v>108</v>
      </c>
      <c r="C73" s="59">
        <v>3</v>
      </c>
      <c r="D73" s="59">
        <v>3</v>
      </c>
      <c r="E73" s="57">
        <v>1.2</v>
      </c>
      <c r="F73" s="59">
        <v>3</v>
      </c>
      <c r="G73" s="57">
        <v>4.8</v>
      </c>
      <c r="H73" s="60">
        <v>1019</v>
      </c>
      <c r="I73" s="59">
        <v>0</v>
      </c>
      <c r="J73" s="59">
        <v>0</v>
      </c>
      <c r="K73" s="9" t="s">
        <v>5</v>
      </c>
    </row>
    <row r="74" spans="1:11" ht="10.15" customHeight="1" x14ac:dyDescent="0.25">
      <c r="A74" s="17">
        <v>456015</v>
      </c>
      <c r="B74" s="12" t="s">
        <v>109</v>
      </c>
      <c r="C74" s="59">
        <v>12</v>
      </c>
      <c r="D74" s="59">
        <v>14</v>
      </c>
      <c r="E74" s="57">
        <v>12.7</v>
      </c>
      <c r="F74" s="59">
        <v>11</v>
      </c>
      <c r="G74" s="57">
        <v>15.8</v>
      </c>
      <c r="H74" s="60">
        <v>7524</v>
      </c>
      <c r="I74" s="59">
        <v>0</v>
      </c>
      <c r="J74" s="59">
        <v>0</v>
      </c>
      <c r="K74" s="9" t="s">
        <v>5</v>
      </c>
    </row>
    <row r="75" spans="1:11" ht="10.15" customHeight="1" x14ac:dyDescent="0.25">
      <c r="A75" s="17">
        <v>459024</v>
      </c>
      <c r="B75" s="12" t="s">
        <v>110</v>
      </c>
      <c r="C75" s="59">
        <v>2</v>
      </c>
      <c r="D75" s="59">
        <v>44</v>
      </c>
      <c r="E75" s="57">
        <v>50.6</v>
      </c>
      <c r="F75" s="59">
        <v>2</v>
      </c>
      <c r="G75" s="57">
        <v>2.2999999999999998</v>
      </c>
      <c r="H75" s="60">
        <v>9551</v>
      </c>
      <c r="I75" s="59">
        <v>0</v>
      </c>
      <c r="J75" s="59">
        <v>0</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09" t="s">
        <v>216</v>
      </c>
      <c r="B2" s="109"/>
      <c r="C2" s="109"/>
      <c r="D2" s="109"/>
      <c r="E2" s="109"/>
      <c r="F2" s="109"/>
      <c r="G2" s="109"/>
      <c r="H2" s="109"/>
      <c r="I2" s="109"/>
      <c r="J2" s="109"/>
      <c r="K2" s="9" t="s">
        <v>5</v>
      </c>
    </row>
    <row r="3" spans="1:11" ht="4.5" customHeight="1" x14ac:dyDescent="0.25">
      <c r="A3" s="110" t="s">
        <v>165</v>
      </c>
      <c r="B3" s="110"/>
      <c r="C3" s="110"/>
      <c r="D3" s="110"/>
      <c r="E3" s="110"/>
      <c r="F3" s="110"/>
      <c r="G3" s="110"/>
      <c r="H3" s="110"/>
      <c r="I3" s="110"/>
      <c r="J3" s="110"/>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1"/>
      <c r="J6" s="100"/>
      <c r="K6" s="9" t="s">
        <v>5</v>
      </c>
    </row>
    <row r="7" spans="1:11" ht="14.1" customHeight="1" x14ac:dyDescent="0.25">
      <c r="A7" s="97"/>
      <c r="B7" s="101"/>
      <c r="C7" s="16" t="s">
        <v>11</v>
      </c>
      <c r="D7" s="23" t="s">
        <v>161</v>
      </c>
      <c r="E7" s="22" t="s">
        <v>91</v>
      </c>
      <c r="F7" s="11" t="s">
        <v>11</v>
      </c>
      <c r="G7" s="11" t="s">
        <v>91</v>
      </c>
      <c r="H7" s="22" t="s">
        <v>162</v>
      </c>
      <c r="I7" s="112" t="s">
        <v>11</v>
      </c>
      <c r="J7" s="113"/>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165</v>
      </c>
      <c r="D9" s="59">
        <v>283</v>
      </c>
      <c r="E9" s="57">
        <v>288.2</v>
      </c>
      <c r="F9" s="59">
        <v>210</v>
      </c>
      <c r="G9" s="57">
        <v>178.7</v>
      </c>
      <c r="H9" s="60">
        <v>113859</v>
      </c>
      <c r="I9" s="59">
        <v>5</v>
      </c>
      <c r="J9" s="59">
        <v>1</v>
      </c>
      <c r="K9" s="9" t="s">
        <v>5</v>
      </c>
    </row>
    <row r="10" spans="1:11" ht="10.15" customHeight="1" x14ac:dyDescent="0.25">
      <c r="A10" s="13">
        <v>102</v>
      </c>
      <c r="B10" s="15" t="s">
        <v>40</v>
      </c>
      <c r="C10" s="59">
        <v>1</v>
      </c>
      <c r="D10" s="59">
        <v>1</v>
      </c>
      <c r="E10" s="57">
        <v>1.4</v>
      </c>
      <c r="F10" s="59">
        <v>0</v>
      </c>
      <c r="G10" s="85">
        <v>0</v>
      </c>
      <c r="H10" s="60">
        <v>476</v>
      </c>
      <c r="I10" s="59">
        <v>0</v>
      </c>
      <c r="J10" s="59">
        <v>0</v>
      </c>
      <c r="K10" s="9" t="s">
        <v>5</v>
      </c>
    </row>
    <row r="11" spans="1:11" ht="10.15" customHeight="1" x14ac:dyDescent="0.25">
      <c r="A11" s="13">
        <v>103</v>
      </c>
      <c r="B11" s="15" t="s">
        <v>41</v>
      </c>
      <c r="C11" s="59">
        <v>105</v>
      </c>
      <c r="D11" s="59">
        <v>173</v>
      </c>
      <c r="E11" s="57">
        <v>246.5</v>
      </c>
      <c r="F11" s="59">
        <v>89</v>
      </c>
      <c r="G11" s="57">
        <v>116.7</v>
      </c>
      <c r="H11" s="60">
        <v>49481</v>
      </c>
      <c r="I11" s="59">
        <v>4</v>
      </c>
      <c r="J11" s="59">
        <v>11</v>
      </c>
      <c r="K11" s="9" t="s">
        <v>5</v>
      </c>
    </row>
    <row r="12" spans="1:11" ht="19.149999999999999" customHeight="1" x14ac:dyDescent="0.25">
      <c r="A12" s="13">
        <v>151</v>
      </c>
      <c r="B12" s="15" t="s">
        <v>42</v>
      </c>
      <c r="C12" s="59">
        <v>299</v>
      </c>
      <c r="D12" s="59">
        <v>448</v>
      </c>
      <c r="E12" s="57">
        <v>560.1</v>
      </c>
      <c r="F12" s="59">
        <v>314</v>
      </c>
      <c r="G12" s="57">
        <v>350</v>
      </c>
      <c r="H12" s="60">
        <v>140138</v>
      </c>
      <c r="I12" s="59">
        <v>9</v>
      </c>
      <c r="J12" s="59">
        <v>57</v>
      </c>
      <c r="K12" s="9" t="s">
        <v>5</v>
      </c>
    </row>
    <row r="13" spans="1:11" ht="10.15" customHeight="1" x14ac:dyDescent="0.25">
      <c r="A13" s="13">
        <v>153</v>
      </c>
      <c r="B13" s="15" t="s">
        <v>43</v>
      </c>
      <c r="C13" s="59">
        <v>86</v>
      </c>
      <c r="D13" s="59">
        <v>71</v>
      </c>
      <c r="E13" s="57">
        <v>108.3</v>
      </c>
      <c r="F13" s="59">
        <v>39</v>
      </c>
      <c r="G13" s="57">
        <v>46.4</v>
      </c>
      <c r="H13" s="60">
        <v>19309</v>
      </c>
      <c r="I13" s="59">
        <v>2</v>
      </c>
      <c r="J13" s="59">
        <v>3</v>
      </c>
      <c r="K13" s="9" t="s">
        <v>5</v>
      </c>
    </row>
    <row r="14" spans="1:11" ht="10.15" customHeight="1" x14ac:dyDescent="0.25">
      <c r="A14" s="13">
        <v>154</v>
      </c>
      <c r="B14" s="15" t="s">
        <v>44</v>
      </c>
      <c r="C14" s="59">
        <v>25</v>
      </c>
      <c r="D14" s="59">
        <v>51</v>
      </c>
      <c r="E14" s="57">
        <v>68.2</v>
      </c>
      <c r="F14" s="59">
        <v>11</v>
      </c>
      <c r="G14" s="57">
        <v>12.5</v>
      </c>
      <c r="H14" s="60">
        <v>19810</v>
      </c>
      <c r="I14" s="59">
        <v>0</v>
      </c>
      <c r="J14" s="59">
        <v>0</v>
      </c>
      <c r="K14" s="9" t="s">
        <v>5</v>
      </c>
    </row>
    <row r="15" spans="1:11" ht="10.15" customHeight="1" x14ac:dyDescent="0.25">
      <c r="A15" s="13">
        <v>155</v>
      </c>
      <c r="B15" s="15" t="s">
        <v>45</v>
      </c>
      <c r="C15" s="59">
        <v>81</v>
      </c>
      <c r="D15" s="59">
        <v>71</v>
      </c>
      <c r="E15" s="57">
        <v>75.5</v>
      </c>
      <c r="F15" s="59">
        <v>83</v>
      </c>
      <c r="G15" s="57">
        <v>88.4</v>
      </c>
      <c r="H15" s="60">
        <v>25929</v>
      </c>
      <c r="I15" s="59">
        <v>0</v>
      </c>
      <c r="J15" s="59">
        <v>0</v>
      </c>
      <c r="K15" s="9" t="s">
        <v>5</v>
      </c>
    </row>
    <row r="16" spans="1:11" ht="10.15" customHeight="1" x14ac:dyDescent="0.25">
      <c r="A16" s="13">
        <v>157</v>
      </c>
      <c r="B16" s="15" t="s">
        <v>46</v>
      </c>
      <c r="C16" s="59">
        <v>134</v>
      </c>
      <c r="D16" s="59">
        <v>173</v>
      </c>
      <c r="E16" s="57">
        <v>151.69999999999999</v>
      </c>
      <c r="F16" s="59">
        <v>167</v>
      </c>
      <c r="G16" s="57">
        <v>189</v>
      </c>
      <c r="H16" s="60">
        <v>44817</v>
      </c>
      <c r="I16" s="59">
        <v>4</v>
      </c>
      <c r="J16" s="59">
        <v>13</v>
      </c>
      <c r="K16" s="9" t="s">
        <v>5</v>
      </c>
    </row>
    <row r="17" spans="1:11" ht="10.15" customHeight="1" x14ac:dyDescent="0.25">
      <c r="A17" s="13">
        <v>158</v>
      </c>
      <c r="B17" s="15" t="s">
        <v>47</v>
      </c>
      <c r="C17" s="59">
        <v>154</v>
      </c>
      <c r="D17" s="59">
        <v>123</v>
      </c>
      <c r="E17" s="57">
        <v>119.3</v>
      </c>
      <c r="F17" s="59">
        <v>188</v>
      </c>
      <c r="G17" s="57">
        <v>210.5</v>
      </c>
      <c r="H17" s="60">
        <v>51436</v>
      </c>
      <c r="I17" s="59">
        <v>10</v>
      </c>
      <c r="J17" s="59">
        <v>41</v>
      </c>
      <c r="K17" s="9" t="s">
        <v>5</v>
      </c>
    </row>
    <row r="18" spans="1:11" ht="10.15" customHeight="1" x14ac:dyDescent="0.25">
      <c r="A18" s="13" t="s">
        <v>48</v>
      </c>
      <c r="B18" s="15" t="s">
        <v>49</v>
      </c>
      <c r="C18" s="59">
        <v>260</v>
      </c>
      <c r="D18" s="59">
        <v>368</v>
      </c>
      <c r="E18" s="57">
        <v>624.4</v>
      </c>
      <c r="F18" s="59">
        <v>395</v>
      </c>
      <c r="G18" s="57">
        <v>350.3</v>
      </c>
      <c r="H18" s="60">
        <v>142655</v>
      </c>
      <c r="I18" s="59">
        <v>10</v>
      </c>
      <c r="J18" s="59">
        <v>59</v>
      </c>
      <c r="K18" s="9" t="s">
        <v>5</v>
      </c>
    </row>
    <row r="19" spans="1:11" ht="10.15" customHeight="1" x14ac:dyDescent="0.25">
      <c r="A19" s="18">
        <v>1</v>
      </c>
      <c r="B19" s="19" t="s">
        <v>50</v>
      </c>
      <c r="C19" s="54">
        <v>1310</v>
      </c>
      <c r="D19" s="54">
        <v>1763</v>
      </c>
      <c r="E19" s="58">
        <v>2243.6999999999998</v>
      </c>
      <c r="F19" s="54">
        <v>1496</v>
      </c>
      <c r="G19" s="58">
        <v>1542.5</v>
      </c>
      <c r="H19" s="56">
        <v>607910</v>
      </c>
      <c r="I19" s="54">
        <v>44</v>
      </c>
      <c r="J19" s="54">
        <v>185</v>
      </c>
      <c r="K19" s="9" t="s">
        <v>5</v>
      </c>
    </row>
    <row r="20" spans="1:11" ht="19.149999999999999" customHeight="1" x14ac:dyDescent="0.25">
      <c r="A20" s="13">
        <v>241</v>
      </c>
      <c r="B20" s="15" t="s">
        <v>51</v>
      </c>
      <c r="C20" s="59">
        <v>933</v>
      </c>
      <c r="D20" s="59">
        <v>2057</v>
      </c>
      <c r="E20" s="57">
        <v>2146.1</v>
      </c>
      <c r="F20" s="59">
        <v>1734</v>
      </c>
      <c r="G20" s="57">
        <v>1499.8</v>
      </c>
      <c r="H20" s="60">
        <v>795770</v>
      </c>
      <c r="I20" s="59">
        <v>44</v>
      </c>
      <c r="J20" s="59">
        <v>354</v>
      </c>
      <c r="K20" s="9" t="s">
        <v>5</v>
      </c>
    </row>
    <row r="21" spans="1:11" ht="10.15" customHeight="1" x14ac:dyDescent="0.25">
      <c r="A21" s="33" t="s">
        <v>52</v>
      </c>
      <c r="B21" s="46" t="s">
        <v>53</v>
      </c>
      <c r="C21" s="59">
        <v>307</v>
      </c>
      <c r="D21" s="59">
        <v>1079</v>
      </c>
      <c r="E21" s="57">
        <v>1247.5</v>
      </c>
      <c r="F21" s="59">
        <v>603</v>
      </c>
      <c r="G21" s="57">
        <v>456.4</v>
      </c>
      <c r="H21" s="60">
        <v>405263</v>
      </c>
      <c r="I21" s="59">
        <v>24</v>
      </c>
      <c r="J21" s="59">
        <v>210</v>
      </c>
      <c r="K21" s="9" t="s">
        <v>5</v>
      </c>
    </row>
    <row r="22" spans="1:11" ht="10.15" customHeight="1" x14ac:dyDescent="0.25">
      <c r="A22" s="13">
        <v>251</v>
      </c>
      <c r="B22" s="15" t="s">
        <v>54</v>
      </c>
      <c r="C22" s="59">
        <v>310</v>
      </c>
      <c r="D22" s="59">
        <v>484</v>
      </c>
      <c r="E22" s="57">
        <v>514.29999999999995</v>
      </c>
      <c r="F22" s="59">
        <v>480</v>
      </c>
      <c r="G22" s="57">
        <v>451.2</v>
      </c>
      <c r="H22" s="60">
        <v>133673</v>
      </c>
      <c r="I22" s="59">
        <v>22</v>
      </c>
      <c r="J22" s="59">
        <v>139</v>
      </c>
      <c r="K22" s="9" t="s">
        <v>5</v>
      </c>
    </row>
    <row r="23" spans="1:11" ht="10.15" customHeight="1" x14ac:dyDescent="0.25">
      <c r="A23" s="13">
        <v>252</v>
      </c>
      <c r="B23" s="15" t="s">
        <v>55</v>
      </c>
      <c r="C23" s="59">
        <v>89</v>
      </c>
      <c r="D23" s="59">
        <v>148</v>
      </c>
      <c r="E23" s="57">
        <v>176.6</v>
      </c>
      <c r="F23" s="59">
        <v>113</v>
      </c>
      <c r="G23" s="57">
        <v>120.3</v>
      </c>
      <c r="H23" s="60">
        <v>34334</v>
      </c>
      <c r="I23" s="59">
        <v>5</v>
      </c>
      <c r="J23" s="59">
        <v>45</v>
      </c>
      <c r="K23" s="9" t="s">
        <v>5</v>
      </c>
    </row>
    <row r="24" spans="1:11" ht="10.15" customHeight="1" x14ac:dyDescent="0.25">
      <c r="A24" s="13">
        <v>254</v>
      </c>
      <c r="B24" s="15" t="s">
        <v>56</v>
      </c>
      <c r="C24" s="59">
        <v>45</v>
      </c>
      <c r="D24" s="59">
        <v>37</v>
      </c>
      <c r="E24" s="57">
        <v>46.8</v>
      </c>
      <c r="F24" s="59">
        <v>31</v>
      </c>
      <c r="G24" s="57">
        <v>35.700000000000003</v>
      </c>
      <c r="H24" s="60">
        <v>12026</v>
      </c>
      <c r="I24" s="59">
        <v>0</v>
      </c>
      <c r="J24" s="59">
        <v>0</v>
      </c>
      <c r="K24" s="9" t="s">
        <v>5</v>
      </c>
    </row>
    <row r="25" spans="1:11" ht="10.15" customHeight="1" x14ac:dyDescent="0.25">
      <c r="A25" s="13">
        <v>255</v>
      </c>
      <c r="B25" s="15" t="s">
        <v>57</v>
      </c>
      <c r="C25" s="59">
        <v>54</v>
      </c>
      <c r="D25" s="59">
        <v>107</v>
      </c>
      <c r="E25" s="57">
        <v>123.8</v>
      </c>
      <c r="F25" s="59">
        <v>40</v>
      </c>
      <c r="G25" s="57">
        <v>46.5</v>
      </c>
      <c r="H25" s="60">
        <v>26807</v>
      </c>
      <c r="I25" s="59">
        <v>0</v>
      </c>
      <c r="J25" s="59">
        <v>0</v>
      </c>
      <c r="K25" s="9" t="s">
        <v>5</v>
      </c>
    </row>
    <row r="26" spans="1:11" s="3" customFormat="1" ht="10.15" customHeight="1" x14ac:dyDescent="0.25">
      <c r="A26" s="14">
        <v>256</v>
      </c>
      <c r="B26" s="15" t="s">
        <v>58</v>
      </c>
      <c r="C26" s="59">
        <v>58</v>
      </c>
      <c r="D26" s="59">
        <v>59</v>
      </c>
      <c r="E26" s="57">
        <v>52.3</v>
      </c>
      <c r="F26" s="59">
        <v>88</v>
      </c>
      <c r="G26" s="57">
        <v>85.4</v>
      </c>
      <c r="H26" s="60">
        <v>22966</v>
      </c>
      <c r="I26" s="59">
        <v>1</v>
      </c>
      <c r="J26" s="59">
        <v>12</v>
      </c>
      <c r="K26" s="9" t="s">
        <v>5</v>
      </c>
    </row>
    <row r="27" spans="1:11" ht="10.15" customHeight="1" x14ac:dyDescent="0.25">
      <c r="A27" s="13">
        <v>257</v>
      </c>
      <c r="B27" s="15" t="s">
        <v>59</v>
      </c>
      <c r="C27" s="59">
        <v>165</v>
      </c>
      <c r="D27" s="59">
        <v>223</v>
      </c>
      <c r="E27" s="57">
        <v>204.3</v>
      </c>
      <c r="F27" s="59">
        <v>217</v>
      </c>
      <c r="G27" s="57">
        <v>229.3</v>
      </c>
      <c r="H27" s="60">
        <v>71201</v>
      </c>
      <c r="I27" s="59">
        <v>5</v>
      </c>
      <c r="J27" s="59">
        <v>38</v>
      </c>
      <c r="K27" s="9" t="s">
        <v>5</v>
      </c>
    </row>
    <row r="28" spans="1:11" ht="10.15" customHeight="1" x14ac:dyDescent="0.25">
      <c r="A28" s="18">
        <v>2</v>
      </c>
      <c r="B28" s="19" t="s">
        <v>60</v>
      </c>
      <c r="C28" s="54">
        <v>1654</v>
      </c>
      <c r="D28" s="54">
        <v>3114</v>
      </c>
      <c r="E28" s="58">
        <v>3264.3</v>
      </c>
      <c r="F28" s="54">
        <v>2703</v>
      </c>
      <c r="G28" s="58">
        <v>2468.1</v>
      </c>
      <c r="H28" s="56">
        <v>1096777</v>
      </c>
      <c r="I28" s="54">
        <v>77</v>
      </c>
      <c r="J28" s="54">
        <v>588</v>
      </c>
      <c r="K28" s="9" t="s">
        <v>5</v>
      </c>
    </row>
    <row r="29" spans="1:11" ht="19.149999999999999" customHeight="1" x14ac:dyDescent="0.25">
      <c r="A29" s="13">
        <v>351</v>
      </c>
      <c r="B29" s="15" t="s">
        <v>61</v>
      </c>
      <c r="C29" s="59">
        <v>149</v>
      </c>
      <c r="D29" s="59">
        <v>254</v>
      </c>
      <c r="E29" s="57">
        <v>279.39999999999998</v>
      </c>
      <c r="F29" s="59">
        <v>178</v>
      </c>
      <c r="G29" s="57">
        <v>187.8</v>
      </c>
      <c r="H29" s="60">
        <v>66324</v>
      </c>
      <c r="I29" s="59">
        <v>5</v>
      </c>
      <c r="J29" s="59">
        <v>17</v>
      </c>
      <c r="K29" s="9" t="s">
        <v>5</v>
      </c>
    </row>
    <row r="30" spans="1:11" ht="10.15" customHeight="1" x14ac:dyDescent="0.25">
      <c r="A30" s="13">
        <v>352</v>
      </c>
      <c r="B30" s="15" t="s">
        <v>62</v>
      </c>
      <c r="C30" s="59">
        <v>267</v>
      </c>
      <c r="D30" s="59">
        <v>325</v>
      </c>
      <c r="E30" s="57">
        <v>329</v>
      </c>
      <c r="F30" s="59">
        <v>369</v>
      </c>
      <c r="G30" s="57">
        <v>391.6</v>
      </c>
      <c r="H30" s="60">
        <v>100431</v>
      </c>
      <c r="I30" s="59">
        <v>5</v>
      </c>
      <c r="J30" s="59">
        <v>21</v>
      </c>
      <c r="K30" s="9" t="s">
        <v>5</v>
      </c>
    </row>
    <row r="31" spans="1:11" ht="10.15" customHeight="1" x14ac:dyDescent="0.25">
      <c r="A31" s="13">
        <v>353</v>
      </c>
      <c r="B31" s="15" t="s">
        <v>63</v>
      </c>
      <c r="C31" s="59">
        <v>437</v>
      </c>
      <c r="D31" s="59">
        <v>764</v>
      </c>
      <c r="E31" s="57">
        <v>649.20000000000005</v>
      </c>
      <c r="F31" s="59">
        <v>614</v>
      </c>
      <c r="G31" s="57">
        <v>654.79999999999995</v>
      </c>
      <c r="H31" s="60">
        <v>201213</v>
      </c>
      <c r="I31" s="59">
        <v>18</v>
      </c>
      <c r="J31" s="59">
        <v>151</v>
      </c>
      <c r="K31" s="9" t="s">
        <v>5</v>
      </c>
    </row>
    <row r="32" spans="1:11" ht="10.15" customHeight="1" x14ac:dyDescent="0.25">
      <c r="A32" s="13">
        <v>354</v>
      </c>
      <c r="B32" s="15" t="s">
        <v>64</v>
      </c>
      <c r="C32" s="59">
        <v>144</v>
      </c>
      <c r="D32" s="59">
        <v>164</v>
      </c>
      <c r="E32" s="57">
        <v>343.9</v>
      </c>
      <c r="F32" s="59">
        <v>102</v>
      </c>
      <c r="G32" s="57">
        <v>111.4</v>
      </c>
      <c r="H32" s="60">
        <v>40251</v>
      </c>
      <c r="I32" s="59">
        <v>1</v>
      </c>
      <c r="J32" s="59">
        <v>2</v>
      </c>
      <c r="K32" s="9" t="s">
        <v>5</v>
      </c>
    </row>
    <row r="33" spans="1:11" ht="10.15" customHeight="1" x14ac:dyDescent="0.25">
      <c r="A33" s="13">
        <v>355</v>
      </c>
      <c r="B33" s="15" t="s">
        <v>65</v>
      </c>
      <c r="C33" s="59">
        <v>166</v>
      </c>
      <c r="D33" s="59">
        <v>209</v>
      </c>
      <c r="E33" s="57">
        <v>271.8</v>
      </c>
      <c r="F33" s="59">
        <v>265</v>
      </c>
      <c r="G33" s="57">
        <v>200.1</v>
      </c>
      <c r="H33" s="60">
        <v>80963</v>
      </c>
      <c r="I33" s="59">
        <v>8</v>
      </c>
      <c r="J33" s="59">
        <v>121</v>
      </c>
      <c r="K33" s="9" t="s">
        <v>5</v>
      </c>
    </row>
    <row r="34" spans="1:11" ht="10.15" customHeight="1" x14ac:dyDescent="0.25">
      <c r="A34" s="13">
        <v>356</v>
      </c>
      <c r="B34" s="15" t="s">
        <v>66</v>
      </c>
      <c r="C34" s="59">
        <v>149</v>
      </c>
      <c r="D34" s="59">
        <v>559</v>
      </c>
      <c r="E34" s="57">
        <v>510.3</v>
      </c>
      <c r="F34" s="59">
        <v>158</v>
      </c>
      <c r="G34" s="57">
        <v>176.1</v>
      </c>
      <c r="H34" s="60">
        <v>89191</v>
      </c>
      <c r="I34" s="59">
        <v>8</v>
      </c>
      <c r="J34" s="59">
        <v>34</v>
      </c>
      <c r="K34" s="9" t="s">
        <v>5</v>
      </c>
    </row>
    <row r="35" spans="1:11" ht="10.15" customHeight="1" x14ac:dyDescent="0.25">
      <c r="A35" s="13">
        <v>357</v>
      </c>
      <c r="B35" s="15" t="s">
        <v>67</v>
      </c>
      <c r="C35" s="59">
        <v>205</v>
      </c>
      <c r="D35" s="59">
        <v>528</v>
      </c>
      <c r="E35" s="57">
        <v>579.5</v>
      </c>
      <c r="F35" s="59">
        <v>244</v>
      </c>
      <c r="G35" s="57">
        <v>235.4</v>
      </c>
      <c r="H35" s="60">
        <v>101746</v>
      </c>
      <c r="I35" s="59">
        <v>4</v>
      </c>
      <c r="J35" s="59">
        <v>18</v>
      </c>
      <c r="K35" s="9" t="s">
        <v>5</v>
      </c>
    </row>
    <row r="36" spans="1:11" ht="10.15" customHeight="1" x14ac:dyDescent="0.25">
      <c r="A36" s="13">
        <v>358</v>
      </c>
      <c r="B36" s="15" t="s">
        <v>68</v>
      </c>
      <c r="C36" s="59">
        <v>195</v>
      </c>
      <c r="D36" s="59">
        <v>304</v>
      </c>
      <c r="E36" s="57">
        <v>288.39999999999998</v>
      </c>
      <c r="F36" s="59">
        <v>238</v>
      </c>
      <c r="G36" s="57">
        <v>249.2</v>
      </c>
      <c r="H36" s="60">
        <v>66730</v>
      </c>
      <c r="I36" s="59">
        <v>4</v>
      </c>
      <c r="J36" s="59">
        <v>13</v>
      </c>
      <c r="K36" s="9" t="s">
        <v>5</v>
      </c>
    </row>
    <row r="37" spans="1:11" ht="10.15" customHeight="1" x14ac:dyDescent="0.25">
      <c r="A37" s="13">
        <v>359</v>
      </c>
      <c r="B37" s="15" t="s">
        <v>69</v>
      </c>
      <c r="C37" s="59">
        <v>163</v>
      </c>
      <c r="D37" s="59">
        <v>214</v>
      </c>
      <c r="E37" s="57">
        <v>136.5</v>
      </c>
      <c r="F37" s="59">
        <v>500</v>
      </c>
      <c r="G37" s="57">
        <v>317.2</v>
      </c>
      <c r="H37" s="60">
        <v>75717</v>
      </c>
      <c r="I37" s="59">
        <v>6</v>
      </c>
      <c r="J37" s="59">
        <v>40</v>
      </c>
      <c r="K37" s="9" t="s">
        <v>5</v>
      </c>
    </row>
    <row r="38" spans="1:11" ht="10.15" customHeight="1" x14ac:dyDescent="0.25">
      <c r="A38" s="13">
        <v>360</v>
      </c>
      <c r="B38" s="15" t="s">
        <v>70</v>
      </c>
      <c r="C38" s="59">
        <v>81</v>
      </c>
      <c r="D38" s="59">
        <v>119</v>
      </c>
      <c r="E38" s="57">
        <v>136.9</v>
      </c>
      <c r="F38" s="59">
        <v>161</v>
      </c>
      <c r="G38" s="57">
        <v>143.69999999999999</v>
      </c>
      <c r="H38" s="60">
        <v>41797</v>
      </c>
      <c r="I38" s="59">
        <v>1</v>
      </c>
      <c r="J38" s="59">
        <v>9</v>
      </c>
      <c r="K38" s="9" t="s">
        <v>5</v>
      </c>
    </row>
    <row r="39" spans="1:11" ht="10.15" customHeight="1" x14ac:dyDescent="0.25">
      <c r="A39" s="13">
        <v>361</v>
      </c>
      <c r="B39" s="15" t="s">
        <v>71</v>
      </c>
      <c r="C39" s="59">
        <v>273</v>
      </c>
      <c r="D39" s="59">
        <v>249</v>
      </c>
      <c r="E39" s="57">
        <v>291.89999999999998</v>
      </c>
      <c r="F39" s="59">
        <v>418</v>
      </c>
      <c r="G39" s="57">
        <v>394.9</v>
      </c>
      <c r="H39" s="60">
        <v>92288</v>
      </c>
      <c r="I39" s="59">
        <v>14</v>
      </c>
      <c r="J39" s="59">
        <v>48</v>
      </c>
      <c r="K39" s="9" t="s">
        <v>5</v>
      </c>
    </row>
    <row r="40" spans="1:11" ht="10.15" customHeight="1" x14ac:dyDescent="0.25">
      <c r="A40" s="18">
        <v>3</v>
      </c>
      <c r="B40" s="19" t="s">
        <v>65</v>
      </c>
      <c r="C40" s="54">
        <v>2229</v>
      </c>
      <c r="D40" s="54">
        <v>3688</v>
      </c>
      <c r="E40" s="58">
        <v>3816.6</v>
      </c>
      <c r="F40" s="54">
        <v>3247</v>
      </c>
      <c r="G40" s="58">
        <v>3062.3</v>
      </c>
      <c r="H40" s="56">
        <v>956651</v>
      </c>
      <c r="I40" s="54">
        <v>74</v>
      </c>
      <c r="J40" s="54">
        <v>474</v>
      </c>
      <c r="K40" s="9" t="s">
        <v>5</v>
      </c>
    </row>
    <row r="41" spans="1:11" ht="19.149999999999999" customHeight="1" x14ac:dyDescent="0.25">
      <c r="A41" s="13">
        <v>401</v>
      </c>
      <c r="B41" s="15" t="s">
        <v>72</v>
      </c>
      <c r="C41" s="59">
        <v>65</v>
      </c>
      <c r="D41" s="59">
        <v>89</v>
      </c>
      <c r="E41" s="57">
        <v>91</v>
      </c>
      <c r="F41" s="59">
        <v>150</v>
      </c>
      <c r="G41" s="57">
        <v>120.8</v>
      </c>
      <c r="H41" s="60">
        <v>49392</v>
      </c>
      <c r="I41" s="59">
        <v>8</v>
      </c>
      <c r="J41" s="59">
        <v>66</v>
      </c>
      <c r="K41" s="9" t="s">
        <v>5</v>
      </c>
    </row>
    <row r="42" spans="1:11" ht="10.15" customHeight="1" x14ac:dyDescent="0.25">
      <c r="A42" s="13">
        <v>402</v>
      </c>
      <c r="B42" s="15" t="s">
        <v>73</v>
      </c>
      <c r="C42" s="59">
        <v>2</v>
      </c>
      <c r="D42" s="59">
        <v>1</v>
      </c>
      <c r="E42" s="57">
        <v>0.4</v>
      </c>
      <c r="F42" s="59">
        <v>2</v>
      </c>
      <c r="G42" s="57">
        <v>2.8</v>
      </c>
      <c r="H42" s="60">
        <v>793</v>
      </c>
      <c r="I42" s="59">
        <v>0</v>
      </c>
      <c r="J42" s="59">
        <v>0</v>
      </c>
      <c r="K42" s="9" t="s">
        <v>5</v>
      </c>
    </row>
    <row r="43" spans="1:11" ht="10.15" customHeight="1" x14ac:dyDescent="0.25">
      <c r="A43" s="13">
        <v>403</v>
      </c>
      <c r="B43" s="15" t="s">
        <v>74</v>
      </c>
      <c r="C43" s="59">
        <v>268</v>
      </c>
      <c r="D43" s="59">
        <v>308</v>
      </c>
      <c r="E43" s="57">
        <v>196.3</v>
      </c>
      <c r="F43" s="59">
        <v>852</v>
      </c>
      <c r="G43" s="57">
        <v>561</v>
      </c>
      <c r="H43" s="60">
        <v>145167</v>
      </c>
      <c r="I43" s="59">
        <v>30</v>
      </c>
      <c r="J43" s="59">
        <v>198</v>
      </c>
      <c r="K43" s="9" t="s">
        <v>5</v>
      </c>
    </row>
    <row r="44" spans="1:11" ht="10.15" customHeight="1" x14ac:dyDescent="0.25">
      <c r="A44" s="13">
        <v>404</v>
      </c>
      <c r="B44" s="15" t="s">
        <v>75</v>
      </c>
      <c r="C44" s="59">
        <v>80</v>
      </c>
      <c r="D44" s="59">
        <v>197</v>
      </c>
      <c r="E44" s="57">
        <v>214.5</v>
      </c>
      <c r="F44" s="59">
        <v>581</v>
      </c>
      <c r="G44" s="57">
        <v>275</v>
      </c>
      <c r="H44" s="60">
        <v>92978</v>
      </c>
      <c r="I44" s="59">
        <v>9</v>
      </c>
      <c r="J44" s="59">
        <v>405</v>
      </c>
      <c r="K44" s="9" t="s">
        <v>5</v>
      </c>
    </row>
    <row r="45" spans="1:11" ht="10.15" customHeight="1" x14ac:dyDescent="0.25">
      <c r="A45" s="13">
        <v>405</v>
      </c>
      <c r="B45" s="15" t="s">
        <v>76</v>
      </c>
      <c r="C45" s="59">
        <v>21</v>
      </c>
      <c r="D45" s="59">
        <v>6</v>
      </c>
      <c r="E45" s="57">
        <v>17.7</v>
      </c>
      <c r="F45" s="59">
        <v>-2</v>
      </c>
      <c r="G45" s="85">
        <v>0</v>
      </c>
      <c r="H45" s="60">
        <v>4186</v>
      </c>
      <c r="I45" s="59">
        <v>0</v>
      </c>
      <c r="J45" s="59">
        <v>0</v>
      </c>
      <c r="K45" s="9" t="s">
        <v>5</v>
      </c>
    </row>
    <row r="46" spans="1:11" ht="19.149999999999999" customHeight="1" x14ac:dyDescent="0.25">
      <c r="A46" s="13">
        <v>451</v>
      </c>
      <c r="B46" s="15" t="s">
        <v>77</v>
      </c>
      <c r="C46" s="59">
        <v>54</v>
      </c>
      <c r="D46" s="59">
        <v>45</v>
      </c>
      <c r="E46" s="57">
        <v>62.5</v>
      </c>
      <c r="F46" s="59">
        <v>38</v>
      </c>
      <c r="G46" s="57">
        <v>48.5</v>
      </c>
      <c r="H46" s="60">
        <v>15088</v>
      </c>
      <c r="I46" s="59">
        <v>0</v>
      </c>
      <c r="J46" s="59">
        <v>0</v>
      </c>
      <c r="K46" s="9" t="s">
        <v>5</v>
      </c>
    </row>
    <row r="47" spans="1:11" ht="10.15" customHeight="1" x14ac:dyDescent="0.25">
      <c r="A47" s="13">
        <v>452</v>
      </c>
      <c r="B47" s="15" t="s">
        <v>78</v>
      </c>
      <c r="C47" s="59">
        <v>151</v>
      </c>
      <c r="D47" s="59">
        <v>138</v>
      </c>
      <c r="E47" s="57">
        <v>155.19999999999999</v>
      </c>
      <c r="F47" s="59">
        <v>138</v>
      </c>
      <c r="G47" s="57">
        <v>144.1</v>
      </c>
      <c r="H47" s="60">
        <v>40688</v>
      </c>
      <c r="I47" s="59">
        <v>5</v>
      </c>
      <c r="J47" s="59">
        <v>15</v>
      </c>
      <c r="K47" s="9" t="s">
        <v>5</v>
      </c>
    </row>
    <row r="48" spans="1:11" ht="10.15" customHeight="1" x14ac:dyDescent="0.25">
      <c r="A48" s="13">
        <v>453</v>
      </c>
      <c r="B48" s="15" t="s">
        <v>79</v>
      </c>
      <c r="C48" s="59">
        <v>86</v>
      </c>
      <c r="D48" s="59">
        <v>431</v>
      </c>
      <c r="E48" s="57">
        <v>397</v>
      </c>
      <c r="F48" s="59">
        <v>152</v>
      </c>
      <c r="G48" s="57">
        <v>148.1</v>
      </c>
      <c r="H48" s="60">
        <v>67023</v>
      </c>
      <c r="I48" s="59">
        <v>5</v>
      </c>
      <c r="J48" s="59">
        <v>35</v>
      </c>
      <c r="K48" s="9" t="s">
        <v>5</v>
      </c>
    </row>
    <row r="49" spans="1:11" ht="10.15" customHeight="1" x14ac:dyDescent="0.25">
      <c r="A49" s="13">
        <v>454</v>
      </c>
      <c r="B49" s="15" t="s">
        <v>80</v>
      </c>
      <c r="C49" s="59">
        <v>1327</v>
      </c>
      <c r="D49" s="59">
        <v>3141</v>
      </c>
      <c r="E49" s="57">
        <v>4059.2</v>
      </c>
      <c r="F49" s="59">
        <v>1817</v>
      </c>
      <c r="G49" s="57">
        <v>1895.9</v>
      </c>
      <c r="H49" s="60">
        <v>674572</v>
      </c>
      <c r="I49" s="59">
        <v>51</v>
      </c>
      <c r="J49" s="59">
        <v>469</v>
      </c>
      <c r="K49" s="9" t="s">
        <v>5</v>
      </c>
    </row>
    <row r="50" spans="1:11" ht="10.15" customHeight="1" x14ac:dyDescent="0.25">
      <c r="A50" s="13">
        <v>455</v>
      </c>
      <c r="B50" s="15" t="s">
        <v>81</v>
      </c>
      <c r="C50" s="59">
        <v>30</v>
      </c>
      <c r="D50" s="59">
        <v>199</v>
      </c>
      <c r="E50" s="57">
        <v>202.4</v>
      </c>
      <c r="F50" s="59">
        <v>20</v>
      </c>
      <c r="G50" s="57">
        <v>21.8</v>
      </c>
      <c r="H50" s="60">
        <v>30635</v>
      </c>
      <c r="I50" s="59">
        <v>3</v>
      </c>
      <c r="J50" s="59">
        <v>6</v>
      </c>
      <c r="K50" s="9" t="s">
        <v>5</v>
      </c>
    </row>
    <row r="51" spans="1:11" s="3" customFormat="1" ht="10.15" customHeight="1" x14ac:dyDescent="0.25">
      <c r="A51" s="14">
        <v>456</v>
      </c>
      <c r="B51" s="15" t="s">
        <v>82</v>
      </c>
      <c r="C51" s="59">
        <v>91</v>
      </c>
      <c r="D51" s="59">
        <v>154</v>
      </c>
      <c r="E51" s="57">
        <v>215.8</v>
      </c>
      <c r="F51" s="59">
        <v>113</v>
      </c>
      <c r="G51" s="57">
        <v>110.1</v>
      </c>
      <c r="H51" s="60">
        <v>42546</v>
      </c>
      <c r="I51" s="59">
        <v>7</v>
      </c>
      <c r="J51" s="59">
        <v>37</v>
      </c>
      <c r="K51" s="9" t="s">
        <v>5</v>
      </c>
    </row>
    <row r="52" spans="1:11" ht="10.15" customHeight="1" x14ac:dyDescent="0.25">
      <c r="A52" s="13">
        <v>457</v>
      </c>
      <c r="B52" s="15" t="s">
        <v>83</v>
      </c>
      <c r="C52" s="59">
        <v>178</v>
      </c>
      <c r="D52" s="59">
        <v>162</v>
      </c>
      <c r="E52" s="57">
        <v>173.4</v>
      </c>
      <c r="F52" s="59">
        <v>206</v>
      </c>
      <c r="G52" s="57">
        <v>212.2</v>
      </c>
      <c r="H52" s="60">
        <v>50574</v>
      </c>
      <c r="I52" s="59">
        <v>5</v>
      </c>
      <c r="J52" s="59">
        <v>36</v>
      </c>
      <c r="K52" s="9" t="s">
        <v>5</v>
      </c>
    </row>
    <row r="53" spans="1:11" ht="10.15" customHeight="1" x14ac:dyDescent="0.25">
      <c r="A53" s="13">
        <v>458</v>
      </c>
      <c r="B53" s="15" t="s">
        <v>84</v>
      </c>
      <c r="C53" s="59">
        <v>68</v>
      </c>
      <c r="D53" s="59">
        <v>74</v>
      </c>
      <c r="E53" s="57">
        <v>236.2</v>
      </c>
      <c r="F53" s="59">
        <v>49</v>
      </c>
      <c r="G53" s="57">
        <v>64.8</v>
      </c>
      <c r="H53" s="60">
        <v>17928</v>
      </c>
      <c r="I53" s="59">
        <v>1</v>
      </c>
      <c r="J53" s="59">
        <v>4</v>
      </c>
      <c r="K53" s="9" t="s">
        <v>5</v>
      </c>
    </row>
    <row r="54" spans="1:11" ht="10.15" customHeight="1" x14ac:dyDescent="0.25">
      <c r="A54" s="13">
        <v>459</v>
      </c>
      <c r="B54" s="15" t="s">
        <v>85</v>
      </c>
      <c r="C54" s="59">
        <v>281</v>
      </c>
      <c r="D54" s="59">
        <v>401</v>
      </c>
      <c r="E54" s="57">
        <v>435.1</v>
      </c>
      <c r="F54" s="59">
        <v>383</v>
      </c>
      <c r="G54" s="57">
        <v>370.6</v>
      </c>
      <c r="H54" s="60">
        <v>124904</v>
      </c>
      <c r="I54" s="59">
        <v>10</v>
      </c>
      <c r="J54" s="59">
        <v>92</v>
      </c>
      <c r="K54" s="9" t="s">
        <v>5</v>
      </c>
    </row>
    <row r="55" spans="1:11" ht="10.15" customHeight="1" x14ac:dyDescent="0.25">
      <c r="A55" s="13">
        <v>460</v>
      </c>
      <c r="B55" s="15" t="s">
        <v>86</v>
      </c>
      <c r="C55" s="59">
        <v>374</v>
      </c>
      <c r="D55" s="59">
        <v>883</v>
      </c>
      <c r="E55" s="57">
        <v>855.5</v>
      </c>
      <c r="F55" s="59">
        <v>393</v>
      </c>
      <c r="G55" s="57">
        <v>436.8</v>
      </c>
      <c r="H55" s="60">
        <v>177158</v>
      </c>
      <c r="I55" s="59">
        <v>3</v>
      </c>
      <c r="J55" s="59">
        <v>10</v>
      </c>
      <c r="K55" s="9" t="s">
        <v>5</v>
      </c>
    </row>
    <row r="56" spans="1:11" ht="10.15" customHeight="1" x14ac:dyDescent="0.25">
      <c r="A56" s="13">
        <v>461</v>
      </c>
      <c r="B56" s="15" t="s">
        <v>87</v>
      </c>
      <c r="C56" s="59">
        <v>151</v>
      </c>
      <c r="D56" s="59">
        <v>207</v>
      </c>
      <c r="E56" s="57">
        <v>280.3</v>
      </c>
      <c r="F56" s="59">
        <v>92</v>
      </c>
      <c r="G56" s="57">
        <v>100.1</v>
      </c>
      <c r="H56" s="60">
        <v>41397</v>
      </c>
      <c r="I56" s="59">
        <v>4</v>
      </c>
      <c r="J56" s="59">
        <v>26</v>
      </c>
      <c r="K56" s="9" t="s">
        <v>5</v>
      </c>
    </row>
    <row r="57" spans="1:11" ht="10.15" customHeight="1" x14ac:dyDescent="0.25">
      <c r="A57" s="13">
        <v>462</v>
      </c>
      <c r="B57" s="15" t="s">
        <v>88</v>
      </c>
      <c r="C57" s="59">
        <v>158</v>
      </c>
      <c r="D57" s="59">
        <v>103</v>
      </c>
      <c r="E57" s="57">
        <v>158.9</v>
      </c>
      <c r="F57" s="59">
        <v>121</v>
      </c>
      <c r="G57" s="57">
        <v>122.2</v>
      </c>
      <c r="H57" s="60">
        <v>34023</v>
      </c>
      <c r="I57" s="59">
        <v>3</v>
      </c>
      <c r="J57" s="59">
        <v>15</v>
      </c>
      <c r="K57" s="9" t="s">
        <v>5</v>
      </c>
    </row>
    <row r="58" spans="1:11" ht="10.15" customHeight="1" x14ac:dyDescent="0.25">
      <c r="A58" s="18">
        <v>4</v>
      </c>
      <c r="B58" s="19" t="s">
        <v>89</v>
      </c>
      <c r="C58" s="54">
        <v>3385</v>
      </c>
      <c r="D58" s="54">
        <v>6539</v>
      </c>
      <c r="E58" s="58">
        <v>7751.4</v>
      </c>
      <c r="F58" s="54">
        <v>5105</v>
      </c>
      <c r="G58" s="58">
        <v>4634.8999999999996</v>
      </c>
      <c r="H58" s="56">
        <v>1609052</v>
      </c>
      <c r="I58" s="54">
        <v>144</v>
      </c>
      <c r="J58" s="54">
        <v>1414</v>
      </c>
      <c r="K58" s="9" t="s">
        <v>5</v>
      </c>
    </row>
    <row r="59" spans="1:11" ht="19.149999999999999" customHeight="1" x14ac:dyDescent="0.25">
      <c r="A59" s="9" t="s">
        <v>166</v>
      </c>
      <c r="B59" s="19" t="s">
        <v>90</v>
      </c>
      <c r="C59" s="54">
        <v>8578</v>
      </c>
      <c r="D59" s="54">
        <v>15104</v>
      </c>
      <c r="E59" s="58">
        <v>17076</v>
      </c>
      <c r="F59" s="54">
        <v>12551</v>
      </c>
      <c r="G59" s="58">
        <v>11707.7</v>
      </c>
      <c r="H59" s="56">
        <v>4270390</v>
      </c>
      <c r="I59" s="54">
        <v>339</v>
      </c>
      <c r="J59" s="54">
        <v>2661</v>
      </c>
      <c r="K59" s="9" t="s">
        <v>5</v>
      </c>
    </row>
    <row r="60" spans="1:11" ht="19.899999999999999" customHeight="1" x14ac:dyDescent="0.25">
      <c r="A60" s="114" t="s">
        <v>95</v>
      </c>
      <c r="B60" s="114"/>
      <c r="C60" s="114"/>
      <c r="D60" s="114"/>
      <c r="E60" s="114"/>
      <c r="F60" s="114"/>
      <c r="G60" s="114"/>
      <c r="H60" s="114"/>
      <c r="I60" s="114"/>
      <c r="J60" s="114"/>
      <c r="K60" s="9" t="s">
        <v>5</v>
      </c>
    </row>
    <row r="61" spans="1:11" ht="20.100000000000001" customHeight="1" x14ac:dyDescent="0.25">
      <c r="A61" s="17">
        <v>153017</v>
      </c>
      <c r="B61" s="12" t="s">
        <v>96</v>
      </c>
      <c r="C61" s="59">
        <v>27</v>
      </c>
      <c r="D61" s="59">
        <v>24</v>
      </c>
      <c r="E61" s="57">
        <v>43</v>
      </c>
      <c r="F61" s="59">
        <v>16</v>
      </c>
      <c r="G61" s="57">
        <v>14.1</v>
      </c>
      <c r="H61" s="60">
        <v>6089</v>
      </c>
      <c r="I61" s="59">
        <v>1</v>
      </c>
      <c r="J61" s="59">
        <v>3</v>
      </c>
      <c r="K61" s="9" t="s">
        <v>5</v>
      </c>
    </row>
    <row r="62" spans="1:11" ht="10.15" customHeight="1" x14ac:dyDescent="0.25">
      <c r="A62" s="17">
        <v>157006</v>
      </c>
      <c r="B62" s="12" t="s">
        <v>97</v>
      </c>
      <c r="C62" s="59">
        <v>43</v>
      </c>
      <c r="D62" s="59">
        <v>75</v>
      </c>
      <c r="E62" s="57">
        <v>58.3</v>
      </c>
      <c r="F62" s="59">
        <v>59</v>
      </c>
      <c r="G62" s="57">
        <v>50.3</v>
      </c>
      <c r="H62" s="60">
        <v>15770</v>
      </c>
      <c r="I62" s="59">
        <v>3</v>
      </c>
      <c r="J62" s="59">
        <v>7</v>
      </c>
      <c r="K62" s="9" t="s">
        <v>5</v>
      </c>
    </row>
    <row r="63" spans="1:11" ht="10.15" customHeight="1" x14ac:dyDescent="0.25">
      <c r="A63" s="17">
        <v>158037</v>
      </c>
      <c r="B63" s="12" t="s">
        <v>98</v>
      </c>
      <c r="C63" s="59">
        <v>31</v>
      </c>
      <c r="D63" s="59">
        <v>54</v>
      </c>
      <c r="E63" s="57">
        <v>58</v>
      </c>
      <c r="F63" s="59">
        <v>80</v>
      </c>
      <c r="G63" s="57">
        <v>68.900000000000006</v>
      </c>
      <c r="H63" s="60">
        <v>21441</v>
      </c>
      <c r="I63" s="59">
        <v>7</v>
      </c>
      <c r="J63" s="59">
        <v>38</v>
      </c>
      <c r="K63" s="9" t="s">
        <v>5</v>
      </c>
    </row>
    <row r="64" spans="1:11" ht="10.15" customHeight="1" x14ac:dyDescent="0.25">
      <c r="A64" s="17">
        <v>159016</v>
      </c>
      <c r="B64" s="12" t="s">
        <v>99</v>
      </c>
      <c r="C64" s="59">
        <v>70</v>
      </c>
      <c r="D64" s="59">
        <v>157</v>
      </c>
      <c r="E64" s="57">
        <v>203.2</v>
      </c>
      <c r="F64" s="59">
        <v>183</v>
      </c>
      <c r="G64" s="57">
        <v>134.5</v>
      </c>
      <c r="H64" s="60">
        <v>60755</v>
      </c>
      <c r="I64" s="59">
        <v>8</v>
      </c>
      <c r="J64" s="59">
        <v>58</v>
      </c>
      <c r="K64" s="9" t="s">
        <v>5</v>
      </c>
    </row>
    <row r="65" spans="1:11" ht="10.15" customHeight="1" x14ac:dyDescent="0.25">
      <c r="A65" s="17">
        <v>241005</v>
      </c>
      <c r="B65" s="12" t="s">
        <v>100</v>
      </c>
      <c r="C65" s="59">
        <v>43</v>
      </c>
      <c r="D65" s="59">
        <v>92</v>
      </c>
      <c r="E65" s="57">
        <v>124.1</v>
      </c>
      <c r="F65" s="59">
        <v>178</v>
      </c>
      <c r="G65" s="57">
        <v>111.6</v>
      </c>
      <c r="H65" s="60">
        <v>70499</v>
      </c>
      <c r="I65" s="59">
        <v>0</v>
      </c>
      <c r="J65" s="59">
        <v>0</v>
      </c>
      <c r="K65" s="9" t="s">
        <v>5</v>
      </c>
    </row>
    <row r="66" spans="1:11" ht="10.15" customHeight="1" x14ac:dyDescent="0.25">
      <c r="A66" s="17">
        <v>241010</v>
      </c>
      <c r="B66" s="12" t="s">
        <v>101</v>
      </c>
      <c r="C66" s="59">
        <v>44</v>
      </c>
      <c r="D66" s="59">
        <v>89</v>
      </c>
      <c r="E66" s="57">
        <v>116.1</v>
      </c>
      <c r="F66" s="59">
        <v>88</v>
      </c>
      <c r="G66" s="57">
        <v>82.2</v>
      </c>
      <c r="H66" s="60">
        <v>43666</v>
      </c>
      <c r="I66" s="59">
        <v>0</v>
      </c>
      <c r="J66" s="59">
        <v>0</v>
      </c>
      <c r="K66" s="9" t="s">
        <v>5</v>
      </c>
    </row>
    <row r="67" spans="1:11" ht="10.15" customHeight="1" x14ac:dyDescent="0.25">
      <c r="A67" s="17">
        <v>252006</v>
      </c>
      <c r="B67" s="12" t="s">
        <v>102</v>
      </c>
      <c r="C67" s="59">
        <v>28</v>
      </c>
      <c r="D67" s="59">
        <v>30</v>
      </c>
      <c r="E67" s="57">
        <v>38.799999999999997</v>
      </c>
      <c r="F67" s="59">
        <v>18</v>
      </c>
      <c r="G67" s="57">
        <v>21.2</v>
      </c>
      <c r="H67" s="60">
        <v>9529</v>
      </c>
      <c r="I67" s="59">
        <v>1</v>
      </c>
      <c r="J67" s="59">
        <v>1</v>
      </c>
      <c r="K67" s="9" t="s">
        <v>5</v>
      </c>
    </row>
    <row r="68" spans="1:11" ht="10.15" customHeight="1" x14ac:dyDescent="0.25">
      <c r="A68" s="17">
        <v>254021</v>
      </c>
      <c r="B68" s="12" t="s">
        <v>103</v>
      </c>
      <c r="C68" s="59">
        <v>39</v>
      </c>
      <c r="D68" s="59">
        <v>35</v>
      </c>
      <c r="E68" s="57">
        <v>42</v>
      </c>
      <c r="F68" s="59">
        <v>28</v>
      </c>
      <c r="G68" s="57">
        <v>33.700000000000003</v>
      </c>
      <c r="H68" s="60">
        <v>11025</v>
      </c>
      <c r="I68" s="59">
        <v>0</v>
      </c>
      <c r="J68" s="59">
        <v>0</v>
      </c>
      <c r="K68" s="9" t="s">
        <v>5</v>
      </c>
    </row>
    <row r="69" spans="1:11" ht="10.15" customHeight="1" x14ac:dyDescent="0.25">
      <c r="A69" s="17">
        <v>351006</v>
      </c>
      <c r="B69" s="12" t="s">
        <v>104</v>
      </c>
      <c r="C69" s="59">
        <v>80</v>
      </c>
      <c r="D69" s="59">
        <v>174</v>
      </c>
      <c r="E69" s="57">
        <v>206.4</v>
      </c>
      <c r="F69" s="59">
        <v>107</v>
      </c>
      <c r="G69" s="57">
        <v>103.2</v>
      </c>
      <c r="H69" s="60">
        <v>40163</v>
      </c>
      <c r="I69" s="59">
        <v>4</v>
      </c>
      <c r="J69" s="59">
        <v>16</v>
      </c>
      <c r="K69" s="9" t="s">
        <v>5</v>
      </c>
    </row>
    <row r="70" spans="1:11" ht="10.15" customHeight="1" x14ac:dyDescent="0.25">
      <c r="A70" s="17">
        <v>352011</v>
      </c>
      <c r="B70" s="12" t="s">
        <v>105</v>
      </c>
      <c r="C70" s="59">
        <v>6</v>
      </c>
      <c r="D70" s="59">
        <v>4</v>
      </c>
      <c r="E70" s="57">
        <v>4.7</v>
      </c>
      <c r="F70" s="59">
        <v>1</v>
      </c>
      <c r="G70" s="57">
        <v>5.4</v>
      </c>
      <c r="H70" s="60">
        <v>1244</v>
      </c>
      <c r="I70" s="59">
        <v>0</v>
      </c>
      <c r="J70" s="59">
        <v>0</v>
      </c>
      <c r="K70" s="9" t="s">
        <v>5</v>
      </c>
    </row>
    <row r="71" spans="1:11" ht="10.15" customHeight="1" x14ac:dyDescent="0.25">
      <c r="A71" s="17">
        <v>355022</v>
      </c>
      <c r="B71" s="12" t="s">
        <v>106</v>
      </c>
      <c r="C71" s="59">
        <v>45</v>
      </c>
      <c r="D71" s="59">
        <v>80</v>
      </c>
      <c r="E71" s="57">
        <v>63.9</v>
      </c>
      <c r="F71" s="59">
        <v>137</v>
      </c>
      <c r="G71" s="57">
        <v>70.7</v>
      </c>
      <c r="H71" s="60">
        <v>34871</v>
      </c>
      <c r="I71" s="59">
        <v>5</v>
      </c>
      <c r="J71" s="59">
        <v>115</v>
      </c>
      <c r="K71" s="9" t="s">
        <v>5</v>
      </c>
    </row>
    <row r="72" spans="1:11" ht="10.15" customHeight="1" x14ac:dyDescent="0.25">
      <c r="A72" s="17">
        <v>359038</v>
      </c>
      <c r="B72" s="12" t="s">
        <v>107</v>
      </c>
      <c r="C72" s="59">
        <v>62</v>
      </c>
      <c r="D72" s="59">
        <v>72</v>
      </c>
      <c r="E72" s="57">
        <v>74.8</v>
      </c>
      <c r="F72" s="59">
        <v>288</v>
      </c>
      <c r="G72" s="57">
        <v>123.4</v>
      </c>
      <c r="H72" s="60">
        <v>26974</v>
      </c>
      <c r="I72" s="59">
        <v>2</v>
      </c>
      <c r="J72" s="59">
        <v>24</v>
      </c>
      <c r="K72" s="9" t="s">
        <v>5</v>
      </c>
    </row>
    <row r="73" spans="1:11" ht="10.15" customHeight="1" x14ac:dyDescent="0.25">
      <c r="A73" s="17">
        <v>454032</v>
      </c>
      <c r="B73" s="12" t="s">
        <v>108</v>
      </c>
      <c r="C73" s="59">
        <v>136</v>
      </c>
      <c r="D73" s="59">
        <v>430</v>
      </c>
      <c r="E73" s="57">
        <v>623.79999999999995</v>
      </c>
      <c r="F73" s="59">
        <v>432</v>
      </c>
      <c r="G73" s="57">
        <v>384.6</v>
      </c>
      <c r="H73" s="60">
        <v>148893</v>
      </c>
      <c r="I73" s="59">
        <v>23</v>
      </c>
      <c r="J73" s="59">
        <v>252</v>
      </c>
      <c r="K73" s="9" t="s">
        <v>5</v>
      </c>
    </row>
    <row r="74" spans="1:11" ht="10.15" customHeight="1" x14ac:dyDescent="0.25">
      <c r="A74" s="17">
        <v>456015</v>
      </c>
      <c r="B74" s="12" t="s">
        <v>109</v>
      </c>
      <c r="C74" s="59">
        <v>77</v>
      </c>
      <c r="D74" s="59">
        <v>127</v>
      </c>
      <c r="E74" s="57">
        <v>145.30000000000001</v>
      </c>
      <c r="F74" s="59">
        <v>107</v>
      </c>
      <c r="G74" s="57">
        <v>102.8</v>
      </c>
      <c r="H74" s="60">
        <v>37705</v>
      </c>
      <c r="I74" s="59">
        <v>7</v>
      </c>
      <c r="J74" s="59">
        <v>37</v>
      </c>
      <c r="K74" s="9" t="s">
        <v>5</v>
      </c>
    </row>
    <row r="75" spans="1:11" ht="10.15" customHeight="1" x14ac:dyDescent="0.25">
      <c r="A75" s="17">
        <v>459024</v>
      </c>
      <c r="B75" s="12" t="s">
        <v>110</v>
      </c>
      <c r="C75" s="59">
        <v>102</v>
      </c>
      <c r="D75" s="59">
        <v>212</v>
      </c>
      <c r="E75" s="57">
        <v>244.6</v>
      </c>
      <c r="F75" s="59">
        <v>153</v>
      </c>
      <c r="G75" s="57">
        <v>124</v>
      </c>
      <c r="H75" s="60">
        <v>54075</v>
      </c>
      <c r="I75" s="59">
        <v>5</v>
      </c>
      <c r="J75" s="59">
        <v>59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09" t="s">
        <v>217</v>
      </c>
      <c r="B2" s="109"/>
      <c r="C2" s="109"/>
      <c r="D2" s="109"/>
      <c r="E2" s="109"/>
      <c r="F2" s="109"/>
      <c r="G2" s="109"/>
      <c r="H2" s="109"/>
      <c r="I2" s="109"/>
      <c r="J2" s="109"/>
      <c r="K2" s="9" t="s">
        <v>5</v>
      </c>
    </row>
    <row r="3" spans="1:11" ht="4.5" customHeight="1" x14ac:dyDescent="0.25">
      <c r="A3" s="110" t="s">
        <v>165</v>
      </c>
      <c r="B3" s="110"/>
      <c r="C3" s="110"/>
      <c r="D3" s="110"/>
      <c r="E3" s="110"/>
      <c r="F3" s="110"/>
      <c r="G3" s="110"/>
      <c r="H3" s="110"/>
      <c r="I3" s="110"/>
      <c r="J3" s="110"/>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1"/>
      <c r="J6" s="100"/>
      <c r="K6" s="9" t="s">
        <v>5</v>
      </c>
    </row>
    <row r="7" spans="1:11" ht="14.1" customHeight="1" x14ac:dyDescent="0.25">
      <c r="A7" s="97"/>
      <c r="B7" s="101"/>
      <c r="C7" s="16" t="s">
        <v>11</v>
      </c>
      <c r="D7" s="23" t="s">
        <v>161</v>
      </c>
      <c r="E7" s="22" t="s">
        <v>91</v>
      </c>
      <c r="F7" s="11" t="s">
        <v>11</v>
      </c>
      <c r="G7" s="11" t="s">
        <v>91</v>
      </c>
      <c r="H7" s="22" t="s">
        <v>162</v>
      </c>
      <c r="I7" s="112" t="s">
        <v>11</v>
      </c>
      <c r="J7" s="113"/>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78</v>
      </c>
      <c r="D9" s="59">
        <v>283</v>
      </c>
      <c r="E9" s="57">
        <v>284.89999999999998</v>
      </c>
      <c r="F9" s="59">
        <v>186</v>
      </c>
      <c r="G9" s="57">
        <v>155.4</v>
      </c>
      <c r="H9" s="60">
        <v>99642</v>
      </c>
      <c r="I9" s="59">
        <v>0</v>
      </c>
      <c r="J9" s="59">
        <v>0</v>
      </c>
      <c r="K9" s="9" t="s">
        <v>5</v>
      </c>
    </row>
    <row r="10" spans="1:11" ht="10.15" customHeight="1" x14ac:dyDescent="0.25">
      <c r="A10" s="13">
        <v>102</v>
      </c>
      <c r="B10" s="15" t="s">
        <v>40</v>
      </c>
      <c r="C10" s="59">
        <v>1</v>
      </c>
      <c r="D10" s="59">
        <v>1</v>
      </c>
      <c r="E10" s="57">
        <v>1.4</v>
      </c>
      <c r="F10" s="59">
        <v>0</v>
      </c>
      <c r="G10" s="85">
        <v>0</v>
      </c>
      <c r="H10" s="60">
        <v>476</v>
      </c>
      <c r="I10" s="59">
        <v>0</v>
      </c>
      <c r="J10" s="59">
        <v>0</v>
      </c>
      <c r="K10" s="9" t="s">
        <v>5</v>
      </c>
    </row>
    <row r="11" spans="1:11" ht="10.15" customHeight="1" x14ac:dyDescent="0.25">
      <c r="A11" s="13">
        <v>103</v>
      </c>
      <c r="B11" s="15" t="s">
        <v>41</v>
      </c>
      <c r="C11" s="59">
        <v>55</v>
      </c>
      <c r="D11" s="59">
        <v>173</v>
      </c>
      <c r="E11" s="57">
        <v>230.4</v>
      </c>
      <c r="F11" s="59">
        <v>82</v>
      </c>
      <c r="G11" s="57">
        <v>93.9</v>
      </c>
      <c r="H11" s="60">
        <v>32294</v>
      </c>
      <c r="I11" s="59">
        <v>1</v>
      </c>
      <c r="J11" s="59">
        <v>6</v>
      </c>
      <c r="K11" s="9" t="s">
        <v>5</v>
      </c>
    </row>
    <row r="12" spans="1:11" ht="19.149999999999999" customHeight="1" x14ac:dyDescent="0.25">
      <c r="A12" s="13">
        <v>151</v>
      </c>
      <c r="B12" s="15" t="s">
        <v>42</v>
      </c>
      <c r="C12" s="59">
        <v>224</v>
      </c>
      <c r="D12" s="59">
        <v>448</v>
      </c>
      <c r="E12" s="57">
        <v>538.1</v>
      </c>
      <c r="F12" s="59">
        <v>284</v>
      </c>
      <c r="G12" s="57">
        <v>321.89999999999998</v>
      </c>
      <c r="H12" s="60">
        <v>119757</v>
      </c>
      <c r="I12" s="59">
        <v>7</v>
      </c>
      <c r="J12" s="59">
        <v>51</v>
      </c>
      <c r="K12" s="9" t="s">
        <v>5</v>
      </c>
    </row>
    <row r="13" spans="1:11" ht="10.15" customHeight="1" x14ac:dyDescent="0.25">
      <c r="A13" s="13">
        <v>153</v>
      </c>
      <c r="B13" s="15" t="s">
        <v>43</v>
      </c>
      <c r="C13" s="59">
        <v>43</v>
      </c>
      <c r="D13" s="59">
        <v>71</v>
      </c>
      <c r="E13" s="57">
        <v>97.6</v>
      </c>
      <c r="F13" s="59">
        <v>16</v>
      </c>
      <c r="G13" s="57">
        <v>22.6</v>
      </c>
      <c r="H13" s="60">
        <v>13004</v>
      </c>
      <c r="I13" s="59">
        <v>0</v>
      </c>
      <c r="J13" s="59">
        <v>0</v>
      </c>
      <c r="K13" s="9" t="s">
        <v>5</v>
      </c>
    </row>
    <row r="14" spans="1:11" ht="10.15" customHeight="1" x14ac:dyDescent="0.25">
      <c r="A14" s="13">
        <v>154</v>
      </c>
      <c r="B14" s="15" t="s">
        <v>44</v>
      </c>
      <c r="C14" s="59">
        <v>15</v>
      </c>
      <c r="D14" s="59">
        <v>51</v>
      </c>
      <c r="E14" s="57">
        <v>68.8</v>
      </c>
      <c r="F14" s="59">
        <v>10</v>
      </c>
      <c r="G14" s="57">
        <v>9.6</v>
      </c>
      <c r="H14" s="60">
        <v>19442</v>
      </c>
      <c r="I14" s="59">
        <v>0</v>
      </c>
      <c r="J14" s="59">
        <v>0</v>
      </c>
      <c r="K14" s="9" t="s">
        <v>5</v>
      </c>
    </row>
    <row r="15" spans="1:11" ht="10.15" customHeight="1" x14ac:dyDescent="0.25">
      <c r="A15" s="13">
        <v>155</v>
      </c>
      <c r="B15" s="15" t="s">
        <v>45</v>
      </c>
      <c r="C15" s="59">
        <v>56</v>
      </c>
      <c r="D15" s="59">
        <v>71</v>
      </c>
      <c r="E15" s="57">
        <v>77.2</v>
      </c>
      <c r="F15" s="59">
        <v>58</v>
      </c>
      <c r="G15" s="57">
        <v>69.2</v>
      </c>
      <c r="H15" s="60">
        <v>22703</v>
      </c>
      <c r="I15" s="59">
        <v>0</v>
      </c>
      <c r="J15" s="59">
        <v>0</v>
      </c>
      <c r="K15" s="9" t="s">
        <v>5</v>
      </c>
    </row>
    <row r="16" spans="1:11" ht="10.15" customHeight="1" x14ac:dyDescent="0.25">
      <c r="A16" s="13">
        <v>157</v>
      </c>
      <c r="B16" s="15" t="s">
        <v>46</v>
      </c>
      <c r="C16" s="59">
        <v>98</v>
      </c>
      <c r="D16" s="59">
        <v>173</v>
      </c>
      <c r="E16" s="57">
        <v>148.19999999999999</v>
      </c>
      <c r="F16" s="59">
        <v>136</v>
      </c>
      <c r="G16" s="57">
        <v>169.4</v>
      </c>
      <c r="H16" s="60">
        <v>41052</v>
      </c>
      <c r="I16" s="59">
        <v>2</v>
      </c>
      <c r="J16" s="59">
        <v>11</v>
      </c>
      <c r="K16" s="9" t="s">
        <v>5</v>
      </c>
    </row>
    <row r="17" spans="1:11" ht="10.15" customHeight="1" x14ac:dyDescent="0.25">
      <c r="A17" s="13">
        <v>158</v>
      </c>
      <c r="B17" s="15" t="s">
        <v>47</v>
      </c>
      <c r="C17" s="59">
        <v>110</v>
      </c>
      <c r="D17" s="59">
        <v>123</v>
      </c>
      <c r="E17" s="57">
        <v>112</v>
      </c>
      <c r="F17" s="59">
        <v>168</v>
      </c>
      <c r="G17" s="57">
        <v>182.9</v>
      </c>
      <c r="H17" s="60">
        <v>43468</v>
      </c>
      <c r="I17" s="59">
        <v>2</v>
      </c>
      <c r="J17" s="59">
        <v>38</v>
      </c>
      <c r="K17" s="9" t="s">
        <v>5</v>
      </c>
    </row>
    <row r="18" spans="1:11" ht="10.15" customHeight="1" x14ac:dyDescent="0.25">
      <c r="A18" s="13" t="s">
        <v>48</v>
      </c>
      <c r="B18" s="15" t="s">
        <v>49</v>
      </c>
      <c r="C18" s="59">
        <v>142</v>
      </c>
      <c r="D18" s="59">
        <v>368</v>
      </c>
      <c r="E18" s="57">
        <v>412.4</v>
      </c>
      <c r="F18" s="59">
        <v>385</v>
      </c>
      <c r="G18" s="57">
        <v>303.3</v>
      </c>
      <c r="H18" s="60">
        <v>105803</v>
      </c>
      <c r="I18" s="59">
        <v>5</v>
      </c>
      <c r="J18" s="59">
        <v>65</v>
      </c>
      <c r="K18" s="9" t="s">
        <v>5</v>
      </c>
    </row>
    <row r="19" spans="1:11" ht="10.15" customHeight="1" x14ac:dyDescent="0.25">
      <c r="A19" s="18">
        <v>1</v>
      </c>
      <c r="B19" s="19" t="s">
        <v>50</v>
      </c>
      <c r="C19" s="54">
        <v>822</v>
      </c>
      <c r="D19" s="54">
        <v>1763</v>
      </c>
      <c r="E19" s="58">
        <v>1970.9</v>
      </c>
      <c r="F19" s="54">
        <v>1325</v>
      </c>
      <c r="G19" s="58">
        <v>1328.2</v>
      </c>
      <c r="H19" s="56">
        <v>497641</v>
      </c>
      <c r="I19" s="54">
        <v>17</v>
      </c>
      <c r="J19" s="54">
        <v>171</v>
      </c>
      <c r="K19" s="9" t="s">
        <v>5</v>
      </c>
    </row>
    <row r="20" spans="1:11" ht="19.149999999999999" customHeight="1" x14ac:dyDescent="0.25">
      <c r="A20" s="13">
        <v>241</v>
      </c>
      <c r="B20" s="15" t="s">
        <v>51</v>
      </c>
      <c r="C20" s="59">
        <v>534</v>
      </c>
      <c r="D20" s="59">
        <v>2057</v>
      </c>
      <c r="E20" s="57">
        <v>2115</v>
      </c>
      <c r="F20" s="59">
        <v>1495</v>
      </c>
      <c r="G20" s="57">
        <v>1274.0999999999999</v>
      </c>
      <c r="H20" s="60">
        <v>661578</v>
      </c>
      <c r="I20" s="59">
        <v>15</v>
      </c>
      <c r="J20" s="59">
        <v>341</v>
      </c>
      <c r="K20" s="9" t="s">
        <v>5</v>
      </c>
    </row>
    <row r="21" spans="1:11" ht="10.15" customHeight="1" x14ac:dyDescent="0.25">
      <c r="A21" s="33" t="s">
        <v>52</v>
      </c>
      <c r="B21" s="46" t="s">
        <v>53</v>
      </c>
      <c r="C21" s="59">
        <v>117</v>
      </c>
      <c r="D21" s="59">
        <v>1079</v>
      </c>
      <c r="E21" s="57">
        <v>1235.5999999999999</v>
      </c>
      <c r="F21" s="59">
        <v>508</v>
      </c>
      <c r="G21" s="57">
        <v>370.5</v>
      </c>
      <c r="H21" s="60">
        <v>331679</v>
      </c>
      <c r="I21" s="59">
        <v>4</v>
      </c>
      <c r="J21" s="59">
        <v>200</v>
      </c>
      <c r="K21" s="9" t="s">
        <v>5</v>
      </c>
    </row>
    <row r="22" spans="1:11" ht="10.15" customHeight="1" x14ac:dyDescent="0.25">
      <c r="A22" s="13">
        <v>251</v>
      </c>
      <c r="B22" s="15" t="s">
        <v>54</v>
      </c>
      <c r="C22" s="59">
        <v>201</v>
      </c>
      <c r="D22" s="59">
        <v>484</v>
      </c>
      <c r="E22" s="57">
        <v>519.29999999999995</v>
      </c>
      <c r="F22" s="59">
        <v>342</v>
      </c>
      <c r="G22" s="57">
        <v>346.1</v>
      </c>
      <c r="H22" s="60">
        <v>102061</v>
      </c>
      <c r="I22" s="59">
        <v>17</v>
      </c>
      <c r="J22" s="59">
        <v>120</v>
      </c>
      <c r="K22" s="9" t="s">
        <v>5</v>
      </c>
    </row>
    <row r="23" spans="1:11" ht="10.15" customHeight="1" x14ac:dyDescent="0.25">
      <c r="A23" s="13">
        <v>252</v>
      </c>
      <c r="B23" s="15" t="s">
        <v>55</v>
      </c>
      <c r="C23" s="59">
        <v>57</v>
      </c>
      <c r="D23" s="59">
        <v>148</v>
      </c>
      <c r="E23" s="57">
        <v>167.3</v>
      </c>
      <c r="F23" s="59">
        <v>109</v>
      </c>
      <c r="G23" s="57">
        <v>109</v>
      </c>
      <c r="H23" s="60">
        <v>28974</v>
      </c>
      <c r="I23" s="59">
        <v>3</v>
      </c>
      <c r="J23" s="59">
        <v>43</v>
      </c>
      <c r="K23" s="9" t="s">
        <v>5</v>
      </c>
    </row>
    <row r="24" spans="1:11" ht="10.15" customHeight="1" x14ac:dyDescent="0.25">
      <c r="A24" s="13">
        <v>254</v>
      </c>
      <c r="B24" s="15" t="s">
        <v>56</v>
      </c>
      <c r="C24" s="59">
        <v>25</v>
      </c>
      <c r="D24" s="59">
        <v>37</v>
      </c>
      <c r="E24" s="57">
        <v>43.9</v>
      </c>
      <c r="F24" s="59">
        <v>25</v>
      </c>
      <c r="G24" s="57">
        <v>32.799999999999997</v>
      </c>
      <c r="H24" s="60">
        <v>10256</v>
      </c>
      <c r="I24" s="59">
        <v>0</v>
      </c>
      <c r="J24" s="59">
        <v>0</v>
      </c>
      <c r="K24" s="9" t="s">
        <v>5</v>
      </c>
    </row>
    <row r="25" spans="1:11" ht="10.15" customHeight="1" x14ac:dyDescent="0.25">
      <c r="A25" s="13">
        <v>255</v>
      </c>
      <c r="B25" s="15" t="s">
        <v>57</v>
      </c>
      <c r="C25" s="59">
        <v>36</v>
      </c>
      <c r="D25" s="59">
        <v>107</v>
      </c>
      <c r="E25" s="57">
        <v>118.7</v>
      </c>
      <c r="F25" s="59">
        <v>35</v>
      </c>
      <c r="G25" s="57">
        <v>40.299999999999997</v>
      </c>
      <c r="H25" s="60">
        <v>24115</v>
      </c>
      <c r="I25" s="59">
        <v>0</v>
      </c>
      <c r="J25" s="59">
        <v>0</v>
      </c>
      <c r="K25" s="9" t="s">
        <v>5</v>
      </c>
    </row>
    <row r="26" spans="1:11" s="3" customFormat="1" ht="10.15" customHeight="1" x14ac:dyDescent="0.25">
      <c r="A26" s="14">
        <v>256</v>
      </c>
      <c r="B26" s="15" t="s">
        <v>58</v>
      </c>
      <c r="C26" s="59">
        <v>39</v>
      </c>
      <c r="D26" s="59">
        <v>59</v>
      </c>
      <c r="E26" s="57">
        <v>55.5</v>
      </c>
      <c r="F26" s="59">
        <v>72</v>
      </c>
      <c r="G26" s="57">
        <v>71</v>
      </c>
      <c r="H26" s="60">
        <v>20327</v>
      </c>
      <c r="I26" s="59">
        <v>1</v>
      </c>
      <c r="J26" s="59">
        <v>12</v>
      </c>
      <c r="K26" s="9" t="s">
        <v>5</v>
      </c>
    </row>
    <row r="27" spans="1:11" ht="10.15" customHeight="1" x14ac:dyDescent="0.25">
      <c r="A27" s="13">
        <v>257</v>
      </c>
      <c r="B27" s="15" t="s">
        <v>59</v>
      </c>
      <c r="C27" s="59">
        <v>120</v>
      </c>
      <c r="D27" s="59">
        <v>223</v>
      </c>
      <c r="E27" s="57">
        <v>212.8</v>
      </c>
      <c r="F27" s="59">
        <v>166</v>
      </c>
      <c r="G27" s="57">
        <v>192.1</v>
      </c>
      <c r="H27" s="60">
        <v>59539</v>
      </c>
      <c r="I27" s="59">
        <v>5</v>
      </c>
      <c r="J27" s="59">
        <v>38</v>
      </c>
      <c r="K27" s="9" t="s">
        <v>5</v>
      </c>
    </row>
    <row r="28" spans="1:11" ht="10.15" customHeight="1" x14ac:dyDescent="0.25">
      <c r="A28" s="18">
        <v>2</v>
      </c>
      <c r="B28" s="19" t="s">
        <v>60</v>
      </c>
      <c r="C28" s="54">
        <v>1012</v>
      </c>
      <c r="D28" s="54">
        <v>3114</v>
      </c>
      <c r="E28" s="58">
        <v>3232.4</v>
      </c>
      <c r="F28" s="54">
        <v>2244</v>
      </c>
      <c r="G28" s="58">
        <v>2065.4</v>
      </c>
      <c r="H28" s="56">
        <v>906850</v>
      </c>
      <c r="I28" s="54">
        <v>41</v>
      </c>
      <c r="J28" s="54">
        <v>554</v>
      </c>
      <c r="K28" s="9" t="s">
        <v>5</v>
      </c>
    </row>
    <row r="29" spans="1:11" ht="19.149999999999999" customHeight="1" x14ac:dyDescent="0.25">
      <c r="A29" s="13">
        <v>351</v>
      </c>
      <c r="B29" s="15" t="s">
        <v>61</v>
      </c>
      <c r="C29" s="59">
        <v>102</v>
      </c>
      <c r="D29" s="59">
        <v>254</v>
      </c>
      <c r="E29" s="57">
        <v>265.60000000000002</v>
      </c>
      <c r="F29" s="59">
        <v>168</v>
      </c>
      <c r="G29" s="57">
        <v>175</v>
      </c>
      <c r="H29" s="60">
        <v>58068</v>
      </c>
      <c r="I29" s="59">
        <v>2</v>
      </c>
      <c r="J29" s="59">
        <v>15</v>
      </c>
      <c r="K29" s="9" t="s">
        <v>5</v>
      </c>
    </row>
    <row r="30" spans="1:11" ht="10.15" customHeight="1" x14ac:dyDescent="0.25">
      <c r="A30" s="13">
        <v>352</v>
      </c>
      <c r="B30" s="15" t="s">
        <v>62</v>
      </c>
      <c r="C30" s="59">
        <v>192</v>
      </c>
      <c r="D30" s="59">
        <v>325</v>
      </c>
      <c r="E30" s="57">
        <v>332.5</v>
      </c>
      <c r="F30" s="59">
        <v>314</v>
      </c>
      <c r="G30" s="57">
        <v>335.2</v>
      </c>
      <c r="H30" s="60">
        <v>82860</v>
      </c>
      <c r="I30" s="59">
        <v>3</v>
      </c>
      <c r="J30" s="59">
        <v>20</v>
      </c>
      <c r="K30" s="9" t="s">
        <v>5</v>
      </c>
    </row>
    <row r="31" spans="1:11" ht="10.15" customHeight="1" x14ac:dyDescent="0.25">
      <c r="A31" s="13">
        <v>353</v>
      </c>
      <c r="B31" s="15" t="s">
        <v>63</v>
      </c>
      <c r="C31" s="59">
        <v>295</v>
      </c>
      <c r="D31" s="59">
        <v>764</v>
      </c>
      <c r="E31" s="57">
        <v>616</v>
      </c>
      <c r="F31" s="59">
        <v>545</v>
      </c>
      <c r="G31" s="57">
        <v>586.5</v>
      </c>
      <c r="H31" s="60">
        <v>172501</v>
      </c>
      <c r="I31" s="59">
        <v>11</v>
      </c>
      <c r="J31" s="59">
        <v>135</v>
      </c>
      <c r="K31" s="9" t="s">
        <v>5</v>
      </c>
    </row>
    <row r="32" spans="1:11" ht="10.15" customHeight="1" x14ac:dyDescent="0.25">
      <c r="A32" s="13">
        <v>354</v>
      </c>
      <c r="B32" s="15" t="s">
        <v>64</v>
      </c>
      <c r="C32" s="59">
        <v>77</v>
      </c>
      <c r="D32" s="59">
        <v>164</v>
      </c>
      <c r="E32" s="57">
        <v>227.2</v>
      </c>
      <c r="F32" s="59">
        <v>70</v>
      </c>
      <c r="G32" s="57">
        <v>71.099999999999994</v>
      </c>
      <c r="H32" s="60">
        <v>26065</v>
      </c>
      <c r="I32" s="59">
        <v>0</v>
      </c>
      <c r="J32" s="59">
        <v>0</v>
      </c>
      <c r="K32" s="9" t="s">
        <v>5</v>
      </c>
    </row>
    <row r="33" spans="1:11" ht="10.15" customHeight="1" x14ac:dyDescent="0.25">
      <c r="A33" s="13">
        <v>355</v>
      </c>
      <c r="B33" s="15" t="s">
        <v>65</v>
      </c>
      <c r="C33" s="59">
        <v>101</v>
      </c>
      <c r="D33" s="59">
        <v>209</v>
      </c>
      <c r="E33" s="57">
        <v>288.8</v>
      </c>
      <c r="F33" s="59">
        <v>210</v>
      </c>
      <c r="G33" s="57">
        <v>151.30000000000001</v>
      </c>
      <c r="H33" s="60">
        <v>61771</v>
      </c>
      <c r="I33" s="59">
        <v>3</v>
      </c>
      <c r="J33" s="59">
        <v>95</v>
      </c>
      <c r="K33" s="9" t="s">
        <v>5</v>
      </c>
    </row>
    <row r="34" spans="1:11" ht="10.15" customHeight="1" x14ac:dyDescent="0.25">
      <c r="A34" s="13">
        <v>356</v>
      </c>
      <c r="B34" s="15" t="s">
        <v>66</v>
      </c>
      <c r="C34" s="59">
        <v>95</v>
      </c>
      <c r="D34" s="59">
        <v>559</v>
      </c>
      <c r="E34" s="57">
        <v>510.4</v>
      </c>
      <c r="F34" s="59">
        <v>135</v>
      </c>
      <c r="G34" s="57">
        <v>152.1</v>
      </c>
      <c r="H34" s="60">
        <v>77816</v>
      </c>
      <c r="I34" s="59">
        <v>4</v>
      </c>
      <c r="J34" s="59">
        <v>32</v>
      </c>
      <c r="K34" s="9" t="s">
        <v>5</v>
      </c>
    </row>
    <row r="35" spans="1:11" ht="10.15" customHeight="1" x14ac:dyDescent="0.25">
      <c r="A35" s="13">
        <v>357</v>
      </c>
      <c r="B35" s="15" t="s">
        <v>67</v>
      </c>
      <c r="C35" s="59">
        <v>144</v>
      </c>
      <c r="D35" s="59">
        <v>528</v>
      </c>
      <c r="E35" s="57">
        <v>552.9</v>
      </c>
      <c r="F35" s="59">
        <v>175</v>
      </c>
      <c r="G35" s="57">
        <v>195.8</v>
      </c>
      <c r="H35" s="60">
        <v>77161</v>
      </c>
      <c r="I35" s="59">
        <v>1</v>
      </c>
      <c r="J35" s="59">
        <v>13</v>
      </c>
      <c r="K35" s="9" t="s">
        <v>5</v>
      </c>
    </row>
    <row r="36" spans="1:11" ht="10.15" customHeight="1" x14ac:dyDescent="0.25">
      <c r="A36" s="13">
        <v>358</v>
      </c>
      <c r="B36" s="15" t="s">
        <v>68</v>
      </c>
      <c r="C36" s="59">
        <v>136</v>
      </c>
      <c r="D36" s="59">
        <v>304</v>
      </c>
      <c r="E36" s="57">
        <v>297.89999999999998</v>
      </c>
      <c r="F36" s="59">
        <v>184</v>
      </c>
      <c r="G36" s="57">
        <v>197.6</v>
      </c>
      <c r="H36" s="60">
        <v>55652</v>
      </c>
      <c r="I36" s="59">
        <v>1</v>
      </c>
      <c r="J36" s="59">
        <v>3</v>
      </c>
      <c r="K36" s="9" t="s">
        <v>5</v>
      </c>
    </row>
    <row r="37" spans="1:11" ht="10.15" customHeight="1" x14ac:dyDescent="0.25">
      <c r="A37" s="13">
        <v>359</v>
      </c>
      <c r="B37" s="15" t="s">
        <v>69</v>
      </c>
      <c r="C37" s="59">
        <v>114</v>
      </c>
      <c r="D37" s="59">
        <v>214</v>
      </c>
      <c r="E37" s="57">
        <v>124.8</v>
      </c>
      <c r="F37" s="59">
        <v>476</v>
      </c>
      <c r="G37" s="57">
        <v>297.3</v>
      </c>
      <c r="H37" s="60">
        <v>67927</v>
      </c>
      <c r="I37" s="59">
        <v>6</v>
      </c>
      <c r="J37" s="59">
        <v>40</v>
      </c>
      <c r="K37" s="9" t="s">
        <v>5</v>
      </c>
    </row>
    <row r="38" spans="1:11" ht="10.15" customHeight="1" x14ac:dyDescent="0.25">
      <c r="A38" s="13">
        <v>360</v>
      </c>
      <c r="B38" s="15" t="s">
        <v>70</v>
      </c>
      <c r="C38" s="59">
        <v>66</v>
      </c>
      <c r="D38" s="59">
        <v>119</v>
      </c>
      <c r="E38" s="57">
        <v>126.2</v>
      </c>
      <c r="F38" s="59">
        <v>139</v>
      </c>
      <c r="G38" s="57">
        <v>135.30000000000001</v>
      </c>
      <c r="H38" s="60">
        <v>36578</v>
      </c>
      <c r="I38" s="59">
        <v>1</v>
      </c>
      <c r="J38" s="59">
        <v>9</v>
      </c>
      <c r="K38" s="9" t="s">
        <v>5</v>
      </c>
    </row>
    <row r="39" spans="1:11" ht="10.15" customHeight="1" x14ac:dyDescent="0.25">
      <c r="A39" s="13">
        <v>361</v>
      </c>
      <c r="B39" s="15" t="s">
        <v>71</v>
      </c>
      <c r="C39" s="59">
        <v>180</v>
      </c>
      <c r="D39" s="59">
        <v>249</v>
      </c>
      <c r="E39" s="57">
        <v>239.3</v>
      </c>
      <c r="F39" s="59">
        <v>380</v>
      </c>
      <c r="G39" s="57">
        <v>363.4</v>
      </c>
      <c r="H39" s="60">
        <v>78638</v>
      </c>
      <c r="I39" s="59">
        <v>6</v>
      </c>
      <c r="J39" s="59">
        <v>34</v>
      </c>
      <c r="K39" s="9" t="s">
        <v>5</v>
      </c>
    </row>
    <row r="40" spans="1:11" ht="10.15" customHeight="1" x14ac:dyDescent="0.25">
      <c r="A40" s="18">
        <v>3</v>
      </c>
      <c r="B40" s="19" t="s">
        <v>65</v>
      </c>
      <c r="C40" s="54">
        <v>1502</v>
      </c>
      <c r="D40" s="54">
        <v>3688</v>
      </c>
      <c r="E40" s="58">
        <v>3581.6</v>
      </c>
      <c r="F40" s="54">
        <v>2796</v>
      </c>
      <c r="G40" s="58">
        <v>2660.7</v>
      </c>
      <c r="H40" s="56">
        <v>795037</v>
      </c>
      <c r="I40" s="54">
        <v>38</v>
      </c>
      <c r="J40" s="54">
        <v>396</v>
      </c>
      <c r="K40" s="9" t="s">
        <v>5</v>
      </c>
    </row>
    <row r="41" spans="1:11" ht="19.149999999999999" customHeight="1" x14ac:dyDescent="0.25">
      <c r="A41" s="13">
        <v>401</v>
      </c>
      <c r="B41" s="15" t="s">
        <v>72</v>
      </c>
      <c r="C41" s="59">
        <v>48</v>
      </c>
      <c r="D41" s="59">
        <v>89</v>
      </c>
      <c r="E41" s="57">
        <v>70.5</v>
      </c>
      <c r="F41" s="59">
        <v>146</v>
      </c>
      <c r="G41" s="57">
        <v>114.3</v>
      </c>
      <c r="H41" s="60">
        <v>43206</v>
      </c>
      <c r="I41" s="59">
        <v>7</v>
      </c>
      <c r="J41" s="59">
        <v>64</v>
      </c>
      <c r="K41" s="9" t="s">
        <v>5</v>
      </c>
    </row>
    <row r="42" spans="1:11" ht="10.15" customHeight="1" x14ac:dyDescent="0.25">
      <c r="A42" s="13">
        <v>402</v>
      </c>
      <c r="B42" s="15" t="s">
        <v>73</v>
      </c>
      <c r="C42" s="59">
        <v>2</v>
      </c>
      <c r="D42" s="59">
        <v>1</v>
      </c>
      <c r="E42" s="57">
        <v>0.4</v>
      </c>
      <c r="F42" s="59">
        <v>2</v>
      </c>
      <c r="G42" s="57">
        <v>2.8</v>
      </c>
      <c r="H42" s="60">
        <v>793</v>
      </c>
      <c r="I42" s="59">
        <v>0</v>
      </c>
      <c r="J42" s="59">
        <v>0</v>
      </c>
      <c r="K42" s="9" t="s">
        <v>5</v>
      </c>
    </row>
    <row r="43" spans="1:11" ht="10.15" customHeight="1" x14ac:dyDescent="0.25">
      <c r="A43" s="13">
        <v>403</v>
      </c>
      <c r="B43" s="15" t="s">
        <v>74</v>
      </c>
      <c r="C43" s="59">
        <v>186</v>
      </c>
      <c r="D43" s="59">
        <v>308</v>
      </c>
      <c r="E43" s="57">
        <v>169.2</v>
      </c>
      <c r="F43" s="59">
        <v>812</v>
      </c>
      <c r="G43" s="57">
        <v>530.6</v>
      </c>
      <c r="H43" s="60">
        <v>121769</v>
      </c>
      <c r="I43" s="59">
        <v>26</v>
      </c>
      <c r="J43" s="59">
        <v>192</v>
      </c>
      <c r="K43" s="9" t="s">
        <v>5</v>
      </c>
    </row>
    <row r="44" spans="1:11" ht="10.15" customHeight="1" x14ac:dyDescent="0.25">
      <c r="A44" s="13">
        <v>404</v>
      </c>
      <c r="B44" s="15" t="s">
        <v>75</v>
      </c>
      <c r="C44" s="59">
        <v>40</v>
      </c>
      <c r="D44" s="59">
        <v>197</v>
      </c>
      <c r="E44" s="57">
        <v>196.5</v>
      </c>
      <c r="F44" s="59">
        <v>587</v>
      </c>
      <c r="G44" s="57">
        <v>248.6</v>
      </c>
      <c r="H44" s="60">
        <v>64521</v>
      </c>
      <c r="I44" s="59">
        <v>4</v>
      </c>
      <c r="J44" s="59">
        <v>397</v>
      </c>
      <c r="K44" s="9" t="s">
        <v>5</v>
      </c>
    </row>
    <row r="45" spans="1:11" ht="10.15" customHeight="1" x14ac:dyDescent="0.25">
      <c r="A45" s="13">
        <v>405</v>
      </c>
      <c r="B45" s="15" t="s">
        <v>76</v>
      </c>
      <c r="C45" s="59">
        <v>6</v>
      </c>
      <c r="D45" s="59">
        <v>6</v>
      </c>
      <c r="E45" s="57">
        <v>7.8</v>
      </c>
      <c r="F45" s="59">
        <v>2</v>
      </c>
      <c r="G45" s="57">
        <v>4.2</v>
      </c>
      <c r="H45" s="60">
        <v>2672</v>
      </c>
      <c r="I45" s="59">
        <v>0</v>
      </c>
      <c r="J45" s="59">
        <v>0</v>
      </c>
      <c r="K45" s="9" t="s">
        <v>5</v>
      </c>
    </row>
    <row r="46" spans="1:11" ht="19.149999999999999" customHeight="1" x14ac:dyDescent="0.25">
      <c r="A46" s="13">
        <v>451</v>
      </c>
      <c r="B46" s="15" t="s">
        <v>77</v>
      </c>
      <c r="C46" s="59">
        <v>32</v>
      </c>
      <c r="D46" s="59">
        <v>45</v>
      </c>
      <c r="E46" s="57">
        <v>47.2</v>
      </c>
      <c r="F46" s="59">
        <v>31</v>
      </c>
      <c r="G46" s="57">
        <v>38.9</v>
      </c>
      <c r="H46" s="60">
        <v>10859</v>
      </c>
      <c r="I46" s="59">
        <v>0</v>
      </c>
      <c r="J46" s="59">
        <v>0</v>
      </c>
      <c r="K46" s="9" t="s">
        <v>5</v>
      </c>
    </row>
    <row r="47" spans="1:11" ht="10.15" customHeight="1" x14ac:dyDescent="0.25">
      <c r="A47" s="13">
        <v>452</v>
      </c>
      <c r="B47" s="15" t="s">
        <v>78</v>
      </c>
      <c r="C47" s="59">
        <v>79</v>
      </c>
      <c r="D47" s="59">
        <v>138</v>
      </c>
      <c r="E47" s="57">
        <v>129.6</v>
      </c>
      <c r="F47" s="59">
        <v>137</v>
      </c>
      <c r="G47" s="57">
        <v>136</v>
      </c>
      <c r="H47" s="60">
        <v>33162</v>
      </c>
      <c r="I47" s="59">
        <v>2</v>
      </c>
      <c r="J47" s="59">
        <v>15</v>
      </c>
      <c r="K47" s="9" t="s">
        <v>5</v>
      </c>
    </row>
    <row r="48" spans="1:11" ht="10.15" customHeight="1" x14ac:dyDescent="0.25">
      <c r="A48" s="13">
        <v>453</v>
      </c>
      <c r="B48" s="15" t="s">
        <v>79</v>
      </c>
      <c r="C48" s="59">
        <v>64</v>
      </c>
      <c r="D48" s="59">
        <v>431</v>
      </c>
      <c r="E48" s="57">
        <v>382.6</v>
      </c>
      <c r="F48" s="59">
        <v>138</v>
      </c>
      <c r="G48" s="57">
        <v>136.9</v>
      </c>
      <c r="H48" s="60">
        <v>60738</v>
      </c>
      <c r="I48" s="59">
        <v>4</v>
      </c>
      <c r="J48" s="59">
        <v>34</v>
      </c>
      <c r="K48" s="9" t="s">
        <v>5</v>
      </c>
    </row>
    <row r="49" spans="1:11" ht="10.15" customHeight="1" x14ac:dyDescent="0.25">
      <c r="A49" s="13">
        <v>454</v>
      </c>
      <c r="B49" s="15" t="s">
        <v>80</v>
      </c>
      <c r="C49" s="59">
        <v>999</v>
      </c>
      <c r="D49" s="59">
        <v>3141</v>
      </c>
      <c r="E49" s="57">
        <v>3757.6</v>
      </c>
      <c r="F49" s="59">
        <v>1640</v>
      </c>
      <c r="G49" s="57">
        <v>1733.6</v>
      </c>
      <c r="H49" s="60">
        <v>589751</v>
      </c>
      <c r="I49" s="59">
        <v>42</v>
      </c>
      <c r="J49" s="59">
        <v>451</v>
      </c>
      <c r="K49" s="9" t="s">
        <v>5</v>
      </c>
    </row>
    <row r="50" spans="1:11" ht="10.15" customHeight="1" x14ac:dyDescent="0.25">
      <c r="A50" s="13">
        <v>455</v>
      </c>
      <c r="B50" s="15" t="s">
        <v>81</v>
      </c>
      <c r="C50" s="59">
        <v>15</v>
      </c>
      <c r="D50" s="59">
        <v>199</v>
      </c>
      <c r="E50" s="57">
        <v>201.4</v>
      </c>
      <c r="F50" s="59">
        <v>10</v>
      </c>
      <c r="G50" s="57">
        <v>15.4</v>
      </c>
      <c r="H50" s="60">
        <v>28599</v>
      </c>
      <c r="I50" s="59">
        <v>0</v>
      </c>
      <c r="J50" s="59">
        <v>0</v>
      </c>
      <c r="K50" s="9" t="s">
        <v>5</v>
      </c>
    </row>
    <row r="51" spans="1:11" s="3" customFormat="1" ht="10.15" customHeight="1" x14ac:dyDescent="0.25">
      <c r="A51" s="14">
        <v>456</v>
      </c>
      <c r="B51" s="15" t="s">
        <v>82</v>
      </c>
      <c r="C51" s="59">
        <v>63</v>
      </c>
      <c r="D51" s="59">
        <v>154</v>
      </c>
      <c r="E51" s="57">
        <v>191.6</v>
      </c>
      <c r="F51" s="59">
        <v>78</v>
      </c>
      <c r="G51" s="57">
        <v>89.3</v>
      </c>
      <c r="H51" s="60">
        <v>34020</v>
      </c>
      <c r="I51" s="59">
        <v>2</v>
      </c>
      <c r="J51" s="59">
        <v>14</v>
      </c>
      <c r="K51" s="9" t="s">
        <v>5</v>
      </c>
    </row>
    <row r="52" spans="1:11" ht="10.15" customHeight="1" x14ac:dyDescent="0.25">
      <c r="A52" s="13">
        <v>457</v>
      </c>
      <c r="B52" s="15" t="s">
        <v>83</v>
      </c>
      <c r="C52" s="59">
        <v>114</v>
      </c>
      <c r="D52" s="59">
        <v>162</v>
      </c>
      <c r="E52" s="57">
        <v>140.69999999999999</v>
      </c>
      <c r="F52" s="59">
        <v>186</v>
      </c>
      <c r="G52" s="57">
        <v>196.4</v>
      </c>
      <c r="H52" s="60">
        <v>41369</v>
      </c>
      <c r="I52" s="59">
        <v>5</v>
      </c>
      <c r="J52" s="59">
        <v>36</v>
      </c>
      <c r="K52" s="9" t="s">
        <v>5</v>
      </c>
    </row>
    <row r="53" spans="1:11" ht="10.15" customHeight="1" x14ac:dyDescent="0.25">
      <c r="A53" s="13">
        <v>458</v>
      </c>
      <c r="B53" s="15" t="s">
        <v>84</v>
      </c>
      <c r="C53" s="59">
        <v>39</v>
      </c>
      <c r="D53" s="59">
        <v>74</v>
      </c>
      <c r="E53" s="57">
        <v>85.3</v>
      </c>
      <c r="F53" s="59">
        <v>38</v>
      </c>
      <c r="G53" s="57">
        <v>54.5</v>
      </c>
      <c r="H53" s="60">
        <v>15095</v>
      </c>
      <c r="I53" s="59">
        <v>1</v>
      </c>
      <c r="J53" s="59">
        <v>4</v>
      </c>
      <c r="K53" s="9" t="s">
        <v>5</v>
      </c>
    </row>
    <row r="54" spans="1:11" ht="10.15" customHeight="1" x14ac:dyDescent="0.25">
      <c r="A54" s="13">
        <v>459</v>
      </c>
      <c r="B54" s="15" t="s">
        <v>85</v>
      </c>
      <c r="C54" s="59">
        <v>170</v>
      </c>
      <c r="D54" s="59">
        <v>401</v>
      </c>
      <c r="E54" s="57">
        <v>379.3</v>
      </c>
      <c r="F54" s="59">
        <v>303</v>
      </c>
      <c r="G54" s="57">
        <v>306.10000000000002</v>
      </c>
      <c r="H54" s="60">
        <v>97666</v>
      </c>
      <c r="I54" s="59">
        <v>5</v>
      </c>
      <c r="J54" s="59">
        <v>76</v>
      </c>
      <c r="K54" s="9" t="s">
        <v>5</v>
      </c>
    </row>
    <row r="55" spans="1:11" ht="10.15" customHeight="1" x14ac:dyDescent="0.25">
      <c r="A55" s="13">
        <v>460</v>
      </c>
      <c r="B55" s="15" t="s">
        <v>86</v>
      </c>
      <c r="C55" s="59">
        <v>254</v>
      </c>
      <c r="D55" s="59">
        <v>883</v>
      </c>
      <c r="E55" s="57">
        <v>790</v>
      </c>
      <c r="F55" s="59">
        <v>309</v>
      </c>
      <c r="G55" s="57">
        <v>366.8</v>
      </c>
      <c r="H55" s="60">
        <v>142418</v>
      </c>
      <c r="I55" s="59">
        <v>1</v>
      </c>
      <c r="J55" s="59">
        <v>8</v>
      </c>
      <c r="K55" s="9" t="s">
        <v>5</v>
      </c>
    </row>
    <row r="56" spans="1:11" ht="10.15" customHeight="1" x14ac:dyDescent="0.25">
      <c r="A56" s="13">
        <v>461</v>
      </c>
      <c r="B56" s="15" t="s">
        <v>87</v>
      </c>
      <c r="C56" s="59">
        <v>94</v>
      </c>
      <c r="D56" s="59">
        <v>207</v>
      </c>
      <c r="E56" s="57">
        <v>225.9</v>
      </c>
      <c r="F56" s="59">
        <v>99</v>
      </c>
      <c r="G56" s="57">
        <v>101</v>
      </c>
      <c r="H56" s="60">
        <v>32080</v>
      </c>
      <c r="I56" s="59">
        <v>3</v>
      </c>
      <c r="J56" s="59">
        <v>24</v>
      </c>
      <c r="K56" s="9" t="s">
        <v>5</v>
      </c>
    </row>
    <row r="57" spans="1:11" ht="10.15" customHeight="1" x14ac:dyDescent="0.25">
      <c r="A57" s="13">
        <v>462</v>
      </c>
      <c r="B57" s="15" t="s">
        <v>88</v>
      </c>
      <c r="C57" s="59">
        <v>75</v>
      </c>
      <c r="D57" s="59">
        <v>103</v>
      </c>
      <c r="E57" s="57">
        <v>116.9</v>
      </c>
      <c r="F57" s="59">
        <v>99</v>
      </c>
      <c r="G57" s="57">
        <v>97.7</v>
      </c>
      <c r="H57" s="60">
        <v>22907</v>
      </c>
      <c r="I57" s="59">
        <v>2</v>
      </c>
      <c r="J57" s="59">
        <v>15</v>
      </c>
      <c r="K57" s="9" t="s">
        <v>5</v>
      </c>
    </row>
    <row r="58" spans="1:11" ht="10.15" customHeight="1" x14ac:dyDescent="0.25">
      <c r="A58" s="18">
        <v>4</v>
      </c>
      <c r="B58" s="19" t="s">
        <v>89</v>
      </c>
      <c r="C58" s="54">
        <v>2280</v>
      </c>
      <c r="D58" s="54">
        <v>6539</v>
      </c>
      <c r="E58" s="58">
        <v>6892.5</v>
      </c>
      <c r="F58" s="54">
        <v>4617</v>
      </c>
      <c r="G58" s="58">
        <v>4173.1000000000004</v>
      </c>
      <c r="H58" s="56">
        <v>1341625</v>
      </c>
      <c r="I58" s="54">
        <v>104</v>
      </c>
      <c r="J58" s="54">
        <v>1330</v>
      </c>
      <c r="K58" s="9" t="s">
        <v>5</v>
      </c>
    </row>
    <row r="59" spans="1:11" ht="19.149999999999999" customHeight="1" x14ac:dyDescent="0.25">
      <c r="A59" s="9" t="s">
        <v>166</v>
      </c>
      <c r="B59" s="19" t="s">
        <v>90</v>
      </c>
      <c r="C59" s="54">
        <v>5616</v>
      </c>
      <c r="D59" s="54">
        <v>15104</v>
      </c>
      <c r="E59" s="58">
        <v>15677.5</v>
      </c>
      <c r="F59" s="54">
        <v>10982</v>
      </c>
      <c r="G59" s="58">
        <v>10227.4</v>
      </c>
      <c r="H59" s="56">
        <v>3541153</v>
      </c>
      <c r="I59" s="54">
        <v>200</v>
      </c>
      <c r="J59" s="54">
        <v>2451</v>
      </c>
      <c r="K59" s="9" t="s">
        <v>5</v>
      </c>
    </row>
    <row r="60" spans="1:11" ht="19.899999999999999" customHeight="1" x14ac:dyDescent="0.25">
      <c r="A60" s="114" t="s">
        <v>95</v>
      </c>
      <c r="B60" s="114"/>
      <c r="C60" s="114"/>
      <c r="D60" s="114"/>
      <c r="E60" s="114"/>
      <c r="F60" s="114"/>
      <c r="G60" s="114"/>
      <c r="H60" s="114"/>
      <c r="I60" s="114"/>
      <c r="J60" s="114"/>
      <c r="K60" s="9" t="s">
        <v>5</v>
      </c>
    </row>
    <row r="61" spans="1:11" ht="20.100000000000001" customHeight="1" x14ac:dyDescent="0.25">
      <c r="A61" s="17">
        <v>153017</v>
      </c>
      <c r="B61" s="12" t="s">
        <v>96</v>
      </c>
      <c r="C61" s="59">
        <v>12</v>
      </c>
      <c r="D61" s="59">
        <v>24</v>
      </c>
      <c r="E61" s="57">
        <v>31.9</v>
      </c>
      <c r="F61" s="59">
        <v>4</v>
      </c>
      <c r="G61" s="57">
        <v>5.0999999999999996</v>
      </c>
      <c r="H61" s="60">
        <v>3541</v>
      </c>
      <c r="I61" s="59">
        <v>0</v>
      </c>
      <c r="J61" s="59">
        <v>0</v>
      </c>
      <c r="K61" s="9" t="s">
        <v>5</v>
      </c>
    </row>
    <row r="62" spans="1:11" ht="10.15" customHeight="1" x14ac:dyDescent="0.25">
      <c r="A62" s="17">
        <v>157006</v>
      </c>
      <c r="B62" s="12" t="s">
        <v>97</v>
      </c>
      <c r="C62" s="59">
        <v>21</v>
      </c>
      <c r="D62" s="59">
        <v>75</v>
      </c>
      <c r="E62" s="57">
        <v>62.4</v>
      </c>
      <c r="F62" s="59">
        <v>32</v>
      </c>
      <c r="G62" s="57">
        <v>36.799999999999997</v>
      </c>
      <c r="H62" s="60">
        <v>13555</v>
      </c>
      <c r="I62" s="59">
        <v>1</v>
      </c>
      <c r="J62" s="59">
        <v>5</v>
      </c>
      <c r="K62" s="9" t="s">
        <v>5</v>
      </c>
    </row>
    <row r="63" spans="1:11" ht="10.15" customHeight="1" x14ac:dyDescent="0.25">
      <c r="A63" s="17">
        <v>158037</v>
      </c>
      <c r="B63" s="12" t="s">
        <v>98</v>
      </c>
      <c r="C63" s="59">
        <v>13</v>
      </c>
      <c r="D63" s="59">
        <v>54</v>
      </c>
      <c r="E63" s="57">
        <v>57.2</v>
      </c>
      <c r="F63" s="59">
        <v>79</v>
      </c>
      <c r="G63" s="57">
        <v>63.4</v>
      </c>
      <c r="H63" s="60">
        <v>19496</v>
      </c>
      <c r="I63" s="59">
        <v>2</v>
      </c>
      <c r="J63" s="59">
        <v>38</v>
      </c>
      <c r="K63" s="9" t="s">
        <v>5</v>
      </c>
    </row>
    <row r="64" spans="1:11" ht="10.15" customHeight="1" x14ac:dyDescent="0.25">
      <c r="A64" s="17">
        <v>159016</v>
      </c>
      <c r="B64" s="12" t="s">
        <v>99</v>
      </c>
      <c r="C64" s="59">
        <v>32</v>
      </c>
      <c r="D64" s="59">
        <v>157</v>
      </c>
      <c r="E64" s="57">
        <v>193.5</v>
      </c>
      <c r="F64" s="59">
        <v>181</v>
      </c>
      <c r="G64" s="57">
        <v>119.6</v>
      </c>
      <c r="H64" s="60">
        <v>55978</v>
      </c>
      <c r="I64" s="59">
        <v>5</v>
      </c>
      <c r="J64" s="59">
        <v>65</v>
      </c>
      <c r="K64" s="9" t="s">
        <v>5</v>
      </c>
    </row>
    <row r="65" spans="1:11" ht="10.15" customHeight="1" x14ac:dyDescent="0.25">
      <c r="A65" s="17">
        <v>241005</v>
      </c>
      <c r="B65" s="12" t="s">
        <v>100</v>
      </c>
      <c r="C65" s="59">
        <v>29</v>
      </c>
      <c r="D65" s="59">
        <v>92</v>
      </c>
      <c r="E65" s="57">
        <v>94.1</v>
      </c>
      <c r="F65" s="59">
        <v>169</v>
      </c>
      <c r="G65" s="57">
        <v>104</v>
      </c>
      <c r="H65" s="60">
        <v>48392</v>
      </c>
      <c r="I65" s="59">
        <v>0</v>
      </c>
      <c r="J65" s="59">
        <v>0</v>
      </c>
      <c r="K65" s="9" t="s">
        <v>5</v>
      </c>
    </row>
    <row r="66" spans="1:11" ht="10.15" customHeight="1" x14ac:dyDescent="0.25">
      <c r="A66" s="17">
        <v>241010</v>
      </c>
      <c r="B66" s="12" t="s">
        <v>101</v>
      </c>
      <c r="C66" s="59">
        <v>27</v>
      </c>
      <c r="D66" s="59">
        <v>89</v>
      </c>
      <c r="E66" s="57">
        <v>109.2</v>
      </c>
      <c r="F66" s="59">
        <v>77</v>
      </c>
      <c r="G66" s="57">
        <v>72.3</v>
      </c>
      <c r="H66" s="60">
        <v>40865</v>
      </c>
      <c r="I66" s="59">
        <v>0</v>
      </c>
      <c r="J66" s="59">
        <v>0</v>
      </c>
      <c r="K66" s="9" t="s">
        <v>5</v>
      </c>
    </row>
    <row r="67" spans="1:11" ht="10.15" customHeight="1" x14ac:dyDescent="0.25">
      <c r="A67" s="17">
        <v>252006</v>
      </c>
      <c r="B67" s="12" t="s">
        <v>102</v>
      </c>
      <c r="C67" s="59">
        <v>17</v>
      </c>
      <c r="D67" s="59">
        <v>30</v>
      </c>
      <c r="E67" s="57">
        <v>33.700000000000003</v>
      </c>
      <c r="F67" s="59">
        <v>16</v>
      </c>
      <c r="G67" s="57">
        <v>18.2</v>
      </c>
      <c r="H67" s="60">
        <v>7866</v>
      </c>
      <c r="I67" s="59">
        <v>0</v>
      </c>
      <c r="J67" s="59">
        <v>0</v>
      </c>
      <c r="K67" s="9" t="s">
        <v>5</v>
      </c>
    </row>
    <row r="68" spans="1:11" ht="10.15" customHeight="1" x14ac:dyDescent="0.25">
      <c r="A68" s="17">
        <v>254021</v>
      </c>
      <c r="B68" s="12" t="s">
        <v>103</v>
      </c>
      <c r="C68" s="59">
        <v>23</v>
      </c>
      <c r="D68" s="59">
        <v>35</v>
      </c>
      <c r="E68" s="57">
        <v>41.6</v>
      </c>
      <c r="F68" s="59">
        <v>24</v>
      </c>
      <c r="G68" s="57">
        <v>31</v>
      </c>
      <c r="H68" s="60">
        <v>9715</v>
      </c>
      <c r="I68" s="59">
        <v>0</v>
      </c>
      <c r="J68" s="59">
        <v>0</v>
      </c>
      <c r="K68" s="9" t="s">
        <v>5</v>
      </c>
    </row>
    <row r="69" spans="1:11" ht="10.15" customHeight="1" x14ac:dyDescent="0.25">
      <c r="A69" s="17">
        <v>351006</v>
      </c>
      <c r="B69" s="12" t="s">
        <v>104</v>
      </c>
      <c r="C69" s="59">
        <v>54</v>
      </c>
      <c r="D69" s="59">
        <v>174</v>
      </c>
      <c r="E69" s="57">
        <v>193.2</v>
      </c>
      <c r="F69" s="59">
        <v>108</v>
      </c>
      <c r="G69" s="57">
        <v>102.3</v>
      </c>
      <c r="H69" s="60">
        <v>34805</v>
      </c>
      <c r="I69" s="59">
        <v>2</v>
      </c>
      <c r="J69" s="59">
        <v>15</v>
      </c>
      <c r="K69" s="9" t="s">
        <v>5</v>
      </c>
    </row>
    <row r="70" spans="1:11" ht="10.15" customHeight="1" x14ac:dyDescent="0.25">
      <c r="A70" s="17">
        <v>352011</v>
      </c>
      <c r="B70" s="12" t="s">
        <v>105</v>
      </c>
      <c r="C70" s="59">
        <v>2</v>
      </c>
      <c r="D70" s="59">
        <v>4</v>
      </c>
      <c r="E70" s="57">
        <v>4.2</v>
      </c>
      <c r="F70" s="59">
        <v>1</v>
      </c>
      <c r="G70" s="57">
        <v>0.8</v>
      </c>
      <c r="H70" s="60">
        <v>323</v>
      </c>
      <c r="I70" s="59">
        <v>0</v>
      </c>
      <c r="J70" s="59">
        <v>0</v>
      </c>
      <c r="K70" s="9" t="s">
        <v>5</v>
      </c>
    </row>
    <row r="71" spans="1:11" ht="10.15" customHeight="1" x14ac:dyDescent="0.25">
      <c r="A71" s="17">
        <v>355022</v>
      </c>
      <c r="B71" s="12" t="s">
        <v>106</v>
      </c>
      <c r="C71" s="59">
        <v>19</v>
      </c>
      <c r="D71" s="59">
        <v>80</v>
      </c>
      <c r="E71" s="57">
        <v>78.599999999999994</v>
      </c>
      <c r="F71" s="59">
        <v>97</v>
      </c>
      <c r="G71" s="57">
        <v>42.5</v>
      </c>
      <c r="H71" s="60">
        <v>24810</v>
      </c>
      <c r="I71" s="59">
        <v>2</v>
      </c>
      <c r="J71" s="59">
        <v>89</v>
      </c>
      <c r="K71" s="9" t="s">
        <v>5</v>
      </c>
    </row>
    <row r="72" spans="1:11" ht="10.15" customHeight="1" x14ac:dyDescent="0.25">
      <c r="A72" s="17">
        <v>359038</v>
      </c>
      <c r="B72" s="12" t="s">
        <v>107</v>
      </c>
      <c r="C72" s="59">
        <v>38</v>
      </c>
      <c r="D72" s="59">
        <v>72</v>
      </c>
      <c r="E72" s="57">
        <v>65.2</v>
      </c>
      <c r="F72" s="59">
        <v>270</v>
      </c>
      <c r="G72" s="57">
        <v>112.8</v>
      </c>
      <c r="H72" s="60">
        <v>22690</v>
      </c>
      <c r="I72" s="59">
        <v>2</v>
      </c>
      <c r="J72" s="59">
        <v>24</v>
      </c>
      <c r="K72" s="9" t="s">
        <v>5</v>
      </c>
    </row>
    <row r="73" spans="1:11" ht="10.15" customHeight="1" x14ac:dyDescent="0.25">
      <c r="A73" s="17">
        <v>454032</v>
      </c>
      <c r="B73" s="12" t="s">
        <v>108</v>
      </c>
      <c r="C73" s="59">
        <v>99</v>
      </c>
      <c r="D73" s="59">
        <v>430</v>
      </c>
      <c r="E73" s="57">
        <v>585</v>
      </c>
      <c r="F73" s="59">
        <v>412</v>
      </c>
      <c r="G73" s="57">
        <v>364.8</v>
      </c>
      <c r="H73" s="60">
        <v>127982</v>
      </c>
      <c r="I73" s="59">
        <v>19</v>
      </c>
      <c r="J73" s="59">
        <v>245</v>
      </c>
      <c r="K73" s="9" t="s">
        <v>5</v>
      </c>
    </row>
    <row r="74" spans="1:11" ht="10.15" customHeight="1" x14ac:dyDescent="0.25">
      <c r="A74" s="17">
        <v>456015</v>
      </c>
      <c r="B74" s="12" t="s">
        <v>109</v>
      </c>
      <c r="C74" s="59">
        <v>55</v>
      </c>
      <c r="D74" s="59">
        <v>127</v>
      </c>
      <c r="E74" s="57">
        <v>141</v>
      </c>
      <c r="F74" s="59">
        <v>75</v>
      </c>
      <c r="G74" s="57">
        <v>85.9</v>
      </c>
      <c r="H74" s="60">
        <v>31925</v>
      </c>
      <c r="I74" s="59">
        <v>2</v>
      </c>
      <c r="J74" s="59">
        <v>14</v>
      </c>
      <c r="K74" s="9" t="s">
        <v>5</v>
      </c>
    </row>
    <row r="75" spans="1:11" ht="10.15" customHeight="1" x14ac:dyDescent="0.25">
      <c r="A75" s="17">
        <v>459024</v>
      </c>
      <c r="B75" s="12" t="s">
        <v>110</v>
      </c>
      <c r="C75" s="59">
        <v>41</v>
      </c>
      <c r="D75" s="59">
        <v>212</v>
      </c>
      <c r="E75" s="57">
        <v>218.4</v>
      </c>
      <c r="F75" s="59">
        <v>111</v>
      </c>
      <c r="G75" s="57">
        <v>91.3</v>
      </c>
      <c r="H75" s="60">
        <v>41814</v>
      </c>
      <c r="I75" s="59">
        <v>2</v>
      </c>
      <c r="J75" s="59">
        <v>49</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28515625" defaultRowHeight="13.5" customHeight="1" x14ac:dyDescent="0.2"/>
  <cols>
    <col min="1" max="1" width="92.5703125" style="28" customWidth="1"/>
    <col min="2" max="2" width="2.7109375" style="28" customWidth="1"/>
    <col min="3" max="16384" width="11.28515625" style="27"/>
  </cols>
  <sheetData>
    <row r="1" spans="1:2" s="26" customFormat="1" ht="20.100000000000001" customHeight="1" x14ac:dyDescent="0.2">
      <c r="A1" s="34" t="s">
        <v>142</v>
      </c>
      <c r="B1" s="25" t="s">
        <v>5</v>
      </c>
    </row>
    <row r="2" spans="1:2" s="37" customFormat="1" ht="21" customHeight="1" x14ac:dyDescent="0.2">
      <c r="A2" s="35" t="s">
        <v>0</v>
      </c>
      <c r="B2" s="36" t="s">
        <v>5</v>
      </c>
    </row>
    <row r="3" spans="1:2" s="73" customFormat="1" ht="13.9" customHeight="1" x14ac:dyDescent="0.2">
      <c r="A3" s="71" t="s">
        <v>171</v>
      </c>
      <c r="B3" s="72" t="s">
        <v>5</v>
      </c>
    </row>
    <row r="4" spans="1:2" s="73" customFormat="1" ht="13.9" customHeight="1" x14ac:dyDescent="0.2">
      <c r="A4" s="71" t="s">
        <v>172</v>
      </c>
      <c r="B4" s="72" t="s">
        <v>5</v>
      </c>
    </row>
    <row r="5" spans="1:2" s="73" customFormat="1" ht="13.5" customHeight="1" x14ac:dyDescent="0.2">
      <c r="A5" s="71" t="s">
        <v>173</v>
      </c>
      <c r="B5" s="72" t="s">
        <v>5</v>
      </c>
    </row>
    <row r="6" spans="1:2" s="73" customFormat="1" ht="26.45" customHeight="1" x14ac:dyDescent="0.2">
      <c r="A6" s="74" t="s">
        <v>174</v>
      </c>
      <c r="B6" s="72" t="s">
        <v>5</v>
      </c>
    </row>
    <row r="7" spans="1:2" s="73" customFormat="1" ht="13.9" customHeight="1" x14ac:dyDescent="0.2">
      <c r="A7" s="71" t="s">
        <v>175</v>
      </c>
      <c r="B7" s="72" t="s">
        <v>5</v>
      </c>
    </row>
    <row r="8" spans="1:2" s="73" customFormat="1" ht="13.9" customHeight="1" x14ac:dyDescent="0.2">
      <c r="A8" s="71" t="s">
        <v>176</v>
      </c>
      <c r="B8" s="72" t="s">
        <v>5</v>
      </c>
    </row>
    <row r="9" spans="1:2" s="73" customFormat="1" ht="13.9" customHeight="1" x14ac:dyDescent="0.2">
      <c r="A9" s="75" t="s">
        <v>177</v>
      </c>
      <c r="B9" s="72" t="s">
        <v>5</v>
      </c>
    </row>
    <row r="10" spans="1:2" s="73" customFormat="1" ht="13.9" customHeight="1" x14ac:dyDescent="0.2">
      <c r="A10" s="71" t="s">
        <v>178</v>
      </c>
      <c r="B10" s="72" t="s">
        <v>5</v>
      </c>
    </row>
    <row r="11" spans="1:2" s="73" customFormat="1" ht="13.9" customHeight="1" x14ac:dyDescent="0.2">
      <c r="A11" s="71" t="s">
        <v>179</v>
      </c>
      <c r="B11" s="72" t="s">
        <v>5</v>
      </c>
    </row>
    <row r="12" spans="1:2" s="73" customFormat="1" ht="13.9" customHeight="1" x14ac:dyDescent="0.2">
      <c r="A12" s="71" t="s">
        <v>180</v>
      </c>
      <c r="B12" s="72" t="s">
        <v>5</v>
      </c>
    </row>
    <row r="13" spans="1:2" s="73" customFormat="1" ht="13.9" customHeight="1" x14ac:dyDescent="0.2">
      <c r="A13" s="71" t="s">
        <v>181</v>
      </c>
      <c r="B13" s="72" t="s">
        <v>5</v>
      </c>
    </row>
    <row r="14" spans="1:2" s="73" customFormat="1" ht="13.9" customHeight="1" x14ac:dyDescent="0.2">
      <c r="A14" s="71" t="s">
        <v>182</v>
      </c>
      <c r="B14" s="72" t="s">
        <v>5</v>
      </c>
    </row>
    <row r="15" spans="1:2" s="73" customFormat="1" ht="13.9" customHeight="1" x14ac:dyDescent="0.2">
      <c r="A15" s="71" t="s">
        <v>183</v>
      </c>
      <c r="B15" s="72" t="s">
        <v>5</v>
      </c>
    </row>
    <row r="16" spans="1:2" s="38" customFormat="1" ht="20.85" customHeight="1" x14ac:dyDescent="0.2">
      <c r="A16" s="39" t="s">
        <v>143</v>
      </c>
      <c r="B16" s="36" t="s">
        <v>5</v>
      </c>
    </row>
    <row r="17" spans="1:2" s="38" customFormat="1" ht="17.25" customHeight="1" x14ac:dyDescent="0.2">
      <c r="A17" s="76" t="s">
        <v>184</v>
      </c>
      <c r="B17" s="36" t="s">
        <v>5</v>
      </c>
    </row>
    <row r="18" spans="1:2" s="38" customFormat="1" ht="13.9" customHeight="1" x14ac:dyDescent="0.2">
      <c r="A18" s="76" t="s">
        <v>185</v>
      </c>
      <c r="B18" s="36" t="s">
        <v>5</v>
      </c>
    </row>
    <row r="19" spans="1:2" s="38" customFormat="1" ht="13.9" customHeight="1" x14ac:dyDescent="0.2">
      <c r="A19" s="76" t="s">
        <v>186</v>
      </c>
      <c r="B19" s="36" t="s">
        <v>5</v>
      </c>
    </row>
    <row r="20" spans="1:2" s="38" customFormat="1" ht="42.2" customHeight="1" x14ac:dyDescent="0.2">
      <c r="A20" s="40" t="s">
        <v>144</v>
      </c>
      <c r="B20" s="36" t="s">
        <v>5</v>
      </c>
    </row>
    <row r="21" spans="1:2" s="38" customFormat="1" ht="21" customHeight="1" x14ac:dyDescent="0.25">
      <c r="A21" s="41" t="s">
        <v>145</v>
      </c>
      <c r="B21" s="36" t="s">
        <v>5</v>
      </c>
    </row>
    <row r="22" spans="1:2" s="38" customFormat="1" ht="52.9" customHeight="1" x14ac:dyDescent="0.2">
      <c r="A22" s="42" t="s">
        <v>198</v>
      </c>
      <c r="B22" s="36" t="s">
        <v>5</v>
      </c>
    </row>
    <row r="23" spans="1:2" s="29" customFormat="1" ht="45" customHeight="1" x14ac:dyDescent="0.2">
      <c r="A23" s="43" t="s">
        <v>146</v>
      </c>
      <c r="B23" s="25" t="s">
        <v>5</v>
      </c>
    </row>
    <row r="24" spans="1:2" s="29" customFormat="1" ht="21.2" customHeight="1" x14ac:dyDescent="0.25">
      <c r="A24" s="31" t="s">
        <v>1</v>
      </c>
      <c r="B24" s="25" t="s">
        <v>5</v>
      </c>
    </row>
    <row r="25" spans="1:2" s="29" customFormat="1" ht="45" customHeight="1" x14ac:dyDescent="0.2">
      <c r="A25" s="30" t="s">
        <v>148</v>
      </c>
      <c r="B25" s="25" t="s">
        <v>5</v>
      </c>
    </row>
    <row r="26" spans="1:2" s="38" customFormat="1" ht="45" customHeight="1" x14ac:dyDescent="0.2">
      <c r="A26" s="44" t="s">
        <v>147</v>
      </c>
      <c r="B26" s="36" t="s">
        <v>5</v>
      </c>
    </row>
    <row r="27" spans="1:2" s="29" customFormat="1" ht="21.2" customHeight="1" x14ac:dyDescent="0.25">
      <c r="A27" s="31" t="s">
        <v>2</v>
      </c>
      <c r="B27" s="25" t="s">
        <v>5</v>
      </c>
    </row>
    <row r="28" spans="1:2" s="29" customFormat="1" ht="45" customHeight="1" x14ac:dyDescent="0.2">
      <c r="A28" s="30" t="s">
        <v>10</v>
      </c>
      <c r="B28" s="25" t="s">
        <v>5</v>
      </c>
    </row>
    <row r="29" spans="1:2" s="29" customFormat="1" ht="19.5" customHeight="1" x14ac:dyDescent="0.2">
      <c r="A29" s="32" t="s">
        <v>150</v>
      </c>
      <c r="B29" s="25" t="s">
        <v>5</v>
      </c>
    </row>
    <row r="30" spans="1:2" s="29" customFormat="1" ht="32.450000000000003" customHeight="1" x14ac:dyDescent="0.2">
      <c r="A30" s="30" t="s">
        <v>200</v>
      </c>
      <c r="B30" s="25" t="s">
        <v>5</v>
      </c>
    </row>
    <row r="31" spans="1:2" s="29" customFormat="1" ht="31.15" customHeight="1" x14ac:dyDescent="0.2">
      <c r="A31" s="45" t="s">
        <v>201</v>
      </c>
      <c r="B31" s="25" t="s">
        <v>5</v>
      </c>
    </row>
    <row r="32" spans="1:2" s="29" customFormat="1" ht="15" customHeight="1" x14ac:dyDescent="0.2">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5546875" defaultRowHeight="13.5" customHeight="1" x14ac:dyDescent="0.25"/>
  <cols>
    <col min="1" max="1" width="92.5703125" style="6" customWidth="1"/>
    <col min="2" max="2" width="0.7109375" style="1" customWidth="1"/>
    <col min="3" max="16384" width="10.85546875" style="1"/>
  </cols>
  <sheetData>
    <row r="1" spans="1:2" s="2" customFormat="1" ht="30" customHeight="1" x14ac:dyDescent="0.25">
      <c r="A1" s="49" t="s">
        <v>3</v>
      </c>
      <c r="B1" s="9" t="s">
        <v>5</v>
      </c>
    </row>
    <row r="2" spans="1:2" s="2" customFormat="1" ht="26.45" customHeight="1" x14ac:dyDescent="0.2">
      <c r="A2" s="50" t="s">
        <v>7</v>
      </c>
      <c r="B2" s="9" t="s">
        <v>5</v>
      </c>
    </row>
    <row r="3" spans="1:2" s="2" customFormat="1" ht="26.45" customHeight="1" x14ac:dyDescent="0.2">
      <c r="A3" s="51" t="s">
        <v>159</v>
      </c>
      <c r="B3" s="9" t="s">
        <v>5</v>
      </c>
    </row>
    <row r="4" spans="1:2" s="2" customFormat="1" ht="31.35" customHeight="1" x14ac:dyDescent="0.25">
      <c r="A4" s="70" t="s">
        <v>160</v>
      </c>
      <c r="B4" s="9" t="s">
        <v>5</v>
      </c>
    </row>
    <row r="5" spans="1:2" s="2" customFormat="1" ht="52.9" customHeight="1" x14ac:dyDescent="0.2">
      <c r="A5" s="52" t="s">
        <v>202</v>
      </c>
      <c r="B5" s="9" t="s">
        <v>5</v>
      </c>
    </row>
    <row r="6" spans="1:2" s="2" customFormat="1" ht="52.9" customHeight="1" x14ac:dyDescent="0.2">
      <c r="A6" s="52" t="s">
        <v>203</v>
      </c>
      <c r="B6" s="9" t="s">
        <v>5</v>
      </c>
    </row>
    <row r="7" spans="1:2" s="2" customFormat="1" ht="52.9" customHeight="1" x14ac:dyDescent="0.2">
      <c r="A7" s="52" t="s">
        <v>204</v>
      </c>
      <c r="B7" s="9" t="s">
        <v>5</v>
      </c>
    </row>
    <row r="8" spans="1:2" s="2" customFormat="1" ht="52.9" customHeight="1" x14ac:dyDescent="0.2">
      <c r="A8" s="52" t="s">
        <v>205</v>
      </c>
      <c r="B8" s="9" t="s">
        <v>5</v>
      </c>
    </row>
    <row r="9" spans="1:2" s="2" customFormat="1" ht="52.9" customHeight="1" x14ac:dyDescent="0.2">
      <c r="A9" s="52" t="s">
        <v>206</v>
      </c>
      <c r="B9" s="9" t="s">
        <v>5</v>
      </c>
    </row>
    <row r="10" spans="1:2" s="2" customFormat="1" ht="52.9" customHeight="1" x14ac:dyDescent="0.2">
      <c r="A10" s="52" t="s">
        <v>207</v>
      </c>
      <c r="B10" s="9" t="s">
        <v>5</v>
      </c>
    </row>
    <row r="11" spans="1:2" s="2" customFormat="1" ht="52.9" customHeight="1" x14ac:dyDescent="0.2">
      <c r="A11" s="52" t="s">
        <v>208</v>
      </c>
      <c r="B11" s="9" t="s">
        <v>5</v>
      </c>
    </row>
    <row r="12" spans="1:2" s="2" customFormat="1" ht="52.9" customHeight="1" x14ac:dyDescent="0.2">
      <c r="A12" s="52" t="s">
        <v>209</v>
      </c>
      <c r="B12" s="9" t="s">
        <v>5</v>
      </c>
    </row>
    <row r="13" spans="1:2" ht="4.5" customHeight="1" x14ac:dyDescent="0.25">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34" t="s">
        <v>142</v>
      </c>
      <c r="B1" s="20" t="s">
        <v>5</v>
      </c>
    </row>
    <row r="2" spans="1:2" ht="27" customHeight="1" x14ac:dyDescent="0.25">
      <c r="A2" s="68" t="s">
        <v>159</v>
      </c>
      <c r="B2" s="20" t="s">
        <v>5</v>
      </c>
    </row>
    <row r="3" spans="1:2" ht="15.75" x14ac:dyDescent="0.25">
      <c r="A3" s="10" t="s">
        <v>12</v>
      </c>
      <c r="B3" s="20" t="s">
        <v>5</v>
      </c>
    </row>
    <row r="4" spans="1:2" s="4" customFormat="1" ht="30.75" customHeight="1" x14ac:dyDescent="0.25">
      <c r="A4" s="7" t="s">
        <v>136</v>
      </c>
      <c r="B4" s="20" t="s">
        <v>5</v>
      </c>
    </row>
    <row r="5" spans="1:2" ht="67.5" customHeight="1" x14ac:dyDescent="0.25">
      <c r="A5" s="7" t="s">
        <v>137</v>
      </c>
      <c r="B5" s="20" t="s">
        <v>5</v>
      </c>
    </row>
    <row r="6" spans="1:2" s="4" customFormat="1" ht="42.75" customHeight="1" x14ac:dyDescent="0.25">
      <c r="A6" s="7" t="s">
        <v>138</v>
      </c>
      <c r="B6" s="20" t="s">
        <v>5</v>
      </c>
    </row>
    <row r="7" spans="1:2" s="4" customFormat="1" ht="28.5" customHeight="1" x14ac:dyDescent="0.25">
      <c r="A7" s="7" t="s">
        <v>139</v>
      </c>
      <c r="B7" s="20" t="s">
        <v>5</v>
      </c>
    </row>
    <row r="8" spans="1:2" s="4" customFormat="1" ht="21" customHeight="1" x14ac:dyDescent="0.25">
      <c r="A8" s="7" t="s">
        <v>140</v>
      </c>
      <c r="B8" s="20" t="s">
        <v>5</v>
      </c>
    </row>
    <row r="9" spans="1:2" s="4" customFormat="1" ht="15.75" x14ac:dyDescent="0.25">
      <c r="A9" s="69" t="s">
        <v>13</v>
      </c>
      <c r="B9" s="20" t="s">
        <v>5</v>
      </c>
    </row>
    <row r="10" spans="1:2" s="4" customFormat="1" ht="26.45" customHeight="1" x14ac:dyDescent="0.25">
      <c r="A10" s="67" t="s">
        <v>167</v>
      </c>
      <c r="B10" s="20" t="s">
        <v>5</v>
      </c>
    </row>
    <row r="11" spans="1:2" s="1" customFormat="1" ht="26.45" customHeight="1" x14ac:dyDescent="0.25">
      <c r="A11" s="67" t="s">
        <v>168</v>
      </c>
      <c r="B11" s="20" t="s">
        <v>5</v>
      </c>
    </row>
    <row r="12" spans="1:2" s="4" customFormat="1" ht="27.75" customHeight="1" x14ac:dyDescent="0.25">
      <c r="A12" s="7" t="s">
        <v>135</v>
      </c>
      <c r="B12" s="20" t="s">
        <v>5</v>
      </c>
    </row>
    <row r="13" spans="1:2" s="4" customFormat="1" ht="26.45" customHeight="1" x14ac:dyDescent="0.25">
      <c r="A13" s="67" t="s">
        <v>14</v>
      </c>
      <c r="B13" s="20" t="s">
        <v>5</v>
      </c>
    </row>
    <row r="14" spans="1:2" s="4" customFormat="1" ht="42" customHeight="1" x14ac:dyDescent="0.25">
      <c r="A14" s="7" t="s">
        <v>134</v>
      </c>
      <c r="B14" s="20" t="s">
        <v>5</v>
      </c>
    </row>
    <row r="15" spans="1:2" s="4" customFormat="1" ht="26.45" customHeight="1" x14ac:dyDescent="0.25">
      <c r="A15" s="67" t="s">
        <v>15</v>
      </c>
      <c r="B15" s="20" t="s">
        <v>5</v>
      </c>
    </row>
    <row r="16" spans="1:2" s="4" customFormat="1" ht="28.5" customHeight="1" x14ac:dyDescent="0.25">
      <c r="A16" s="7" t="s">
        <v>132</v>
      </c>
      <c r="B16" s="20" t="s">
        <v>5</v>
      </c>
    </row>
    <row r="17" spans="1:2" s="4" customFormat="1" ht="26.45" customHeight="1" x14ac:dyDescent="0.25">
      <c r="A17" s="67" t="s">
        <v>169</v>
      </c>
      <c r="B17" s="20" t="s">
        <v>5</v>
      </c>
    </row>
    <row r="18" spans="1:2" s="4" customFormat="1" ht="78" customHeight="1" x14ac:dyDescent="0.25">
      <c r="A18" s="7" t="s">
        <v>133</v>
      </c>
      <c r="B18" s="20" t="s">
        <v>5</v>
      </c>
    </row>
    <row r="19" spans="1:2" s="4" customFormat="1" ht="26.45" customHeight="1" x14ac:dyDescent="0.25">
      <c r="A19" s="67" t="s">
        <v>170</v>
      </c>
      <c r="B19" s="20" t="s">
        <v>5</v>
      </c>
    </row>
    <row r="20" spans="1:2" s="4" customFormat="1" ht="27" customHeight="1" x14ac:dyDescent="0.25">
      <c r="A20" s="7" t="s">
        <v>141</v>
      </c>
      <c r="B20" s="20" t="s">
        <v>5</v>
      </c>
    </row>
    <row r="21" spans="1:2" ht="4.5" customHeight="1" x14ac:dyDescent="0.25">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210</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1083</v>
      </c>
      <c r="E9" s="54">
        <v>2004</v>
      </c>
      <c r="F9" s="58">
        <v>2152.6</v>
      </c>
      <c r="G9" s="56">
        <v>1534</v>
      </c>
      <c r="H9" s="55">
        <v>1410.5</v>
      </c>
      <c r="I9" s="54">
        <v>5624</v>
      </c>
      <c r="J9" s="56">
        <v>534626</v>
      </c>
      <c r="K9" s="9" t="s">
        <v>5</v>
      </c>
    </row>
    <row r="10" spans="1:11" ht="21" customHeight="1" x14ac:dyDescent="0.25">
      <c r="A10" s="9" t="s">
        <v>116</v>
      </c>
      <c r="B10" s="88" t="s">
        <v>22</v>
      </c>
      <c r="C10" s="89"/>
      <c r="D10" s="54">
        <v>785</v>
      </c>
      <c r="E10" s="54">
        <v>639</v>
      </c>
      <c r="F10" s="58">
        <v>249.6</v>
      </c>
      <c r="G10" s="56">
        <v>1514</v>
      </c>
      <c r="H10" s="55">
        <v>1394.6</v>
      </c>
      <c r="I10" s="54">
        <v>5596</v>
      </c>
      <c r="J10" s="56">
        <v>306748</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0</v>
      </c>
      <c r="E14" s="59">
        <v>0</v>
      </c>
      <c r="F14" s="85">
        <v>0</v>
      </c>
      <c r="G14" s="60">
        <v>0</v>
      </c>
      <c r="H14" s="86">
        <v>0</v>
      </c>
      <c r="I14" s="59">
        <v>0</v>
      </c>
      <c r="J14" s="60">
        <v>0</v>
      </c>
      <c r="K14" s="9" t="s">
        <v>5</v>
      </c>
    </row>
    <row r="15" spans="1:11" ht="25.5" customHeight="1" x14ac:dyDescent="0.25">
      <c r="A15" s="9" t="s">
        <v>116</v>
      </c>
      <c r="B15" s="62" t="s">
        <v>117</v>
      </c>
      <c r="C15" s="63" t="s">
        <v>115</v>
      </c>
      <c r="D15" s="59">
        <v>36</v>
      </c>
      <c r="E15" s="59">
        <v>71</v>
      </c>
      <c r="F15" s="57">
        <v>26.2</v>
      </c>
      <c r="G15" s="60">
        <v>210</v>
      </c>
      <c r="H15" s="61">
        <v>171.1</v>
      </c>
      <c r="I15" s="59">
        <v>627</v>
      </c>
      <c r="J15" s="60">
        <v>33465</v>
      </c>
      <c r="K15" s="9" t="s">
        <v>5</v>
      </c>
    </row>
    <row r="16" spans="1:11" ht="25.5" customHeight="1" x14ac:dyDescent="0.25">
      <c r="A16" s="9" t="s">
        <v>116</v>
      </c>
      <c r="B16" s="62" t="s">
        <v>117</v>
      </c>
      <c r="C16" s="63" t="s">
        <v>193</v>
      </c>
      <c r="D16" s="59">
        <v>3</v>
      </c>
      <c r="E16" s="59">
        <v>0</v>
      </c>
      <c r="F16" s="57">
        <v>-2.4</v>
      </c>
      <c r="G16" s="60">
        <v>10</v>
      </c>
      <c r="H16" s="61">
        <v>7.8</v>
      </c>
      <c r="I16" s="59">
        <v>33</v>
      </c>
      <c r="J16" s="60">
        <v>820</v>
      </c>
      <c r="K16" s="9" t="s">
        <v>5</v>
      </c>
    </row>
    <row r="17" spans="1:11" ht="10.15" customHeight="1" x14ac:dyDescent="0.25">
      <c r="A17" s="9" t="s">
        <v>116</v>
      </c>
      <c r="B17" s="62" t="s">
        <v>124</v>
      </c>
      <c r="C17" s="13" t="s">
        <v>25</v>
      </c>
      <c r="D17" s="59">
        <v>123</v>
      </c>
      <c r="E17" s="59">
        <v>194</v>
      </c>
      <c r="F17" s="57">
        <v>55.6</v>
      </c>
      <c r="G17" s="60">
        <v>589</v>
      </c>
      <c r="H17" s="61">
        <v>399.8</v>
      </c>
      <c r="I17" s="59">
        <v>1658</v>
      </c>
      <c r="J17" s="60">
        <v>85261</v>
      </c>
      <c r="K17" s="9" t="s">
        <v>5</v>
      </c>
    </row>
    <row r="18" spans="1:11" ht="25.5" customHeight="1" x14ac:dyDescent="0.25">
      <c r="A18" s="9" t="s">
        <v>116</v>
      </c>
      <c r="B18" s="62" t="s">
        <v>122</v>
      </c>
      <c r="C18" s="64" t="s">
        <v>114</v>
      </c>
      <c r="D18" s="59">
        <v>100</v>
      </c>
      <c r="E18" s="59">
        <v>157</v>
      </c>
      <c r="F18" s="57">
        <v>44.5</v>
      </c>
      <c r="G18" s="60">
        <v>359</v>
      </c>
      <c r="H18" s="61">
        <v>319.5</v>
      </c>
      <c r="I18" s="59">
        <v>1118</v>
      </c>
      <c r="J18" s="60">
        <v>67540</v>
      </c>
      <c r="K18" s="9" t="s">
        <v>5</v>
      </c>
    </row>
    <row r="19" spans="1:11" ht="10.15" customHeight="1" x14ac:dyDescent="0.25">
      <c r="A19" s="9" t="s">
        <v>116</v>
      </c>
      <c r="B19" s="62" t="s">
        <v>123</v>
      </c>
      <c r="C19" s="65" t="s">
        <v>26</v>
      </c>
      <c r="D19" s="59">
        <v>1</v>
      </c>
      <c r="E19" s="59">
        <v>2</v>
      </c>
      <c r="F19" s="57">
        <v>0.6</v>
      </c>
      <c r="G19" s="60">
        <v>6</v>
      </c>
      <c r="H19" s="61">
        <v>4.0999999999999996</v>
      </c>
      <c r="I19" s="59">
        <v>14</v>
      </c>
      <c r="J19" s="60">
        <v>794</v>
      </c>
      <c r="K19" s="9" t="s">
        <v>5</v>
      </c>
    </row>
    <row r="20" spans="1:11" ht="10.15" customHeight="1" x14ac:dyDescent="0.25">
      <c r="A20" s="9" t="s">
        <v>116</v>
      </c>
      <c r="B20" s="62" t="s">
        <v>123</v>
      </c>
      <c r="C20" s="65" t="s">
        <v>27</v>
      </c>
      <c r="D20" s="59">
        <v>3</v>
      </c>
      <c r="E20" s="59">
        <v>1</v>
      </c>
      <c r="F20" s="57">
        <v>0.6</v>
      </c>
      <c r="G20" s="60">
        <v>1</v>
      </c>
      <c r="H20" s="61">
        <v>2.6</v>
      </c>
      <c r="I20" s="59">
        <v>7</v>
      </c>
      <c r="J20" s="60">
        <v>579</v>
      </c>
      <c r="K20" s="9" t="s">
        <v>5</v>
      </c>
    </row>
    <row r="21" spans="1:11" ht="10.15" customHeight="1" x14ac:dyDescent="0.25">
      <c r="A21" s="9" t="s">
        <v>116</v>
      </c>
      <c r="B21" s="62" t="s">
        <v>123</v>
      </c>
      <c r="C21" s="65" t="s">
        <v>28</v>
      </c>
      <c r="D21" s="59">
        <v>3</v>
      </c>
      <c r="E21" s="59">
        <v>3</v>
      </c>
      <c r="F21" s="85">
        <v>0</v>
      </c>
      <c r="G21" s="60">
        <v>2</v>
      </c>
      <c r="H21" s="61">
        <v>5</v>
      </c>
      <c r="I21" s="59">
        <v>17</v>
      </c>
      <c r="J21" s="60">
        <v>813</v>
      </c>
      <c r="K21" s="9" t="s">
        <v>5</v>
      </c>
    </row>
    <row r="22" spans="1:11" s="3" customFormat="1" ht="33.75" customHeight="1" x14ac:dyDescent="0.25">
      <c r="A22" s="9" t="s">
        <v>116</v>
      </c>
      <c r="B22" s="62" t="s">
        <v>123</v>
      </c>
      <c r="C22" s="64" t="s">
        <v>151</v>
      </c>
      <c r="D22" s="59">
        <v>16</v>
      </c>
      <c r="E22" s="59">
        <v>31</v>
      </c>
      <c r="F22" s="57">
        <v>9.9</v>
      </c>
      <c r="G22" s="60">
        <v>221</v>
      </c>
      <c r="H22" s="61">
        <v>68.5</v>
      </c>
      <c r="I22" s="59">
        <v>502</v>
      </c>
      <c r="J22" s="60">
        <v>15535</v>
      </c>
      <c r="K22" s="9" t="s">
        <v>5</v>
      </c>
    </row>
    <row r="23" spans="1:11" ht="10.15" customHeight="1" x14ac:dyDescent="0.25">
      <c r="A23" s="9" t="s">
        <v>116</v>
      </c>
      <c r="B23" s="62" t="s">
        <v>118</v>
      </c>
      <c r="C23" s="13" t="s">
        <v>194</v>
      </c>
      <c r="D23" s="59">
        <v>657</v>
      </c>
      <c r="E23" s="59">
        <v>435</v>
      </c>
      <c r="F23" s="57">
        <v>191.4</v>
      </c>
      <c r="G23" s="60">
        <v>882</v>
      </c>
      <c r="H23" s="61">
        <v>964.5</v>
      </c>
      <c r="I23" s="59">
        <v>3822</v>
      </c>
      <c r="J23" s="60">
        <v>216376</v>
      </c>
      <c r="K23" s="9" t="s">
        <v>5</v>
      </c>
    </row>
    <row r="24" spans="1:11" ht="10.15" customHeight="1" x14ac:dyDescent="0.25">
      <c r="A24" s="9" t="s">
        <v>116</v>
      </c>
      <c r="B24" s="62" t="s">
        <v>118</v>
      </c>
      <c r="C24" s="13" t="s">
        <v>29</v>
      </c>
      <c r="D24" s="59">
        <v>2</v>
      </c>
      <c r="E24" s="59">
        <v>10</v>
      </c>
      <c r="F24" s="57">
        <v>5.0999999999999996</v>
      </c>
      <c r="G24" s="60">
        <v>33</v>
      </c>
      <c r="H24" s="61">
        <v>22.4</v>
      </c>
      <c r="I24" s="59">
        <v>83</v>
      </c>
      <c r="J24" s="60">
        <v>4291</v>
      </c>
      <c r="K24" s="9" t="s">
        <v>5</v>
      </c>
    </row>
    <row r="25" spans="1:11" ht="21" customHeight="1" x14ac:dyDescent="0.25">
      <c r="A25" s="9" t="s">
        <v>116</v>
      </c>
      <c r="B25" s="88" t="s">
        <v>30</v>
      </c>
      <c r="C25" s="89"/>
      <c r="D25" s="54">
        <v>298</v>
      </c>
      <c r="E25" s="54">
        <v>1365</v>
      </c>
      <c r="F25" s="58">
        <v>1902.9</v>
      </c>
      <c r="G25" s="56">
        <v>20</v>
      </c>
      <c r="H25" s="55">
        <v>15.9</v>
      </c>
      <c r="I25" s="54">
        <v>28</v>
      </c>
      <c r="J25" s="56">
        <v>227878</v>
      </c>
      <c r="K25" s="9" t="s">
        <v>5</v>
      </c>
    </row>
    <row r="26" spans="1:11" ht="25.5" customHeight="1" x14ac:dyDescent="0.25">
      <c r="A26" s="9" t="s">
        <v>116</v>
      </c>
      <c r="B26" s="62" t="s">
        <v>121</v>
      </c>
      <c r="C26" s="63" t="s">
        <v>119</v>
      </c>
      <c r="D26" s="59">
        <v>5</v>
      </c>
      <c r="E26" s="59">
        <v>21</v>
      </c>
      <c r="F26" s="57">
        <v>41.8</v>
      </c>
      <c r="G26" s="60">
        <v>0</v>
      </c>
      <c r="H26" s="86">
        <v>0</v>
      </c>
      <c r="I26" s="59">
        <v>0</v>
      </c>
      <c r="J26" s="60">
        <v>15156</v>
      </c>
      <c r="K26" s="9" t="s">
        <v>5</v>
      </c>
    </row>
    <row r="27" spans="1:11" ht="10.15" customHeight="1" x14ac:dyDescent="0.25">
      <c r="A27" s="9" t="s">
        <v>116</v>
      </c>
      <c r="B27" s="62" t="s">
        <v>120</v>
      </c>
      <c r="C27" s="13" t="s">
        <v>31</v>
      </c>
      <c r="D27" s="59">
        <v>16</v>
      </c>
      <c r="E27" s="59">
        <v>18</v>
      </c>
      <c r="F27" s="57">
        <v>45.7</v>
      </c>
      <c r="G27" s="60">
        <v>1</v>
      </c>
      <c r="H27" s="61">
        <v>1.3</v>
      </c>
      <c r="I27" s="59">
        <v>2</v>
      </c>
      <c r="J27" s="60">
        <v>8567</v>
      </c>
      <c r="K27" s="9" t="s">
        <v>5</v>
      </c>
    </row>
    <row r="28" spans="1:11" ht="10.15" customHeight="1" x14ac:dyDescent="0.25">
      <c r="A28" s="9" t="s">
        <v>116</v>
      </c>
      <c r="B28" s="62" t="s">
        <v>120</v>
      </c>
      <c r="C28" s="13" t="s">
        <v>195</v>
      </c>
      <c r="D28" s="59">
        <v>52</v>
      </c>
      <c r="E28" s="59">
        <v>264</v>
      </c>
      <c r="F28" s="57">
        <v>451.2</v>
      </c>
      <c r="G28" s="60">
        <v>8</v>
      </c>
      <c r="H28" s="61">
        <v>8.9</v>
      </c>
      <c r="I28" s="59">
        <v>17</v>
      </c>
      <c r="J28" s="60">
        <v>20855</v>
      </c>
      <c r="K28" s="9" t="s">
        <v>5</v>
      </c>
    </row>
    <row r="29" spans="1:11" ht="10.15" customHeight="1" x14ac:dyDescent="0.25">
      <c r="A29" s="9" t="s">
        <v>116</v>
      </c>
      <c r="B29" s="62" t="s">
        <v>120</v>
      </c>
      <c r="C29" s="13" t="s">
        <v>196</v>
      </c>
      <c r="D29" s="59">
        <v>167</v>
      </c>
      <c r="E29" s="59">
        <v>859</v>
      </c>
      <c r="F29" s="57">
        <v>1008.7</v>
      </c>
      <c r="G29" s="60">
        <v>13</v>
      </c>
      <c r="H29" s="61">
        <v>8.1</v>
      </c>
      <c r="I29" s="59">
        <v>21</v>
      </c>
      <c r="J29" s="60">
        <v>93306</v>
      </c>
      <c r="K29" s="9" t="s">
        <v>5</v>
      </c>
    </row>
    <row r="30" spans="1:11" ht="25.5" customHeight="1" x14ac:dyDescent="0.25">
      <c r="A30" s="9" t="s">
        <v>116</v>
      </c>
      <c r="B30" s="62" t="s">
        <v>126</v>
      </c>
      <c r="C30" s="64" t="s">
        <v>125</v>
      </c>
      <c r="D30" s="59">
        <v>21</v>
      </c>
      <c r="E30" s="59">
        <v>35</v>
      </c>
      <c r="F30" s="57">
        <v>113.5</v>
      </c>
      <c r="G30" s="60">
        <v>2</v>
      </c>
      <c r="H30" s="61">
        <v>3.2</v>
      </c>
      <c r="I30" s="59">
        <v>8</v>
      </c>
      <c r="J30" s="60">
        <v>18283</v>
      </c>
      <c r="K30" s="9" t="s">
        <v>5</v>
      </c>
    </row>
    <row r="31" spans="1:11" ht="10.15" customHeight="1" x14ac:dyDescent="0.25">
      <c r="A31" s="9" t="s">
        <v>116</v>
      </c>
      <c r="B31" s="62" t="s">
        <v>127</v>
      </c>
      <c r="C31" s="65" t="s">
        <v>32</v>
      </c>
      <c r="D31" s="59">
        <v>12</v>
      </c>
      <c r="E31" s="59">
        <v>17</v>
      </c>
      <c r="F31" s="57">
        <v>40.5</v>
      </c>
      <c r="G31" s="60">
        <v>11</v>
      </c>
      <c r="H31" s="61">
        <v>7.4</v>
      </c>
      <c r="I31" s="59">
        <v>24</v>
      </c>
      <c r="J31" s="60">
        <v>11578</v>
      </c>
      <c r="K31" s="9" t="s">
        <v>5</v>
      </c>
    </row>
    <row r="32" spans="1:11" ht="10.15" customHeight="1" x14ac:dyDescent="0.25">
      <c r="A32" s="9" t="s">
        <v>116</v>
      </c>
      <c r="B32" s="62" t="s">
        <v>127</v>
      </c>
      <c r="C32" s="65" t="s">
        <v>33</v>
      </c>
      <c r="D32" s="59">
        <v>46</v>
      </c>
      <c r="E32" s="59">
        <v>742</v>
      </c>
      <c r="F32" s="57">
        <v>718.1</v>
      </c>
      <c r="G32" s="60">
        <v>1</v>
      </c>
      <c r="H32" s="61">
        <v>0.6</v>
      </c>
      <c r="I32" s="59">
        <v>2</v>
      </c>
      <c r="J32" s="60">
        <v>47627</v>
      </c>
      <c r="K32" s="9" t="s">
        <v>5</v>
      </c>
    </row>
    <row r="33" spans="1:11" ht="10.15" customHeight="1" x14ac:dyDescent="0.25">
      <c r="A33" s="9" t="s">
        <v>116</v>
      </c>
      <c r="B33" s="62" t="s">
        <v>127</v>
      </c>
      <c r="C33" s="66" t="s">
        <v>34</v>
      </c>
      <c r="D33" s="59">
        <v>16</v>
      </c>
      <c r="E33" s="59">
        <v>11</v>
      </c>
      <c r="F33" s="57">
        <v>29.2</v>
      </c>
      <c r="G33" s="60">
        <v>-3</v>
      </c>
      <c r="H33" s="61">
        <v>-4.5</v>
      </c>
      <c r="I33" s="59">
        <v>-20</v>
      </c>
      <c r="J33" s="60">
        <v>6749</v>
      </c>
      <c r="K33" s="9" t="s">
        <v>5</v>
      </c>
    </row>
    <row r="34" spans="1:11" ht="12.75" customHeight="1" x14ac:dyDescent="0.25">
      <c r="A34" s="9" t="s">
        <v>116</v>
      </c>
      <c r="B34" s="62" t="s">
        <v>120</v>
      </c>
      <c r="C34" s="13" t="s">
        <v>197</v>
      </c>
      <c r="D34" s="59">
        <v>58</v>
      </c>
      <c r="E34" s="59">
        <v>203</v>
      </c>
      <c r="F34" s="57">
        <v>355.6</v>
      </c>
      <c r="G34" s="60">
        <v>-2</v>
      </c>
      <c r="H34" s="61">
        <v>-2.5</v>
      </c>
      <c r="I34" s="59">
        <v>-12</v>
      </c>
      <c r="J34" s="60">
        <v>89994</v>
      </c>
      <c r="K34" s="9" t="s">
        <v>5</v>
      </c>
    </row>
    <row r="35" spans="1:11" ht="25.5" customHeight="1" x14ac:dyDescent="0.25">
      <c r="A35" s="9" t="s">
        <v>116</v>
      </c>
      <c r="B35" s="62" t="s">
        <v>128</v>
      </c>
      <c r="C35" s="64" t="s">
        <v>155</v>
      </c>
      <c r="D35" s="59">
        <v>68</v>
      </c>
      <c r="E35" s="59">
        <v>544</v>
      </c>
      <c r="F35" s="57">
        <v>671.1</v>
      </c>
      <c r="G35" s="60">
        <v>-1</v>
      </c>
      <c r="H35" s="61">
        <v>-0.1</v>
      </c>
      <c r="I35" s="59">
        <v>-6</v>
      </c>
      <c r="J35" s="60">
        <v>132917</v>
      </c>
      <c r="K35" s="9" t="s">
        <v>5</v>
      </c>
    </row>
    <row r="36" spans="1:11" ht="25.5" customHeight="1" x14ac:dyDescent="0.25">
      <c r="A36" s="9" t="s">
        <v>116</v>
      </c>
      <c r="B36" s="62" t="s">
        <v>121</v>
      </c>
      <c r="C36" s="63" t="s">
        <v>193</v>
      </c>
      <c r="D36" s="59">
        <v>42</v>
      </c>
      <c r="E36" s="59">
        <v>219</v>
      </c>
      <c r="F36" s="57">
        <v>336.6</v>
      </c>
      <c r="G36" s="60">
        <v>0</v>
      </c>
      <c r="H36" s="86">
        <v>0</v>
      </c>
      <c r="I36" s="59">
        <v>0</v>
      </c>
      <c r="J36" s="60">
        <v>102756</v>
      </c>
      <c r="K36" s="9" t="s">
        <v>5</v>
      </c>
    </row>
    <row r="37" spans="1:11" ht="10.15" customHeight="1" x14ac:dyDescent="0.25">
      <c r="A37" s="9" t="s">
        <v>116</v>
      </c>
      <c r="B37" s="62" t="s">
        <v>129</v>
      </c>
      <c r="C37" s="13" t="s">
        <v>25</v>
      </c>
      <c r="D37" s="59">
        <v>154</v>
      </c>
      <c r="E37" s="59">
        <v>1081</v>
      </c>
      <c r="F37" s="57">
        <v>1416.1</v>
      </c>
      <c r="G37" s="60">
        <v>12</v>
      </c>
      <c r="H37" s="61">
        <v>11.6</v>
      </c>
      <c r="I37" s="59">
        <v>14</v>
      </c>
      <c r="J37" s="60">
        <v>110932</v>
      </c>
      <c r="K37" s="9" t="s">
        <v>5</v>
      </c>
    </row>
    <row r="38" spans="1:11" ht="25.5" customHeight="1" x14ac:dyDescent="0.25">
      <c r="A38" s="9" t="s">
        <v>116</v>
      </c>
      <c r="B38" s="62" t="s">
        <v>130</v>
      </c>
      <c r="C38" s="64" t="s">
        <v>114</v>
      </c>
      <c r="D38" s="59">
        <v>6</v>
      </c>
      <c r="E38" s="59">
        <v>34</v>
      </c>
      <c r="F38" s="57">
        <v>62.5</v>
      </c>
      <c r="G38" s="60">
        <v>0</v>
      </c>
      <c r="H38" s="86">
        <v>0</v>
      </c>
      <c r="I38" s="59">
        <v>0</v>
      </c>
      <c r="J38" s="60">
        <v>5547</v>
      </c>
      <c r="K38" s="9" t="s">
        <v>5</v>
      </c>
    </row>
    <row r="39" spans="1:11" ht="10.15" customHeight="1" x14ac:dyDescent="0.25">
      <c r="A39" s="9" t="s">
        <v>116</v>
      </c>
      <c r="B39" s="62" t="s">
        <v>131</v>
      </c>
      <c r="C39" s="65" t="s">
        <v>26</v>
      </c>
      <c r="D39" s="59">
        <v>1</v>
      </c>
      <c r="E39" s="59">
        <v>0</v>
      </c>
      <c r="F39" s="85">
        <v>0</v>
      </c>
      <c r="G39" s="60">
        <v>0</v>
      </c>
      <c r="H39" s="86">
        <v>0</v>
      </c>
      <c r="I39" s="59">
        <v>0</v>
      </c>
      <c r="J39" s="60">
        <v>120</v>
      </c>
      <c r="K39" s="9" t="s">
        <v>5</v>
      </c>
    </row>
    <row r="40" spans="1:11" ht="10.15" customHeight="1" x14ac:dyDescent="0.25">
      <c r="A40" s="9" t="s">
        <v>116</v>
      </c>
      <c r="B40" s="62" t="s">
        <v>131</v>
      </c>
      <c r="C40" s="65" t="s">
        <v>27</v>
      </c>
      <c r="D40" s="59">
        <v>50</v>
      </c>
      <c r="E40" s="59">
        <v>263</v>
      </c>
      <c r="F40" s="57">
        <v>448.7</v>
      </c>
      <c r="G40" s="60">
        <v>10</v>
      </c>
      <c r="H40" s="61">
        <v>9.9</v>
      </c>
      <c r="I40" s="59">
        <v>21</v>
      </c>
      <c r="J40" s="60">
        <v>20914</v>
      </c>
      <c r="K40" s="9" t="s">
        <v>5</v>
      </c>
    </row>
    <row r="41" spans="1:11" ht="10.15" customHeight="1" x14ac:dyDescent="0.25">
      <c r="A41" s="9" t="s">
        <v>116</v>
      </c>
      <c r="B41" s="62" t="s">
        <v>131</v>
      </c>
      <c r="C41" s="65" t="s">
        <v>28</v>
      </c>
      <c r="D41" s="59">
        <v>38</v>
      </c>
      <c r="E41" s="59">
        <v>98</v>
      </c>
      <c r="F41" s="57">
        <v>226.1</v>
      </c>
      <c r="G41" s="60">
        <v>1</v>
      </c>
      <c r="H41" s="61">
        <v>0.6</v>
      </c>
      <c r="I41" s="59">
        <v>2</v>
      </c>
      <c r="J41" s="60">
        <v>18621</v>
      </c>
      <c r="K41" s="9" t="s">
        <v>5</v>
      </c>
    </row>
    <row r="42" spans="1:11" s="3" customFormat="1" ht="33.75" customHeight="1" x14ac:dyDescent="0.25">
      <c r="A42" s="9" t="s">
        <v>116</v>
      </c>
      <c r="B42" s="62" t="s">
        <v>131</v>
      </c>
      <c r="C42" s="64" t="s">
        <v>151</v>
      </c>
      <c r="D42" s="59">
        <v>59</v>
      </c>
      <c r="E42" s="59">
        <v>685</v>
      </c>
      <c r="F42" s="57">
        <v>678.8</v>
      </c>
      <c r="G42" s="60">
        <v>1</v>
      </c>
      <c r="H42" s="61">
        <v>1.1000000000000001</v>
      </c>
      <c r="I42" s="59">
        <v>-9</v>
      </c>
      <c r="J42" s="60">
        <v>65730</v>
      </c>
      <c r="K42" s="9" t="s">
        <v>5</v>
      </c>
    </row>
    <row r="43" spans="1:11" ht="10.15" customHeight="1" x14ac:dyDescent="0.25">
      <c r="A43" s="9" t="s">
        <v>116</v>
      </c>
      <c r="B43" s="62" t="s">
        <v>120</v>
      </c>
      <c r="C43" s="13" t="s">
        <v>194</v>
      </c>
      <c r="D43" s="59">
        <v>93</v>
      </c>
      <c r="E43" s="59">
        <v>50</v>
      </c>
      <c r="F43" s="57">
        <v>125.2</v>
      </c>
      <c r="G43" s="60">
        <v>7</v>
      </c>
      <c r="H43" s="61">
        <v>3.1</v>
      </c>
      <c r="I43" s="59">
        <v>8</v>
      </c>
      <c r="J43" s="60">
        <v>10669</v>
      </c>
      <c r="K43" s="9" t="s">
        <v>5</v>
      </c>
    </row>
    <row r="44" spans="1:11" ht="10.15" customHeight="1" x14ac:dyDescent="0.25">
      <c r="A44" s="9" t="s">
        <v>116</v>
      </c>
      <c r="B44" s="62" t="s">
        <v>120</v>
      </c>
      <c r="C44" s="13" t="s">
        <v>29</v>
      </c>
      <c r="D44" s="59">
        <v>9</v>
      </c>
      <c r="E44" s="59">
        <v>16</v>
      </c>
      <c r="F44" s="57">
        <v>25</v>
      </c>
      <c r="G44" s="60">
        <v>1</v>
      </c>
      <c r="H44" s="61">
        <v>1.3</v>
      </c>
      <c r="I44" s="59">
        <v>6</v>
      </c>
      <c r="J44" s="60">
        <v>3521</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3" operator="lessThan">
      <formula>0</formula>
    </cfRule>
  </conditionalFormatting>
  <conditionalFormatting sqref="F10:F44">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211</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3.9"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729</v>
      </c>
      <c r="E9" s="54">
        <v>2004</v>
      </c>
      <c r="F9" s="58">
        <v>2021.4</v>
      </c>
      <c r="G9" s="56">
        <v>1327</v>
      </c>
      <c r="H9" s="55">
        <v>1256.5</v>
      </c>
      <c r="I9" s="54">
        <v>4928</v>
      </c>
      <c r="J9" s="56">
        <v>450622</v>
      </c>
      <c r="K9" s="9" t="s">
        <v>5</v>
      </c>
    </row>
    <row r="10" spans="1:11" ht="21" customHeight="1" x14ac:dyDescent="0.25">
      <c r="A10" s="9" t="s">
        <v>116</v>
      </c>
      <c r="B10" s="88" t="s">
        <v>22</v>
      </c>
      <c r="C10" s="89"/>
      <c r="D10" s="54">
        <v>528</v>
      </c>
      <c r="E10" s="54">
        <v>639</v>
      </c>
      <c r="F10" s="58">
        <v>275.60000000000002</v>
      </c>
      <c r="G10" s="56">
        <v>1319</v>
      </c>
      <c r="H10" s="55">
        <v>1244.5</v>
      </c>
      <c r="I10" s="54">
        <v>4908</v>
      </c>
      <c r="J10" s="56">
        <v>265600</v>
      </c>
      <c r="K10" s="9" t="s">
        <v>5</v>
      </c>
    </row>
    <row r="11" spans="1:11" ht="25.5" customHeight="1" x14ac:dyDescent="0.25">
      <c r="A11" s="9" t="s">
        <v>116</v>
      </c>
      <c r="B11" s="62" t="s">
        <v>117</v>
      </c>
      <c r="C11" s="63" t="s">
        <v>113</v>
      </c>
      <c r="D11" s="59">
        <v>380</v>
      </c>
      <c r="E11" s="59">
        <v>303</v>
      </c>
      <c r="F11" s="57">
        <v>137.19999999999999</v>
      </c>
      <c r="G11" s="60">
        <v>380</v>
      </c>
      <c r="H11" s="61">
        <v>588</v>
      </c>
      <c r="I11" s="59">
        <v>2175</v>
      </c>
      <c r="J11" s="60">
        <v>126655</v>
      </c>
      <c r="K11" s="9" t="s">
        <v>5</v>
      </c>
    </row>
    <row r="12" spans="1:11" ht="10.15" customHeight="1" x14ac:dyDescent="0.25">
      <c r="A12" s="9" t="s">
        <v>116</v>
      </c>
      <c r="B12" s="62" t="s">
        <v>118</v>
      </c>
      <c r="C12" s="13" t="s">
        <v>23</v>
      </c>
      <c r="D12" s="59">
        <v>67</v>
      </c>
      <c r="E12" s="59">
        <v>80</v>
      </c>
      <c r="F12" s="57">
        <v>40.5</v>
      </c>
      <c r="G12" s="60">
        <v>134</v>
      </c>
      <c r="H12" s="61">
        <v>155.19999999999999</v>
      </c>
      <c r="I12" s="59">
        <v>619</v>
      </c>
      <c r="J12" s="60">
        <v>32310</v>
      </c>
      <c r="K12" s="9" t="s">
        <v>5</v>
      </c>
    </row>
    <row r="13" spans="1:11" ht="10.15" customHeight="1" x14ac:dyDescent="0.25">
      <c r="A13" s="9" t="s">
        <v>116</v>
      </c>
      <c r="B13" s="62" t="s">
        <v>118</v>
      </c>
      <c r="C13" s="13" t="s">
        <v>24</v>
      </c>
      <c r="D13" s="59">
        <v>81</v>
      </c>
      <c r="E13" s="59">
        <v>256</v>
      </c>
      <c r="F13" s="57">
        <v>97.9</v>
      </c>
      <c r="G13" s="60">
        <v>805</v>
      </c>
      <c r="H13" s="61">
        <v>501.3</v>
      </c>
      <c r="I13" s="59">
        <v>2114</v>
      </c>
      <c r="J13" s="60">
        <v>106635</v>
      </c>
      <c r="K13" s="9" t="s">
        <v>5</v>
      </c>
    </row>
    <row r="14" spans="1:11" ht="10.15" customHeight="1" x14ac:dyDescent="0.25">
      <c r="A14" s="9" t="s">
        <v>116</v>
      </c>
      <c r="B14" s="62" t="s">
        <v>118</v>
      </c>
      <c r="C14" s="13" t="s">
        <v>14</v>
      </c>
      <c r="D14" s="59">
        <v>0</v>
      </c>
      <c r="E14" s="59">
        <v>0</v>
      </c>
      <c r="F14" s="60">
        <v>0</v>
      </c>
      <c r="G14" s="60">
        <v>0</v>
      </c>
      <c r="H14" s="86">
        <v>0</v>
      </c>
      <c r="I14" s="59">
        <v>0</v>
      </c>
      <c r="J14" s="60">
        <v>0</v>
      </c>
      <c r="K14" s="9" t="s">
        <v>5</v>
      </c>
    </row>
    <row r="15" spans="1:11" ht="25.5" customHeight="1" x14ac:dyDescent="0.25">
      <c r="A15" s="9" t="s">
        <v>116</v>
      </c>
      <c r="B15" s="62" t="s">
        <v>117</v>
      </c>
      <c r="C15" s="63" t="s">
        <v>115</v>
      </c>
      <c r="D15" s="59">
        <v>18</v>
      </c>
      <c r="E15" s="59">
        <v>71</v>
      </c>
      <c r="F15" s="57">
        <v>32.5</v>
      </c>
      <c r="G15" s="60">
        <v>180</v>
      </c>
      <c r="H15" s="61">
        <v>149</v>
      </c>
      <c r="I15" s="59">
        <v>499</v>
      </c>
      <c r="J15" s="60">
        <v>29195</v>
      </c>
      <c r="K15" s="9" t="s">
        <v>5</v>
      </c>
    </row>
    <row r="16" spans="1:11" ht="25.5" customHeight="1" x14ac:dyDescent="0.25">
      <c r="A16" s="9" t="s">
        <v>116</v>
      </c>
      <c r="B16" s="62" t="s">
        <v>117</v>
      </c>
      <c r="C16" s="63" t="s">
        <v>193</v>
      </c>
      <c r="D16" s="59">
        <v>0</v>
      </c>
      <c r="E16" s="59">
        <v>0</v>
      </c>
      <c r="F16" s="60">
        <v>0</v>
      </c>
      <c r="G16" s="60">
        <v>0</v>
      </c>
      <c r="H16" s="86">
        <v>0</v>
      </c>
      <c r="I16" s="59">
        <v>0</v>
      </c>
      <c r="J16" s="60">
        <v>0</v>
      </c>
      <c r="K16" s="9" t="s">
        <v>5</v>
      </c>
    </row>
    <row r="17" spans="1:11" ht="10.15" customHeight="1" x14ac:dyDescent="0.25">
      <c r="A17" s="9" t="s">
        <v>116</v>
      </c>
      <c r="B17" s="62" t="s">
        <v>124</v>
      </c>
      <c r="C17" s="13" t="s">
        <v>25</v>
      </c>
      <c r="D17" s="59">
        <v>104</v>
      </c>
      <c r="E17" s="59">
        <v>194</v>
      </c>
      <c r="F17" s="57">
        <v>57.5</v>
      </c>
      <c r="G17" s="60">
        <v>541</v>
      </c>
      <c r="H17" s="61">
        <v>376</v>
      </c>
      <c r="I17" s="59">
        <v>1518</v>
      </c>
      <c r="J17" s="60">
        <v>78766</v>
      </c>
      <c r="K17" s="9" t="s">
        <v>5</v>
      </c>
    </row>
    <row r="18" spans="1:11" ht="25.5" customHeight="1" x14ac:dyDescent="0.25">
      <c r="A18" s="9" t="s">
        <v>116</v>
      </c>
      <c r="B18" s="62" t="s">
        <v>122</v>
      </c>
      <c r="C18" s="64" t="s">
        <v>114</v>
      </c>
      <c r="D18" s="59">
        <v>90</v>
      </c>
      <c r="E18" s="59">
        <v>157</v>
      </c>
      <c r="F18" s="57">
        <v>45.6</v>
      </c>
      <c r="G18" s="60">
        <v>320</v>
      </c>
      <c r="H18" s="61">
        <v>299.3</v>
      </c>
      <c r="I18" s="59">
        <v>998</v>
      </c>
      <c r="J18" s="60">
        <v>62387</v>
      </c>
      <c r="K18" s="9" t="s">
        <v>5</v>
      </c>
    </row>
    <row r="19" spans="1:11" ht="10.15" customHeight="1" x14ac:dyDescent="0.25">
      <c r="A19" s="9" t="s">
        <v>116</v>
      </c>
      <c r="B19" s="62" t="s">
        <v>123</v>
      </c>
      <c r="C19" s="65" t="s">
        <v>26</v>
      </c>
      <c r="D19" s="59">
        <v>1</v>
      </c>
      <c r="E19" s="59">
        <v>2</v>
      </c>
      <c r="F19" s="57">
        <v>0.6</v>
      </c>
      <c r="G19" s="60">
        <v>6</v>
      </c>
      <c r="H19" s="61">
        <v>4.0999999999999996</v>
      </c>
      <c r="I19" s="59">
        <v>14</v>
      </c>
      <c r="J19" s="60">
        <v>794</v>
      </c>
      <c r="K19" s="9" t="s">
        <v>5</v>
      </c>
    </row>
    <row r="20" spans="1:11" ht="10.15" customHeight="1" x14ac:dyDescent="0.25">
      <c r="A20" s="9" t="s">
        <v>116</v>
      </c>
      <c r="B20" s="62" t="s">
        <v>123</v>
      </c>
      <c r="C20" s="65" t="s">
        <v>27</v>
      </c>
      <c r="D20" s="59">
        <v>1</v>
      </c>
      <c r="E20" s="59">
        <v>1</v>
      </c>
      <c r="F20" s="57">
        <v>0.5</v>
      </c>
      <c r="G20" s="60">
        <v>1</v>
      </c>
      <c r="H20" s="61">
        <v>1.6</v>
      </c>
      <c r="I20" s="59">
        <v>5</v>
      </c>
      <c r="J20" s="60">
        <v>480</v>
      </c>
      <c r="K20" s="9" t="s">
        <v>5</v>
      </c>
    </row>
    <row r="21" spans="1:11" ht="10.15" customHeight="1" x14ac:dyDescent="0.25">
      <c r="A21" s="9" t="s">
        <v>116</v>
      </c>
      <c r="B21" s="62" t="s">
        <v>123</v>
      </c>
      <c r="C21" s="65" t="s">
        <v>28</v>
      </c>
      <c r="D21" s="59">
        <v>2</v>
      </c>
      <c r="E21" s="59">
        <v>3</v>
      </c>
      <c r="F21" s="57">
        <v>0.1</v>
      </c>
      <c r="G21" s="60">
        <v>3</v>
      </c>
      <c r="H21" s="61">
        <v>4.8</v>
      </c>
      <c r="I21" s="59">
        <v>20</v>
      </c>
      <c r="J21" s="60">
        <v>803</v>
      </c>
      <c r="K21" s="9" t="s">
        <v>5</v>
      </c>
    </row>
    <row r="22" spans="1:11" s="3" customFormat="1" ht="33.75" customHeight="1" x14ac:dyDescent="0.25">
      <c r="A22" s="9" t="s">
        <v>116</v>
      </c>
      <c r="B22" s="62" t="s">
        <v>123</v>
      </c>
      <c r="C22" s="64" t="s">
        <v>151</v>
      </c>
      <c r="D22" s="59">
        <v>10</v>
      </c>
      <c r="E22" s="59">
        <v>31</v>
      </c>
      <c r="F22" s="57">
        <v>10.7</v>
      </c>
      <c r="G22" s="60">
        <v>211</v>
      </c>
      <c r="H22" s="61">
        <v>66.099999999999994</v>
      </c>
      <c r="I22" s="59">
        <v>481</v>
      </c>
      <c r="J22" s="60">
        <v>14302</v>
      </c>
      <c r="K22" s="9" t="s">
        <v>5</v>
      </c>
    </row>
    <row r="23" spans="1:11" ht="10.15" customHeight="1" x14ac:dyDescent="0.25">
      <c r="A23" s="9" t="s">
        <v>116</v>
      </c>
      <c r="B23" s="62" t="s">
        <v>118</v>
      </c>
      <c r="C23" s="13" t="s">
        <v>194</v>
      </c>
      <c r="D23" s="59">
        <v>422</v>
      </c>
      <c r="E23" s="59">
        <v>435</v>
      </c>
      <c r="F23" s="57">
        <v>213</v>
      </c>
      <c r="G23" s="60">
        <v>745</v>
      </c>
      <c r="H23" s="61">
        <v>846.1</v>
      </c>
      <c r="I23" s="59">
        <v>3307</v>
      </c>
      <c r="J23" s="60">
        <v>182543</v>
      </c>
      <c r="K23" s="9" t="s">
        <v>5</v>
      </c>
    </row>
    <row r="24" spans="1:11" ht="10.15" customHeight="1" x14ac:dyDescent="0.25">
      <c r="A24" s="9" t="s">
        <v>116</v>
      </c>
      <c r="B24" s="62" t="s">
        <v>118</v>
      </c>
      <c r="C24" s="13" t="s">
        <v>29</v>
      </c>
      <c r="D24" s="59">
        <v>2</v>
      </c>
      <c r="E24" s="59">
        <v>10</v>
      </c>
      <c r="F24" s="57">
        <v>5.0999999999999996</v>
      </c>
      <c r="G24" s="60">
        <v>33</v>
      </c>
      <c r="H24" s="61">
        <v>22.4</v>
      </c>
      <c r="I24" s="59">
        <v>83</v>
      </c>
      <c r="J24" s="60">
        <v>4291</v>
      </c>
      <c r="K24" s="9" t="s">
        <v>5</v>
      </c>
    </row>
    <row r="25" spans="1:11" ht="21" customHeight="1" x14ac:dyDescent="0.25">
      <c r="A25" s="9" t="s">
        <v>116</v>
      </c>
      <c r="B25" s="88" t="s">
        <v>30</v>
      </c>
      <c r="C25" s="89"/>
      <c r="D25" s="54">
        <v>201</v>
      </c>
      <c r="E25" s="54">
        <v>1365</v>
      </c>
      <c r="F25" s="58">
        <v>1745.8</v>
      </c>
      <c r="G25" s="56">
        <v>8</v>
      </c>
      <c r="H25" s="55">
        <v>12</v>
      </c>
      <c r="I25" s="54">
        <v>20</v>
      </c>
      <c r="J25" s="56">
        <v>185022</v>
      </c>
      <c r="K25" s="9" t="s">
        <v>5</v>
      </c>
    </row>
    <row r="26" spans="1:11" ht="25.5" customHeight="1" x14ac:dyDescent="0.25">
      <c r="A26" s="9" t="s">
        <v>116</v>
      </c>
      <c r="B26" s="62" t="s">
        <v>121</v>
      </c>
      <c r="C26" s="63" t="s">
        <v>119</v>
      </c>
      <c r="D26" s="59">
        <v>2</v>
      </c>
      <c r="E26" s="59">
        <v>21</v>
      </c>
      <c r="F26" s="57">
        <v>39.6</v>
      </c>
      <c r="G26" s="60">
        <v>0</v>
      </c>
      <c r="H26" s="86">
        <v>0</v>
      </c>
      <c r="I26" s="59">
        <v>0</v>
      </c>
      <c r="J26" s="60">
        <v>14151</v>
      </c>
      <c r="K26" s="9" t="s">
        <v>5</v>
      </c>
    </row>
    <row r="27" spans="1:11" ht="10.15" customHeight="1" x14ac:dyDescent="0.25">
      <c r="A27" s="9" t="s">
        <v>116</v>
      </c>
      <c r="B27" s="62" t="s">
        <v>120</v>
      </c>
      <c r="C27" s="13" t="s">
        <v>31</v>
      </c>
      <c r="D27" s="59">
        <v>9</v>
      </c>
      <c r="E27" s="59">
        <v>18</v>
      </c>
      <c r="F27" s="57">
        <v>38.799999999999997</v>
      </c>
      <c r="G27" s="60">
        <v>1</v>
      </c>
      <c r="H27" s="61">
        <v>1.3</v>
      </c>
      <c r="I27" s="59">
        <v>2</v>
      </c>
      <c r="J27" s="60">
        <v>5896</v>
      </c>
      <c r="K27" s="9" t="s">
        <v>5</v>
      </c>
    </row>
    <row r="28" spans="1:11" ht="10.15" customHeight="1" x14ac:dyDescent="0.25">
      <c r="A28" s="9" t="s">
        <v>116</v>
      </c>
      <c r="B28" s="62" t="s">
        <v>120</v>
      </c>
      <c r="C28" s="13" t="s">
        <v>195</v>
      </c>
      <c r="D28" s="59">
        <v>37</v>
      </c>
      <c r="E28" s="59">
        <v>264</v>
      </c>
      <c r="F28" s="57">
        <v>420</v>
      </c>
      <c r="G28" s="60">
        <v>1</v>
      </c>
      <c r="H28" s="61">
        <v>5.8</v>
      </c>
      <c r="I28" s="59">
        <v>7</v>
      </c>
      <c r="J28" s="60">
        <v>18413</v>
      </c>
      <c r="K28" s="9" t="s">
        <v>5</v>
      </c>
    </row>
    <row r="29" spans="1:11" ht="10.15" customHeight="1" x14ac:dyDescent="0.25">
      <c r="A29" s="9" t="s">
        <v>116</v>
      </c>
      <c r="B29" s="62" t="s">
        <v>120</v>
      </c>
      <c r="C29" s="13" t="s">
        <v>196</v>
      </c>
      <c r="D29" s="59">
        <v>125</v>
      </c>
      <c r="E29" s="59">
        <v>859</v>
      </c>
      <c r="F29" s="57">
        <v>963.2</v>
      </c>
      <c r="G29" s="60">
        <v>5</v>
      </c>
      <c r="H29" s="61">
        <v>4.4000000000000004</v>
      </c>
      <c r="I29" s="59">
        <v>10</v>
      </c>
      <c r="J29" s="60">
        <v>82436</v>
      </c>
      <c r="K29" s="9" t="s">
        <v>5</v>
      </c>
    </row>
    <row r="30" spans="1:11" ht="25.5" customHeight="1" x14ac:dyDescent="0.25">
      <c r="A30" s="9" t="s">
        <v>116</v>
      </c>
      <c r="B30" s="62" t="s">
        <v>126</v>
      </c>
      <c r="C30" s="64" t="s">
        <v>125</v>
      </c>
      <c r="D30" s="59">
        <v>11</v>
      </c>
      <c r="E30" s="59">
        <v>35</v>
      </c>
      <c r="F30" s="57">
        <v>103.9</v>
      </c>
      <c r="G30" s="60">
        <v>1</v>
      </c>
      <c r="H30" s="61">
        <v>1.8</v>
      </c>
      <c r="I30" s="59">
        <v>3</v>
      </c>
      <c r="J30" s="60">
        <v>16332</v>
      </c>
      <c r="K30" s="9" t="s">
        <v>5</v>
      </c>
    </row>
    <row r="31" spans="1:11" ht="10.15" customHeight="1" x14ac:dyDescent="0.25">
      <c r="A31" s="9" t="s">
        <v>116</v>
      </c>
      <c r="B31" s="62" t="s">
        <v>127</v>
      </c>
      <c r="C31" s="65" t="s">
        <v>32</v>
      </c>
      <c r="D31" s="59">
        <v>3</v>
      </c>
      <c r="E31" s="59">
        <v>17</v>
      </c>
      <c r="F31" s="57">
        <v>29.8</v>
      </c>
      <c r="G31" s="60">
        <v>3</v>
      </c>
      <c r="H31" s="61">
        <v>2.4</v>
      </c>
      <c r="I31" s="59">
        <v>6</v>
      </c>
      <c r="J31" s="60">
        <v>5875</v>
      </c>
      <c r="K31" s="9" t="s">
        <v>5</v>
      </c>
    </row>
    <row r="32" spans="1:11" ht="10.15" customHeight="1" x14ac:dyDescent="0.25">
      <c r="A32" s="9" t="s">
        <v>116</v>
      </c>
      <c r="B32" s="62" t="s">
        <v>127</v>
      </c>
      <c r="C32" s="65" t="s">
        <v>33</v>
      </c>
      <c r="D32" s="59">
        <v>38</v>
      </c>
      <c r="E32" s="59">
        <v>742</v>
      </c>
      <c r="F32" s="57">
        <v>700.5</v>
      </c>
      <c r="G32" s="60">
        <v>0</v>
      </c>
      <c r="H32" s="86">
        <v>0</v>
      </c>
      <c r="I32" s="59">
        <v>0</v>
      </c>
      <c r="J32" s="60">
        <v>45754</v>
      </c>
      <c r="K32" s="9" t="s">
        <v>5</v>
      </c>
    </row>
    <row r="33" spans="1:11" ht="10.15" customHeight="1" x14ac:dyDescent="0.25">
      <c r="A33" s="9" t="s">
        <v>116</v>
      </c>
      <c r="B33" s="62" t="s">
        <v>127</v>
      </c>
      <c r="C33" s="66" t="s">
        <v>34</v>
      </c>
      <c r="D33" s="59">
        <v>5</v>
      </c>
      <c r="E33" s="59">
        <v>11</v>
      </c>
      <c r="F33" s="57">
        <v>20.8</v>
      </c>
      <c r="G33" s="60">
        <v>0</v>
      </c>
      <c r="H33" s="86">
        <v>0</v>
      </c>
      <c r="I33" s="59">
        <v>0</v>
      </c>
      <c r="J33" s="60">
        <v>5840</v>
      </c>
      <c r="K33" s="9" t="s">
        <v>5</v>
      </c>
    </row>
    <row r="34" spans="1:11" ht="12.75" customHeight="1" x14ac:dyDescent="0.25">
      <c r="A34" s="9" t="s">
        <v>116</v>
      </c>
      <c r="B34" s="62" t="s">
        <v>120</v>
      </c>
      <c r="C34" s="13" t="s">
        <v>197</v>
      </c>
      <c r="D34" s="59">
        <v>28</v>
      </c>
      <c r="E34" s="59">
        <v>203</v>
      </c>
      <c r="F34" s="57">
        <v>284.3</v>
      </c>
      <c r="G34" s="60">
        <v>1</v>
      </c>
      <c r="H34" s="61">
        <v>0.5</v>
      </c>
      <c r="I34" s="59">
        <v>1</v>
      </c>
      <c r="J34" s="60">
        <v>64126</v>
      </c>
      <c r="K34" s="9" t="s">
        <v>5</v>
      </c>
    </row>
    <row r="35" spans="1:11" ht="25.5" customHeight="1" x14ac:dyDescent="0.25">
      <c r="A35" s="9" t="s">
        <v>116</v>
      </c>
      <c r="B35" s="62" t="s">
        <v>128</v>
      </c>
      <c r="C35" s="64" t="s">
        <v>155</v>
      </c>
      <c r="D35" s="59">
        <v>36</v>
      </c>
      <c r="E35" s="59">
        <v>544</v>
      </c>
      <c r="F35" s="57">
        <v>597.79999999999995</v>
      </c>
      <c r="G35" s="60">
        <v>1</v>
      </c>
      <c r="H35" s="61">
        <v>1.8</v>
      </c>
      <c r="I35" s="59">
        <v>3</v>
      </c>
      <c r="J35" s="60">
        <v>105965</v>
      </c>
      <c r="K35" s="9" t="s">
        <v>5</v>
      </c>
    </row>
    <row r="36" spans="1:11" ht="25.5" customHeight="1" x14ac:dyDescent="0.25">
      <c r="A36" s="9" t="s">
        <v>116</v>
      </c>
      <c r="B36" s="62" t="s">
        <v>121</v>
      </c>
      <c r="C36" s="63" t="s">
        <v>193</v>
      </c>
      <c r="D36" s="59">
        <v>24</v>
      </c>
      <c r="E36" s="59">
        <v>219</v>
      </c>
      <c r="F36" s="57">
        <v>298.60000000000002</v>
      </c>
      <c r="G36" s="60">
        <v>0</v>
      </c>
      <c r="H36" s="86">
        <v>0</v>
      </c>
      <c r="I36" s="59">
        <v>0</v>
      </c>
      <c r="J36" s="60">
        <v>82681</v>
      </c>
      <c r="K36" s="9" t="s">
        <v>5</v>
      </c>
    </row>
    <row r="37" spans="1:11" ht="10.15" customHeight="1" x14ac:dyDescent="0.25">
      <c r="A37" s="9" t="s">
        <v>116</v>
      </c>
      <c r="B37" s="62" t="s">
        <v>129</v>
      </c>
      <c r="C37" s="13" t="s">
        <v>25</v>
      </c>
      <c r="D37" s="59">
        <v>99</v>
      </c>
      <c r="E37" s="59">
        <v>1081</v>
      </c>
      <c r="F37" s="57">
        <v>1314.4</v>
      </c>
      <c r="G37" s="60">
        <v>6</v>
      </c>
      <c r="H37" s="61">
        <v>11.3</v>
      </c>
      <c r="I37" s="59">
        <v>18</v>
      </c>
      <c r="J37" s="60">
        <v>93275</v>
      </c>
      <c r="K37" s="9" t="s">
        <v>5</v>
      </c>
    </row>
    <row r="38" spans="1:11" ht="25.5" customHeight="1" x14ac:dyDescent="0.25">
      <c r="A38" s="9" t="s">
        <v>116</v>
      </c>
      <c r="B38" s="62" t="s">
        <v>130</v>
      </c>
      <c r="C38" s="64" t="s">
        <v>114</v>
      </c>
      <c r="D38" s="59">
        <v>5</v>
      </c>
      <c r="E38" s="59">
        <v>34</v>
      </c>
      <c r="F38" s="57">
        <v>62.5</v>
      </c>
      <c r="G38" s="60">
        <v>0</v>
      </c>
      <c r="H38" s="86">
        <v>0</v>
      </c>
      <c r="I38" s="59">
        <v>0</v>
      </c>
      <c r="J38" s="60">
        <v>5467</v>
      </c>
      <c r="K38" s="9" t="s">
        <v>5</v>
      </c>
    </row>
    <row r="39" spans="1:11" ht="10.15" customHeight="1" x14ac:dyDescent="0.25">
      <c r="A39" s="9" t="s">
        <v>116</v>
      </c>
      <c r="B39" s="62" t="s">
        <v>131</v>
      </c>
      <c r="C39" s="65" t="s">
        <v>26</v>
      </c>
      <c r="D39" s="59">
        <v>0</v>
      </c>
      <c r="E39" s="59">
        <v>0</v>
      </c>
      <c r="F39" s="60">
        <v>0</v>
      </c>
      <c r="G39" s="60">
        <v>0</v>
      </c>
      <c r="H39" s="86">
        <v>0</v>
      </c>
      <c r="I39" s="59">
        <v>0</v>
      </c>
      <c r="J39" s="60">
        <v>0</v>
      </c>
      <c r="K39" s="9" t="s">
        <v>5</v>
      </c>
    </row>
    <row r="40" spans="1:11" ht="10.15" customHeight="1" x14ac:dyDescent="0.25">
      <c r="A40" s="9" t="s">
        <v>116</v>
      </c>
      <c r="B40" s="62" t="s">
        <v>131</v>
      </c>
      <c r="C40" s="65" t="s">
        <v>27</v>
      </c>
      <c r="D40" s="59">
        <v>35</v>
      </c>
      <c r="E40" s="59">
        <v>263</v>
      </c>
      <c r="F40" s="57">
        <v>418.6</v>
      </c>
      <c r="G40" s="60">
        <v>1</v>
      </c>
      <c r="H40" s="61">
        <v>5.8</v>
      </c>
      <c r="I40" s="59">
        <v>7</v>
      </c>
      <c r="J40" s="60">
        <v>18677</v>
      </c>
      <c r="K40" s="9" t="s">
        <v>5</v>
      </c>
    </row>
    <row r="41" spans="1:11" ht="10.15" customHeight="1" x14ac:dyDescent="0.25">
      <c r="A41" s="9" t="s">
        <v>116</v>
      </c>
      <c r="B41" s="62" t="s">
        <v>131</v>
      </c>
      <c r="C41" s="65" t="s">
        <v>28</v>
      </c>
      <c r="D41" s="59">
        <v>23</v>
      </c>
      <c r="E41" s="59">
        <v>98</v>
      </c>
      <c r="F41" s="57">
        <v>196.1</v>
      </c>
      <c r="G41" s="60">
        <v>0</v>
      </c>
      <c r="H41" s="86">
        <v>0</v>
      </c>
      <c r="I41" s="59">
        <v>0</v>
      </c>
      <c r="J41" s="60">
        <v>13996</v>
      </c>
      <c r="K41" s="9" t="s">
        <v>5</v>
      </c>
    </row>
    <row r="42" spans="1:11" s="3" customFormat="1" ht="33.75" customHeight="1" x14ac:dyDescent="0.25">
      <c r="A42" s="9" t="s">
        <v>116</v>
      </c>
      <c r="B42" s="62" t="s">
        <v>131</v>
      </c>
      <c r="C42" s="64" t="s">
        <v>151</v>
      </c>
      <c r="D42" s="59">
        <v>36</v>
      </c>
      <c r="E42" s="59">
        <v>685</v>
      </c>
      <c r="F42" s="57">
        <v>637.29999999999995</v>
      </c>
      <c r="G42" s="60">
        <v>5</v>
      </c>
      <c r="H42" s="61">
        <v>5.5</v>
      </c>
      <c r="I42" s="59">
        <v>11</v>
      </c>
      <c r="J42" s="60">
        <v>55135</v>
      </c>
      <c r="K42" s="9" t="s">
        <v>5</v>
      </c>
    </row>
    <row r="43" spans="1:11" ht="10.15" customHeight="1" x14ac:dyDescent="0.25">
      <c r="A43" s="9" t="s">
        <v>116</v>
      </c>
      <c r="B43" s="62" t="s">
        <v>120</v>
      </c>
      <c r="C43" s="13" t="s">
        <v>194</v>
      </c>
      <c r="D43" s="59">
        <v>74</v>
      </c>
      <c r="E43" s="59">
        <v>50</v>
      </c>
      <c r="F43" s="57">
        <v>111.7</v>
      </c>
      <c r="G43" s="60">
        <v>2</v>
      </c>
      <c r="H43" s="61">
        <v>0.7</v>
      </c>
      <c r="I43" s="59">
        <v>2</v>
      </c>
      <c r="J43" s="60">
        <v>6068</v>
      </c>
      <c r="K43" s="9" t="s">
        <v>5</v>
      </c>
    </row>
    <row r="44" spans="1:11" ht="10.15" customHeight="1" x14ac:dyDescent="0.25">
      <c r="A44" s="9" t="s">
        <v>116</v>
      </c>
      <c r="B44" s="62" t="s">
        <v>120</v>
      </c>
      <c r="C44" s="13" t="s">
        <v>29</v>
      </c>
      <c r="D44" s="59">
        <v>4</v>
      </c>
      <c r="E44" s="59">
        <v>16</v>
      </c>
      <c r="F44" s="57">
        <v>21</v>
      </c>
      <c r="G44" s="60">
        <v>0</v>
      </c>
      <c r="H44" s="86">
        <v>0</v>
      </c>
      <c r="I44" s="59">
        <v>0</v>
      </c>
      <c r="J44" s="60">
        <v>2998</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2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24" customWidth="1"/>
    <col min="12" max="16384" width="11.5703125" style="24"/>
  </cols>
  <sheetData>
    <row r="1" spans="1:11" ht="25.35" customHeight="1" x14ac:dyDescent="0.25">
      <c r="A1" s="90" t="s">
        <v>142</v>
      </c>
      <c r="B1" s="90"/>
      <c r="C1" s="90"/>
      <c r="D1" s="90"/>
      <c r="E1" s="90"/>
      <c r="F1" s="90"/>
      <c r="G1" s="90"/>
      <c r="H1" s="90"/>
      <c r="I1" s="90"/>
      <c r="J1" s="90"/>
      <c r="K1" s="9" t="s">
        <v>5</v>
      </c>
    </row>
    <row r="2" spans="1:11" ht="30" customHeight="1" x14ac:dyDescent="0.25">
      <c r="A2" s="91" t="s">
        <v>212</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8578</v>
      </c>
      <c r="E9" s="54">
        <v>15104</v>
      </c>
      <c r="F9" s="58">
        <v>17076</v>
      </c>
      <c r="G9" s="56">
        <v>12551</v>
      </c>
      <c r="H9" s="55">
        <v>11707.7</v>
      </c>
      <c r="I9" s="54">
        <v>46081</v>
      </c>
      <c r="J9" s="56">
        <v>4270390</v>
      </c>
      <c r="K9" s="9" t="s">
        <v>5</v>
      </c>
    </row>
    <row r="10" spans="1:11" ht="21" customHeight="1" x14ac:dyDescent="0.25">
      <c r="A10" s="9" t="s">
        <v>116</v>
      </c>
      <c r="B10" s="88" t="s">
        <v>22</v>
      </c>
      <c r="C10" s="89"/>
      <c r="D10" s="54">
        <v>6254</v>
      </c>
      <c r="E10" s="54">
        <v>5248</v>
      </c>
      <c r="F10" s="58">
        <v>1960.8</v>
      </c>
      <c r="G10" s="56">
        <v>12450</v>
      </c>
      <c r="H10" s="55">
        <v>11633.5</v>
      </c>
      <c r="I10" s="54">
        <v>45918</v>
      </c>
      <c r="J10" s="56">
        <v>2398457</v>
      </c>
      <c r="K10" s="9" t="s">
        <v>5</v>
      </c>
    </row>
    <row r="11" spans="1:11" ht="25.5" customHeight="1" x14ac:dyDescent="0.25">
      <c r="A11" s="9" t="s">
        <v>116</v>
      </c>
      <c r="B11" s="62" t="s">
        <v>117</v>
      </c>
      <c r="C11" s="63" t="s">
        <v>113</v>
      </c>
      <c r="D11" s="59" t="s">
        <v>164</v>
      </c>
      <c r="E11" s="59" t="s">
        <v>164</v>
      </c>
      <c r="F11" s="57" t="s">
        <v>164</v>
      </c>
      <c r="G11" s="60" t="s">
        <v>164</v>
      </c>
      <c r="H11" s="61" t="s">
        <v>164</v>
      </c>
      <c r="I11" s="59" t="s">
        <v>164</v>
      </c>
      <c r="J11" s="60" t="s">
        <v>164</v>
      </c>
      <c r="K11" s="9" t="s">
        <v>5</v>
      </c>
    </row>
    <row r="12" spans="1:11" ht="10.15" customHeight="1" x14ac:dyDescent="0.25">
      <c r="A12" s="9" t="s">
        <v>116</v>
      </c>
      <c r="B12" s="62" t="s">
        <v>118</v>
      </c>
      <c r="C12" s="13" t="s">
        <v>23</v>
      </c>
      <c r="D12" s="59" t="s">
        <v>164</v>
      </c>
      <c r="E12" s="59" t="s">
        <v>164</v>
      </c>
      <c r="F12" s="57" t="s">
        <v>164</v>
      </c>
      <c r="G12" s="60" t="s">
        <v>164</v>
      </c>
      <c r="H12" s="61" t="s">
        <v>164</v>
      </c>
      <c r="I12" s="59" t="s">
        <v>164</v>
      </c>
      <c r="J12" s="60" t="s">
        <v>164</v>
      </c>
      <c r="K12" s="9" t="s">
        <v>5</v>
      </c>
    </row>
    <row r="13" spans="1:11" ht="10.15" customHeight="1" x14ac:dyDescent="0.25">
      <c r="A13" s="9" t="s">
        <v>116</v>
      </c>
      <c r="B13" s="62" t="s">
        <v>118</v>
      </c>
      <c r="C13" s="13" t="s">
        <v>24</v>
      </c>
      <c r="D13" s="59" t="s">
        <v>164</v>
      </c>
      <c r="E13" s="59" t="s">
        <v>164</v>
      </c>
      <c r="F13" s="57" t="s">
        <v>164</v>
      </c>
      <c r="G13" s="60" t="s">
        <v>164</v>
      </c>
      <c r="H13" s="61" t="s">
        <v>164</v>
      </c>
      <c r="I13" s="59" t="s">
        <v>164</v>
      </c>
      <c r="J13" s="60" t="s">
        <v>164</v>
      </c>
      <c r="K13" s="9" t="s">
        <v>5</v>
      </c>
    </row>
    <row r="14" spans="1:11" ht="10.15" customHeight="1" x14ac:dyDescent="0.25">
      <c r="A14" s="9" t="s">
        <v>116</v>
      </c>
      <c r="B14" s="62" t="s">
        <v>118</v>
      </c>
      <c r="C14" s="13" t="s">
        <v>14</v>
      </c>
      <c r="D14" s="59">
        <v>12</v>
      </c>
      <c r="E14" s="59">
        <v>60</v>
      </c>
      <c r="F14" s="57">
        <v>16.3</v>
      </c>
      <c r="G14" s="60">
        <v>459</v>
      </c>
      <c r="H14" s="61">
        <v>111.6</v>
      </c>
      <c r="I14" s="59">
        <v>560</v>
      </c>
      <c r="J14" s="60">
        <v>37120</v>
      </c>
      <c r="K14" s="9" t="s">
        <v>5</v>
      </c>
    </row>
    <row r="15" spans="1:11" ht="25.5" customHeight="1" x14ac:dyDescent="0.25">
      <c r="A15" s="9" t="s">
        <v>116</v>
      </c>
      <c r="B15" s="62" t="s">
        <v>117</v>
      </c>
      <c r="C15" s="63" t="s">
        <v>115</v>
      </c>
      <c r="D15" s="59">
        <v>339</v>
      </c>
      <c r="E15" s="59">
        <v>877</v>
      </c>
      <c r="F15" s="57">
        <v>435.6</v>
      </c>
      <c r="G15" s="60">
        <v>2661</v>
      </c>
      <c r="H15" s="61">
        <v>1847.2</v>
      </c>
      <c r="I15" s="59">
        <v>7234</v>
      </c>
      <c r="J15" s="60">
        <v>357132</v>
      </c>
      <c r="K15" s="9" t="s">
        <v>5</v>
      </c>
    </row>
    <row r="16" spans="1:11" ht="25.5" customHeight="1" x14ac:dyDescent="0.25">
      <c r="A16" s="9" t="s">
        <v>116</v>
      </c>
      <c r="B16" s="62" t="s">
        <v>117</v>
      </c>
      <c r="C16" s="63" t="s">
        <v>193</v>
      </c>
      <c r="D16" s="59">
        <v>58</v>
      </c>
      <c r="E16" s="59">
        <v>91</v>
      </c>
      <c r="F16" s="57">
        <v>42.1</v>
      </c>
      <c r="G16" s="60">
        <v>418</v>
      </c>
      <c r="H16" s="61">
        <v>212.2</v>
      </c>
      <c r="I16" s="59">
        <v>999</v>
      </c>
      <c r="J16" s="60">
        <v>43512</v>
      </c>
      <c r="K16" s="9" t="s">
        <v>5</v>
      </c>
    </row>
    <row r="17" spans="1:11" ht="10.15" customHeight="1" x14ac:dyDescent="0.25">
      <c r="A17" s="9" t="s">
        <v>116</v>
      </c>
      <c r="B17" s="62" t="s">
        <v>124</v>
      </c>
      <c r="C17" s="13" t="s">
        <v>25</v>
      </c>
      <c r="D17" s="59">
        <v>821</v>
      </c>
      <c r="E17" s="59">
        <v>1713</v>
      </c>
      <c r="F17" s="57">
        <v>756.8</v>
      </c>
      <c r="G17" s="60">
        <v>4974</v>
      </c>
      <c r="H17" s="61">
        <v>3438.8</v>
      </c>
      <c r="I17" s="59">
        <v>13493</v>
      </c>
      <c r="J17" s="60">
        <v>715377</v>
      </c>
      <c r="K17" s="9" t="s">
        <v>5</v>
      </c>
    </row>
    <row r="18" spans="1:11" ht="25.5" customHeight="1" x14ac:dyDescent="0.25">
      <c r="A18" s="9" t="s">
        <v>116</v>
      </c>
      <c r="B18" s="62" t="s">
        <v>122</v>
      </c>
      <c r="C18" s="64" t="s">
        <v>114</v>
      </c>
      <c r="D18" s="59">
        <v>624</v>
      </c>
      <c r="E18" s="59">
        <v>1421</v>
      </c>
      <c r="F18" s="57">
        <v>660.9</v>
      </c>
      <c r="G18" s="60">
        <v>4015</v>
      </c>
      <c r="H18" s="61">
        <v>2815</v>
      </c>
      <c r="I18" s="59">
        <v>10908</v>
      </c>
      <c r="J18" s="60">
        <v>591249</v>
      </c>
      <c r="K18" s="9" t="s">
        <v>5</v>
      </c>
    </row>
    <row r="19" spans="1:11" ht="10.15" customHeight="1" x14ac:dyDescent="0.25">
      <c r="A19" s="9" t="s">
        <v>116</v>
      </c>
      <c r="B19" s="62" t="s">
        <v>123</v>
      </c>
      <c r="C19" s="65" t="s">
        <v>26</v>
      </c>
      <c r="D19" s="59">
        <v>13</v>
      </c>
      <c r="E19" s="59">
        <v>19</v>
      </c>
      <c r="F19" s="57">
        <v>6</v>
      </c>
      <c r="G19" s="60">
        <v>67</v>
      </c>
      <c r="H19" s="61">
        <v>55.6</v>
      </c>
      <c r="I19" s="59">
        <v>186</v>
      </c>
      <c r="J19" s="60">
        <v>7593</v>
      </c>
      <c r="K19" s="9" t="s">
        <v>5</v>
      </c>
    </row>
    <row r="20" spans="1:11" ht="10.15" customHeight="1" x14ac:dyDescent="0.25">
      <c r="A20" s="9" t="s">
        <v>116</v>
      </c>
      <c r="B20" s="62" t="s">
        <v>123</v>
      </c>
      <c r="C20" s="65" t="s">
        <v>27</v>
      </c>
      <c r="D20" s="59">
        <v>35</v>
      </c>
      <c r="E20" s="59">
        <v>32</v>
      </c>
      <c r="F20" s="57">
        <v>4</v>
      </c>
      <c r="G20" s="60">
        <v>39</v>
      </c>
      <c r="H20" s="61">
        <v>64.7</v>
      </c>
      <c r="I20" s="59">
        <v>226</v>
      </c>
      <c r="J20" s="60">
        <v>14460</v>
      </c>
      <c r="K20" s="9" t="s">
        <v>5</v>
      </c>
    </row>
    <row r="21" spans="1:11" ht="10.15" customHeight="1" x14ac:dyDescent="0.25">
      <c r="A21" s="9" t="s">
        <v>116</v>
      </c>
      <c r="B21" s="62" t="s">
        <v>123</v>
      </c>
      <c r="C21" s="65" t="s">
        <v>28</v>
      </c>
      <c r="D21" s="59">
        <v>36</v>
      </c>
      <c r="E21" s="59">
        <v>38</v>
      </c>
      <c r="F21" s="57">
        <v>5.8</v>
      </c>
      <c r="G21" s="60">
        <v>120</v>
      </c>
      <c r="H21" s="61">
        <v>102.7</v>
      </c>
      <c r="I21" s="59">
        <v>377</v>
      </c>
      <c r="J21" s="60">
        <v>20768</v>
      </c>
      <c r="K21" s="9" t="s">
        <v>5</v>
      </c>
    </row>
    <row r="22" spans="1:11" s="3" customFormat="1" ht="33.75" customHeight="1" x14ac:dyDescent="0.25">
      <c r="A22" s="9" t="s">
        <v>116</v>
      </c>
      <c r="B22" s="62" t="s">
        <v>123</v>
      </c>
      <c r="C22" s="64" t="s">
        <v>151</v>
      </c>
      <c r="D22" s="59">
        <v>113</v>
      </c>
      <c r="E22" s="59">
        <v>202</v>
      </c>
      <c r="F22" s="57">
        <v>80.2</v>
      </c>
      <c r="G22" s="60">
        <v>733</v>
      </c>
      <c r="H22" s="61">
        <v>400.8</v>
      </c>
      <c r="I22" s="59">
        <v>1796</v>
      </c>
      <c r="J22" s="60">
        <v>81307</v>
      </c>
      <c r="K22" s="9" t="s">
        <v>5</v>
      </c>
    </row>
    <row r="23" spans="1:11" ht="10.15" customHeight="1" x14ac:dyDescent="0.25">
      <c r="A23" s="9" t="s">
        <v>116</v>
      </c>
      <c r="B23" s="62" t="s">
        <v>118</v>
      </c>
      <c r="C23" s="13" t="s">
        <v>194</v>
      </c>
      <c r="D23" s="59">
        <v>5358</v>
      </c>
      <c r="E23" s="59">
        <v>3408</v>
      </c>
      <c r="F23" s="57">
        <v>1134.9000000000001</v>
      </c>
      <c r="G23" s="60">
        <v>6921</v>
      </c>
      <c r="H23" s="61">
        <v>7901.1</v>
      </c>
      <c r="I23" s="59">
        <v>31113</v>
      </c>
      <c r="J23" s="60">
        <v>1620815</v>
      </c>
      <c r="K23" s="9" t="s">
        <v>5</v>
      </c>
    </row>
    <row r="24" spans="1:11" ht="10.15" customHeight="1" x14ac:dyDescent="0.25">
      <c r="A24" s="9" t="s">
        <v>116</v>
      </c>
      <c r="B24" s="62" t="s">
        <v>118</v>
      </c>
      <c r="C24" s="13" t="s">
        <v>29</v>
      </c>
      <c r="D24" s="59">
        <v>17</v>
      </c>
      <c r="E24" s="59">
        <v>36</v>
      </c>
      <c r="F24" s="57">
        <v>27.1</v>
      </c>
      <c r="G24" s="60">
        <v>137</v>
      </c>
      <c r="H24" s="61">
        <v>81.5</v>
      </c>
      <c r="I24" s="59">
        <v>313</v>
      </c>
      <c r="J24" s="60">
        <v>18753</v>
      </c>
      <c r="K24" s="9" t="s">
        <v>5</v>
      </c>
    </row>
    <row r="25" spans="1:11" ht="21" customHeight="1" x14ac:dyDescent="0.25">
      <c r="A25" s="9" t="s">
        <v>116</v>
      </c>
      <c r="B25" s="88" t="s">
        <v>30</v>
      </c>
      <c r="C25" s="89"/>
      <c r="D25" s="54">
        <v>2324</v>
      </c>
      <c r="E25" s="54">
        <v>9856</v>
      </c>
      <c r="F25" s="58">
        <v>15115.2</v>
      </c>
      <c r="G25" s="56">
        <v>101</v>
      </c>
      <c r="H25" s="55">
        <v>74.2</v>
      </c>
      <c r="I25" s="54">
        <v>163</v>
      </c>
      <c r="J25" s="56">
        <v>1871933</v>
      </c>
      <c r="K25" s="9" t="s">
        <v>5</v>
      </c>
    </row>
    <row r="26" spans="1:11" ht="25.5" customHeight="1" x14ac:dyDescent="0.25">
      <c r="A26" s="9" t="s">
        <v>116</v>
      </c>
      <c r="B26" s="62" t="s">
        <v>121</v>
      </c>
      <c r="C26" s="63" t="s">
        <v>119</v>
      </c>
      <c r="D26" s="59">
        <v>24</v>
      </c>
      <c r="E26" s="59">
        <v>106</v>
      </c>
      <c r="F26" s="57">
        <v>211.9</v>
      </c>
      <c r="G26" s="60">
        <v>31</v>
      </c>
      <c r="H26" s="61">
        <v>19</v>
      </c>
      <c r="I26" s="59">
        <v>71</v>
      </c>
      <c r="J26" s="60">
        <v>62167</v>
      </c>
      <c r="K26" s="9" t="s">
        <v>5</v>
      </c>
    </row>
    <row r="27" spans="1:11" ht="10.15" customHeight="1" x14ac:dyDescent="0.25">
      <c r="A27" s="9" t="s">
        <v>116</v>
      </c>
      <c r="B27" s="62" t="s">
        <v>120</v>
      </c>
      <c r="C27" s="13" t="s">
        <v>31</v>
      </c>
      <c r="D27" s="59">
        <v>177</v>
      </c>
      <c r="E27" s="59">
        <v>502</v>
      </c>
      <c r="F27" s="57">
        <v>993.3</v>
      </c>
      <c r="G27" s="60">
        <v>-5</v>
      </c>
      <c r="H27" s="61">
        <v>-3.1</v>
      </c>
      <c r="I27" s="59">
        <v>-29</v>
      </c>
      <c r="J27" s="60">
        <v>277230</v>
      </c>
      <c r="K27" s="9" t="s">
        <v>5</v>
      </c>
    </row>
    <row r="28" spans="1:11" ht="10.15" customHeight="1" x14ac:dyDescent="0.25">
      <c r="A28" s="9" t="s">
        <v>116</v>
      </c>
      <c r="B28" s="62" t="s">
        <v>120</v>
      </c>
      <c r="C28" s="13" t="s">
        <v>195</v>
      </c>
      <c r="D28" s="59">
        <v>466</v>
      </c>
      <c r="E28" s="59">
        <v>2478</v>
      </c>
      <c r="F28" s="57">
        <v>4118.2</v>
      </c>
      <c r="G28" s="60">
        <v>35</v>
      </c>
      <c r="H28" s="61">
        <v>29.1</v>
      </c>
      <c r="I28" s="59">
        <v>129</v>
      </c>
      <c r="J28" s="60">
        <v>149639</v>
      </c>
      <c r="K28" s="9" t="s">
        <v>5</v>
      </c>
    </row>
    <row r="29" spans="1:11" ht="10.15" customHeight="1" x14ac:dyDescent="0.25">
      <c r="A29" s="9" t="s">
        <v>116</v>
      </c>
      <c r="B29" s="62" t="s">
        <v>120</v>
      </c>
      <c r="C29" s="13" t="s">
        <v>196</v>
      </c>
      <c r="D29" s="59">
        <v>1373</v>
      </c>
      <c r="E29" s="59">
        <v>5849</v>
      </c>
      <c r="F29" s="57">
        <v>7811.1</v>
      </c>
      <c r="G29" s="60">
        <v>40</v>
      </c>
      <c r="H29" s="61">
        <v>37.299999999999997</v>
      </c>
      <c r="I29" s="59">
        <v>26</v>
      </c>
      <c r="J29" s="60">
        <v>762206</v>
      </c>
      <c r="K29" s="9" t="s">
        <v>5</v>
      </c>
    </row>
    <row r="30" spans="1:11" ht="25.5" customHeight="1" x14ac:dyDescent="0.25">
      <c r="A30" s="9" t="s">
        <v>116</v>
      </c>
      <c r="B30" s="62" t="s">
        <v>126</v>
      </c>
      <c r="C30" s="64" t="s">
        <v>125</v>
      </c>
      <c r="D30" s="59">
        <v>198</v>
      </c>
      <c r="E30" s="59">
        <v>1102</v>
      </c>
      <c r="F30" s="57">
        <v>1589.3</v>
      </c>
      <c r="G30" s="60">
        <v>10</v>
      </c>
      <c r="H30" s="61">
        <v>13</v>
      </c>
      <c r="I30" s="59">
        <v>35</v>
      </c>
      <c r="J30" s="60">
        <v>196883</v>
      </c>
      <c r="K30" s="9" t="s">
        <v>5</v>
      </c>
    </row>
    <row r="31" spans="1:11" ht="10.15" customHeight="1" x14ac:dyDescent="0.25">
      <c r="A31" s="9" t="s">
        <v>116</v>
      </c>
      <c r="B31" s="62" t="s">
        <v>127</v>
      </c>
      <c r="C31" s="65" t="s">
        <v>32</v>
      </c>
      <c r="D31" s="59">
        <v>135</v>
      </c>
      <c r="E31" s="59">
        <v>514</v>
      </c>
      <c r="F31" s="57">
        <v>853</v>
      </c>
      <c r="G31" s="60">
        <v>69</v>
      </c>
      <c r="H31" s="61">
        <v>57.3</v>
      </c>
      <c r="I31" s="59">
        <v>202</v>
      </c>
      <c r="J31" s="60">
        <v>135368</v>
      </c>
      <c r="K31" s="9" t="s">
        <v>5</v>
      </c>
    </row>
    <row r="32" spans="1:11" ht="10.15" customHeight="1" x14ac:dyDescent="0.25">
      <c r="A32" s="9" t="s">
        <v>116</v>
      </c>
      <c r="B32" s="62" t="s">
        <v>127</v>
      </c>
      <c r="C32" s="65" t="s">
        <v>33</v>
      </c>
      <c r="D32" s="59">
        <v>373</v>
      </c>
      <c r="E32" s="59">
        <v>3747</v>
      </c>
      <c r="F32" s="57">
        <v>4210.8999999999996</v>
      </c>
      <c r="G32" s="60">
        <v>11</v>
      </c>
      <c r="H32" s="61">
        <v>15.4</v>
      </c>
      <c r="I32" s="59">
        <v>44</v>
      </c>
      <c r="J32" s="60">
        <v>292404</v>
      </c>
      <c r="K32" s="9" t="s">
        <v>5</v>
      </c>
    </row>
    <row r="33" spans="1:11" ht="10.15" customHeight="1" x14ac:dyDescent="0.25">
      <c r="A33" s="9" t="s">
        <v>116</v>
      </c>
      <c r="B33" s="62" t="s">
        <v>127</v>
      </c>
      <c r="C33" s="66" t="s">
        <v>34</v>
      </c>
      <c r="D33" s="59">
        <v>132</v>
      </c>
      <c r="E33" s="59">
        <v>60</v>
      </c>
      <c r="F33" s="57">
        <v>224</v>
      </c>
      <c r="G33" s="60">
        <v>-57</v>
      </c>
      <c r="H33" s="61">
        <v>-54</v>
      </c>
      <c r="I33" s="59">
        <v>-268</v>
      </c>
      <c r="J33" s="60">
        <v>43415</v>
      </c>
      <c r="K33" s="9" t="s">
        <v>5</v>
      </c>
    </row>
    <row r="34" spans="1:11" ht="12.75" customHeight="1" x14ac:dyDescent="0.25">
      <c r="A34" s="9" t="s">
        <v>116</v>
      </c>
      <c r="B34" s="62" t="s">
        <v>120</v>
      </c>
      <c r="C34" s="13" t="s">
        <v>197</v>
      </c>
      <c r="D34" s="59">
        <v>284</v>
      </c>
      <c r="E34" s="59">
        <v>923</v>
      </c>
      <c r="F34" s="57">
        <v>1980.6</v>
      </c>
      <c r="G34" s="60">
        <v>0</v>
      </c>
      <c r="H34" s="61">
        <v>-8.1</v>
      </c>
      <c r="I34" s="59">
        <v>-34</v>
      </c>
      <c r="J34" s="60">
        <v>620691</v>
      </c>
      <c r="K34" s="9" t="s">
        <v>5</v>
      </c>
    </row>
    <row r="35" spans="1:11" ht="25.5" customHeight="1" x14ac:dyDescent="0.25">
      <c r="A35" s="9" t="s">
        <v>116</v>
      </c>
      <c r="B35" s="62" t="s">
        <v>128</v>
      </c>
      <c r="C35" s="64" t="s">
        <v>155</v>
      </c>
      <c r="D35" s="59">
        <v>413</v>
      </c>
      <c r="E35" s="59">
        <v>1682</v>
      </c>
      <c r="F35" s="57">
        <v>3161.6</v>
      </c>
      <c r="G35" s="60">
        <v>34</v>
      </c>
      <c r="H35" s="61">
        <v>17.600000000000001</v>
      </c>
      <c r="I35" s="59">
        <v>57</v>
      </c>
      <c r="J35" s="60">
        <v>788610</v>
      </c>
      <c r="K35" s="9" t="s">
        <v>5</v>
      </c>
    </row>
    <row r="36" spans="1:11" ht="25.5" customHeight="1" x14ac:dyDescent="0.25">
      <c r="A36" s="9" t="s">
        <v>116</v>
      </c>
      <c r="B36" s="62" t="s">
        <v>121</v>
      </c>
      <c r="C36" s="63" t="s">
        <v>193</v>
      </c>
      <c r="D36" s="59">
        <v>255</v>
      </c>
      <c r="E36" s="59">
        <v>1091</v>
      </c>
      <c r="F36" s="57">
        <v>2030.3</v>
      </c>
      <c r="G36" s="60">
        <v>-9</v>
      </c>
      <c r="H36" s="61">
        <v>-10.8</v>
      </c>
      <c r="I36" s="59">
        <v>-58</v>
      </c>
      <c r="J36" s="60">
        <v>640699</v>
      </c>
      <c r="K36" s="9" t="s">
        <v>5</v>
      </c>
    </row>
    <row r="37" spans="1:11" ht="10.15" customHeight="1" x14ac:dyDescent="0.25">
      <c r="A37" s="9" t="s">
        <v>116</v>
      </c>
      <c r="B37" s="62" t="s">
        <v>129</v>
      </c>
      <c r="C37" s="13" t="s">
        <v>25</v>
      </c>
      <c r="D37" s="59">
        <v>1358</v>
      </c>
      <c r="E37" s="59">
        <v>8361</v>
      </c>
      <c r="F37" s="57">
        <v>12055.4</v>
      </c>
      <c r="G37" s="60">
        <v>141</v>
      </c>
      <c r="H37" s="61">
        <v>112.1</v>
      </c>
      <c r="I37" s="59">
        <v>359</v>
      </c>
      <c r="J37" s="60">
        <v>1118063</v>
      </c>
      <c r="K37" s="9" t="s">
        <v>5</v>
      </c>
    </row>
    <row r="38" spans="1:11" ht="25.5" customHeight="1" x14ac:dyDescent="0.25">
      <c r="A38" s="9" t="s">
        <v>116</v>
      </c>
      <c r="B38" s="62" t="s">
        <v>130</v>
      </c>
      <c r="C38" s="64" t="s">
        <v>114</v>
      </c>
      <c r="D38" s="59">
        <v>53</v>
      </c>
      <c r="E38" s="59">
        <v>135</v>
      </c>
      <c r="F38" s="57">
        <v>258.60000000000002</v>
      </c>
      <c r="G38" s="60">
        <v>76</v>
      </c>
      <c r="H38" s="61">
        <v>48.6</v>
      </c>
      <c r="I38" s="59">
        <v>162</v>
      </c>
      <c r="J38" s="60">
        <v>54700</v>
      </c>
      <c r="K38" s="9" t="s">
        <v>5</v>
      </c>
    </row>
    <row r="39" spans="1:11" ht="10.15" customHeight="1" x14ac:dyDescent="0.25">
      <c r="A39" s="9" t="s">
        <v>116</v>
      </c>
      <c r="B39" s="62" t="s">
        <v>131</v>
      </c>
      <c r="C39" s="65" t="s">
        <v>26</v>
      </c>
      <c r="D39" s="59">
        <v>13</v>
      </c>
      <c r="E39" s="59">
        <v>360</v>
      </c>
      <c r="F39" s="57">
        <v>470.6</v>
      </c>
      <c r="G39" s="60">
        <v>0</v>
      </c>
      <c r="H39" s="86">
        <v>0</v>
      </c>
      <c r="I39" s="59">
        <v>0</v>
      </c>
      <c r="J39" s="60">
        <v>92785</v>
      </c>
      <c r="K39" s="9" t="s">
        <v>5</v>
      </c>
    </row>
    <row r="40" spans="1:11" ht="10.15" customHeight="1" x14ac:dyDescent="0.25">
      <c r="A40" s="9" t="s">
        <v>116</v>
      </c>
      <c r="B40" s="62" t="s">
        <v>131</v>
      </c>
      <c r="C40" s="65" t="s">
        <v>27</v>
      </c>
      <c r="D40" s="59">
        <v>455</v>
      </c>
      <c r="E40" s="59">
        <v>2484</v>
      </c>
      <c r="F40" s="57">
        <v>4118.8999999999996</v>
      </c>
      <c r="G40" s="60">
        <v>34</v>
      </c>
      <c r="H40" s="61">
        <v>27.3</v>
      </c>
      <c r="I40" s="59">
        <v>113</v>
      </c>
      <c r="J40" s="60">
        <v>149908</v>
      </c>
      <c r="K40" s="9" t="s">
        <v>5</v>
      </c>
    </row>
    <row r="41" spans="1:11" ht="10.15" customHeight="1" x14ac:dyDescent="0.25">
      <c r="A41" s="9" t="s">
        <v>116</v>
      </c>
      <c r="B41" s="62" t="s">
        <v>131</v>
      </c>
      <c r="C41" s="65" t="s">
        <v>28</v>
      </c>
      <c r="D41" s="59">
        <v>252</v>
      </c>
      <c r="E41" s="59">
        <v>1667</v>
      </c>
      <c r="F41" s="57">
        <v>2285.5</v>
      </c>
      <c r="G41" s="60">
        <v>6</v>
      </c>
      <c r="H41" s="61">
        <v>10.1</v>
      </c>
      <c r="I41" s="59">
        <v>25</v>
      </c>
      <c r="J41" s="60">
        <v>243235</v>
      </c>
      <c r="K41" s="9" t="s">
        <v>5</v>
      </c>
    </row>
    <row r="42" spans="1:11" s="3" customFormat="1" ht="33.75" customHeight="1" x14ac:dyDescent="0.25">
      <c r="A42" s="9" t="s">
        <v>116</v>
      </c>
      <c r="B42" s="62" t="s">
        <v>131</v>
      </c>
      <c r="C42" s="64" t="s">
        <v>151</v>
      </c>
      <c r="D42" s="59">
        <v>585</v>
      </c>
      <c r="E42" s="59">
        <v>3715</v>
      </c>
      <c r="F42" s="57">
        <v>4922</v>
      </c>
      <c r="G42" s="60">
        <v>25</v>
      </c>
      <c r="H42" s="61">
        <v>26.1</v>
      </c>
      <c r="I42" s="59">
        <v>59</v>
      </c>
      <c r="J42" s="60">
        <v>577435</v>
      </c>
      <c r="K42" s="9" t="s">
        <v>5</v>
      </c>
    </row>
    <row r="43" spans="1:11" ht="10.15" customHeight="1" x14ac:dyDescent="0.25">
      <c r="A43" s="9" t="s">
        <v>116</v>
      </c>
      <c r="B43" s="62" t="s">
        <v>120</v>
      </c>
      <c r="C43" s="13" t="s">
        <v>194</v>
      </c>
      <c r="D43" s="59">
        <v>624</v>
      </c>
      <c r="E43" s="59">
        <v>287</v>
      </c>
      <c r="F43" s="57">
        <v>752.1</v>
      </c>
      <c r="G43" s="60">
        <v>-25</v>
      </c>
      <c r="H43" s="61">
        <v>-25.6</v>
      </c>
      <c r="I43" s="59">
        <v>-117</v>
      </c>
      <c r="J43" s="60">
        <v>48768</v>
      </c>
      <c r="K43" s="9" t="s">
        <v>5</v>
      </c>
    </row>
    <row r="44" spans="1:11" ht="10.15" customHeight="1" x14ac:dyDescent="0.25">
      <c r="A44" s="9" t="s">
        <v>116</v>
      </c>
      <c r="B44" s="62" t="s">
        <v>120</v>
      </c>
      <c r="C44" s="13" t="s">
        <v>29</v>
      </c>
      <c r="D44" s="59">
        <v>87</v>
      </c>
      <c r="E44" s="59">
        <v>118</v>
      </c>
      <c r="F44" s="57">
        <v>277.39999999999998</v>
      </c>
      <c r="G44" s="60">
        <v>-6</v>
      </c>
      <c r="H44" s="61">
        <v>-1.5</v>
      </c>
      <c r="I44" s="59">
        <v>-21</v>
      </c>
      <c r="J44" s="60">
        <v>64403</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8"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91" t="s">
        <v>213</v>
      </c>
      <c r="B2" s="91"/>
      <c r="C2" s="91"/>
      <c r="D2" s="91"/>
      <c r="E2" s="91"/>
      <c r="F2" s="91"/>
      <c r="G2" s="91"/>
      <c r="H2" s="91"/>
      <c r="I2" s="91"/>
      <c r="J2" s="91"/>
      <c r="K2" s="9" t="s">
        <v>5</v>
      </c>
    </row>
    <row r="3" spans="1:11" ht="4.5" customHeight="1" x14ac:dyDescent="0.25">
      <c r="A3" s="92" t="s">
        <v>165</v>
      </c>
      <c r="B3" s="92"/>
      <c r="C3" s="92"/>
      <c r="D3" s="92"/>
      <c r="E3" s="92"/>
      <c r="F3" s="92"/>
      <c r="G3" s="92"/>
      <c r="H3" s="92"/>
      <c r="I3" s="92"/>
      <c r="J3" s="92"/>
      <c r="K3" s="9" t="s">
        <v>5</v>
      </c>
    </row>
    <row r="4" spans="1:11" ht="14.1" customHeight="1" x14ac:dyDescent="0.25">
      <c r="A4" s="93" t="s">
        <v>16</v>
      </c>
      <c r="B4" s="93"/>
      <c r="C4" s="94"/>
      <c r="D4" s="99" t="s">
        <v>37</v>
      </c>
      <c r="E4" s="102" t="s">
        <v>17</v>
      </c>
      <c r="F4" s="99" t="s">
        <v>18</v>
      </c>
      <c r="G4" s="105" t="s">
        <v>15</v>
      </c>
      <c r="H4" s="106"/>
      <c r="I4" s="99" t="s">
        <v>35</v>
      </c>
      <c r="J4" s="99" t="s">
        <v>20</v>
      </c>
      <c r="K4" s="9" t="s">
        <v>5</v>
      </c>
    </row>
    <row r="5" spans="1:11" ht="14.1" customHeight="1" x14ac:dyDescent="0.25">
      <c r="A5" s="95"/>
      <c r="B5" s="95"/>
      <c r="C5" s="96"/>
      <c r="D5" s="100"/>
      <c r="E5" s="103"/>
      <c r="F5" s="100"/>
      <c r="G5" s="100" t="s">
        <v>38</v>
      </c>
      <c r="H5" s="99" t="s">
        <v>19</v>
      </c>
      <c r="I5" s="100"/>
      <c r="J5" s="100"/>
      <c r="K5" s="9" t="s">
        <v>5</v>
      </c>
    </row>
    <row r="6" spans="1:11" ht="14.1" customHeight="1" x14ac:dyDescent="0.25">
      <c r="A6" s="95"/>
      <c r="B6" s="95"/>
      <c r="C6" s="96"/>
      <c r="D6" s="101"/>
      <c r="E6" s="104"/>
      <c r="F6" s="101"/>
      <c r="G6" s="107"/>
      <c r="H6" s="101"/>
      <c r="I6" s="101"/>
      <c r="J6" s="101"/>
      <c r="K6" s="9" t="s">
        <v>5</v>
      </c>
    </row>
    <row r="7" spans="1:11" ht="14.1" customHeight="1" x14ac:dyDescent="0.25">
      <c r="A7" s="97"/>
      <c r="B7" s="97"/>
      <c r="C7" s="98"/>
      <c r="D7" s="53" t="s">
        <v>11</v>
      </c>
      <c r="E7" s="48" t="s">
        <v>161</v>
      </c>
      <c r="F7" s="47" t="s">
        <v>91</v>
      </c>
      <c r="G7" s="11" t="s">
        <v>11</v>
      </c>
      <c r="H7" s="11" t="s">
        <v>91</v>
      </c>
      <c r="I7" s="11" t="s">
        <v>11</v>
      </c>
      <c r="J7" s="47" t="s">
        <v>162</v>
      </c>
      <c r="K7" s="9" t="s">
        <v>5</v>
      </c>
    </row>
    <row r="8" spans="1:11" ht="4.9000000000000004" customHeight="1" x14ac:dyDescent="0.25">
      <c r="A8" s="108" t="s">
        <v>36</v>
      </c>
      <c r="B8" s="108"/>
      <c r="C8" s="108"/>
      <c r="D8" s="33" t="s">
        <v>152</v>
      </c>
      <c r="E8" s="33" t="s">
        <v>189</v>
      </c>
      <c r="F8" s="33" t="s">
        <v>190</v>
      </c>
      <c r="G8" s="33" t="s">
        <v>153</v>
      </c>
      <c r="H8" s="33" t="s">
        <v>191</v>
      </c>
      <c r="I8" s="33" t="s">
        <v>154</v>
      </c>
      <c r="J8" s="33" t="s">
        <v>163</v>
      </c>
      <c r="K8" s="9" t="s">
        <v>5</v>
      </c>
    </row>
    <row r="9" spans="1:11" ht="21" customHeight="1" x14ac:dyDescent="0.25">
      <c r="A9" s="89" t="s">
        <v>21</v>
      </c>
      <c r="B9" s="89"/>
      <c r="C9" s="89"/>
      <c r="D9" s="54">
        <v>5616</v>
      </c>
      <c r="E9" s="54">
        <v>15104</v>
      </c>
      <c r="F9" s="58">
        <v>15677.5</v>
      </c>
      <c r="G9" s="56">
        <v>10982</v>
      </c>
      <c r="H9" s="55">
        <v>10227.4</v>
      </c>
      <c r="I9" s="54">
        <v>40435</v>
      </c>
      <c r="J9" s="56">
        <v>3541153</v>
      </c>
      <c r="K9" s="9" t="s">
        <v>5</v>
      </c>
    </row>
    <row r="10" spans="1:11" ht="21" customHeight="1" x14ac:dyDescent="0.25">
      <c r="A10" s="9" t="s">
        <v>116</v>
      </c>
      <c r="B10" s="88" t="s">
        <v>22</v>
      </c>
      <c r="C10" s="89"/>
      <c r="D10" s="54">
        <v>4055</v>
      </c>
      <c r="E10" s="54">
        <v>5248</v>
      </c>
      <c r="F10" s="58">
        <v>2400.4</v>
      </c>
      <c r="G10" s="56">
        <v>10869</v>
      </c>
      <c r="H10" s="55">
        <v>10127.5</v>
      </c>
      <c r="I10" s="54">
        <v>40137</v>
      </c>
      <c r="J10" s="56">
        <v>2048841</v>
      </c>
      <c r="K10" s="9" t="s">
        <v>5</v>
      </c>
    </row>
    <row r="11" spans="1:11" ht="25.5" customHeight="1" x14ac:dyDescent="0.25">
      <c r="A11" s="9" t="s">
        <v>116</v>
      </c>
      <c r="B11" s="62" t="s">
        <v>117</v>
      </c>
      <c r="C11" s="63" t="s">
        <v>113</v>
      </c>
      <c r="D11" s="59">
        <v>2809</v>
      </c>
      <c r="E11" s="59">
        <v>2228</v>
      </c>
      <c r="F11" s="57">
        <v>1000.9</v>
      </c>
      <c r="G11" s="60">
        <v>2809</v>
      </c>
      <c r="H11" s="61">
        <v>4290</v>
      </c>
      <c r="I11" s="59">
        <v>16554</v>
      </c>
      <c r="J11" s="60">
        <v>887373</v>
      </c>
      <c r="K11" s="9" t="s">
        <v>5</v>
      </c>
    </row>
    <row r="12" spans="1:11" ht="10.15" customHeight="1" x14ac:dyDescent="0.25">
      <c r="A12" s="9" t="s">
        <v>116</v>
      </c>
      <c r="B12" s="62" t="s">
        <v>118</v>
      </c>
      <c r="C12" s="13" t="s">
        <v>23</v>
      </c>
      <c r="D12" s="59">
        <v>524</v>
      </c>
      <c r="E12" s="59">
        <v>603</v>
      </c>
      <c r="F12" s="57">
        <v>248.8</v>
      </c>
      <c r="G12" s="60">
        <v>1048</v>
      </c>
      <c r="H12" s="61">
        <v>1182.3</v>
      </c>
      <c r="I12" s="59">
        <v>4780</v>
      </c>
      <c r="J12" s="60">
        <v>227698</v>
      </c>
      <c r="K12" s="9" t="s">
        <v>5</v>
      </c>
    </row>
    <row r="13" spans="1:11" ht="10.15" customHeight="1" x14ac:dyDescent="0.25">
      <c r="A13" s="9" t="s">
        <v>116</v>
      </c>
      <c r="B13" s="62" t="s">
        <v>118</v>
      </c>
      <c r="C13" s="13" t="s">
        <v>24</v>
      </c>
      <c r="D13" s="59">
        <v>710</v>
      </c>
      <c r="E13" s="59">
        <v>2357</v>
      </c>
      <c r="F13" s="57">
        <v>1134.4000000000001</v>
      </c>
      <c r="G13" s="60">
        <v>6553</v>
      </c>
      <c r="H13" s="61">
        <v>4543.6000000000004</v>
      </c>
      <c r="I13" s="59">
        <v>18243</v>
      </c>
      <c r="J13" s="60">
        <v>896650</v>
      </c>
      <c r="K13" s="9" t="s">
        <v>5</v>
      </c>
    </row>
    <row r="14" spans="1:11" ht="10.15" customHeight="1" x14ac:dyDescent="0.25">
      <c r="A14" s="9" t="s">
        <v>116</v>
      </c>
      <c r="B14" s="62" t="s">
        <v>118</v>
      </c>
      <c r="C14" s="13" t="s">
        <v>14</v>
      </c>
      <c r="D14" s="59">
        <v>12</v>
      </c>
      <c r="E14" s="59">
        <v>60</v>
      </c>
      <c r="F14" s="57">
        <v>16.3</v>
      </c>
      <c r="G14" s="60">
        <v>459</v>
      </c>
      <c r="H14" s="61">
        <v>111.6</v>
      </c>
      <c r="I14" s="59">
        <v>560</v>
      </c>
      <c r="J14" s="60">
        <v>37120</v>
      </c>
      <c r="K14" s="9" t="s">
        <v>5</v>
      </c>
    </row>
    <row r="15" spans="1:11" ht="25.5" customHeight="1" x14ac:dyDescent="0.25">
      <c r="A15" s="9" t="s">
        <v>116</v>
      </c>
      <c r="B15" s="62" t="s">
        <v>117</v>
      </c>
      <c r="C15" s="63" t="s">
        <v>115</v>
      </c>
      <c r="D15" s="59">
        <v>200</v>
      </c>
      <c r="E15" s="59">
        <v>877</v>
      </c>
      <c r="F15" s="57">
        <v>504.7</v>
      </c>
      <c r="G15" s="60">
        <v>2451</v>
      </c>
      <c r="H15" s="61">
        <v>1674.6</v>
      </c>
      <c r="I15" s="59">
        <v>6615</v>
      </c>
      <c r="J15" s="60">
        <v>322946</v>
      </c>
      <c r="K15" s="9" t="s">
        <v>5</v>
      </c>
    </row>
    <row r="16" spans="1:11" ht="25.5" customHeight="1" x14ac:dyDescent="0.25">
      <c r="A16" s="9" t="s">
        <v>116</v>
      </c>
      <c r="B16" s="62" t="s">
        <v>117</v>
      </c>
      <c r="C16" s="63" t="s">
        <v>193</v>
      </c>
      <c r="D16" s="59">
        <v>40</v>
      </c>
      <c r="E16" s="59">
        <v>91</v>
      </c>
      <c r="F16" s="57">
        <v>50</v>
      </c>
      <c r="G16" s="60">
        <v>362</v>
      </c>
      <c r="H16" s="61">
        <v>185.9</v>
      </c>
      <c r="I16" s="59">
        <v>888</v>
      </c>
      <c r="J16" s="60">
        <v>38190</v>
      </c>
      <c r="K16" s="9" t="s">
        <v>5</v>
      </c>
    </row>
    <row r="17" spans="1:11" ht="10.15" customHeight="1" x14ac:dyDescent="0.25">
      <c r="A17" s="9" t="s">
        <v>116</v>
      </c>
      <c r="B17" s="62" t="s">
        <v>124</v>
      </c>
      <c r="C17" s="13" t="s">
        <v>25</v>
      </c>
      <c r="D17" s="59">
        <v>653</v>
      </c>
      <c r="E17" s="59">
        <v>1713</v>
      </c>
      <c r="F17" s="57">
        <v>837.6</v>
      </c>
      <c r="G17" s="60">
        <v>4684</v>
      </c>
      <c r="H17" s="61">
        <v>3228.8</v>
      </c>
      <c r="I17" s="59">
        <v>12614</v>
      </c>
      <c r="J17" s="60">
        <v>655823</v>
      </c>
      <c r="K17" s="9" t="s">
        <v>5</v>
      </c>
    </row>
    <row r="18" spans="1:11" ht="25.5" customHeight="1" x14ac:dyDescent="0.25">
      <c r="A18" s="9" t="s">
        <v>116</v>
      </c>
      <c r="B18" s="62" t="s">
        <v>122</v>
      </c>
      <c r="C18" s="64" t="s">
        <v>114</v>
      </c>
      <c r="D18" s="59">
        <v>519</v>
      </c>
      <c r="E18" s="59">
        <v>1421</v>
      </c>
      <c r="F18" s="57">
        <v>701.3</v>
      </c>
      <c r="G18" s="60">
        <v>3838</v>
      </c>
      <c r="H18" s="61">
        <v>2678.5</v>
      </c>
      <c r="I18" s="59">
        <v>10290</v>
      </c>
      <c r="J18" s="60">
        <v>548471</v>
      </c>
      <c r="K18" s="9" t="s">
        <v>5</v>
      </c>
    </row>
    <row r="19" spans="1:11" ht="10.15" customHeight="1" x14ac:dyDescent="0.25">
      <c r="A19" s="9" t="s">
        <v>116</v>
      </c>
      <c r="B19" s="62" t="s">
        <v>123</v>
      </c>
      <c r="C19" s="65" t="s">
        <v>26</v>
      </c>
      <c r="D19" s="59">
        <v>6</v>
      </c>
      <c r="E19" s="59">
        <v>19</v>
      </c>
      <c r="F19" s="85">
        <v>10</v>
      </c>
      <c r="G19" s="60">
        <v>42</v>
      </c>
      <c r="H19" s="61">
        <v>39.1</v>
      </c>
      <c r="I19" s="59">
        <v>131</v>
      </c>
      <c r="J19" s="60">
        <v>5484</v>
      </c>
      <c r="K19" s="9" t="s">
        <v>5</v>
      </c>
    </row>
    <row r="20" spans="1:11" ht="10.15" customHeight="1" x14ac:dyDescent="0.25">
      <c r="A20" s="9" t="s">
        <v>116</v>
      </c>
      <c r="B20" s="62" t="s">
        <v>123</v>
      </c>
      <c r="C20" s="65" t="s">
        <v>27</v>
      </c>
      <c r="D20" s="59">
        <v>25</v>
      </c>
      <c r="E20" s="59">
        <v>32</v>
      </c>
      <c r="F20" s="57">
        <v>14.9</v>
      </c>
      <c r="G20" s="60">
        <v>26</v>
      </c>
      <c r="H20" s="61">
        <v>50.8</v>
      </c>
      <c r="I20" s="59">
        <v>181</v>
      </c>
      <c r="J20" s="60">
        <v>11568</v>
      </c>
      <c r="K20" s="9" t="s">
        <v>5</v>
      </c>
    </row>
    <row r="21" spans="1:11" ht="10.15" customHeight="1" x14ac:dyDescent="0.25">
      <c r="A21" s="9" t="s">
        <v>116</v>
      </c>
      <c r="B21" s="62" t="s">
        <v>123</v>
      </c>
      <c r="C21" s="65" t="s">
        <v>28</v>
      </c>
      <c r="D21" s="59">
        <v>27</v>
      </c>
      <c r="E21" s="59">
        <v>38</v>
      </c>
      <c r="F21" s="57">
        <v>22.3</v>
      </c>
      <c r="G21" s="60">
        <v>89</v>
      </c>
      <c r="H21" s="61">
        <v>81.7</v>
      </c>
      <c r="I21" s="59">
        <v>298</v>
      </c>
      <c r="J21" s="60">
        <v>16503</v>
      </c>
      <c r="K21" s="9" t="s">
        <v>5</v>
      </c>
    </row>
    <row r="22" spans="1:11" s="3" customFormat="1" ht="33.75" customHeight="1" x14ac:dyDescent="0.25">
      <c r="A22" s="9" t="s">
        <v>116</v>
      </c>
      <c r="B22" s="62" t="s">
        <v>123</v>
      </c>
      <c r="C22" s="64" t="s">
        <v>151</v>
      </c>
      <c r="D22" s="59">
        <v>76</v>
      </c>
      <c r="E22" s="59">
        <v>202</v>
      </c>
      <c r="F22" s="57">
        <v>89</v>
      </c>
      <c r="G22" s="60">
        <v>689</v>
      </c>
      <c r="H22" s="61">
        <v>378.7</v>
      </c>
      <c r="I22" s="59">
        <v>1714</v>
      </c>
      <c r="J22" s="60">
        <v>73797</v>
      </c>
      <c r="K22" s="9" t="s">
        <v>5</v>
      </c>
    </row>
    <row r="23" spans="1:11" ht="10.15" customHeight="1" x14ac:dyDescent="0.25">
      <c r="A23" s="9" t="s">
        <v>116</v>
      </c>
      <c r="B23" s="62" t="s">
        <v>118</v>
      </c>
      <c r="C23" s="13" t="s">
        <v>194</v>
      </c>
      <c r="D23" s="59">
        <v>3351</v>
      </c>
      <c r="E23" s="59">
        <v>3408</v>
      </c>
      <c r="F23" s="57">
        <v>1481.9</v>
      </c>
      <c r="G23" s="60">
        <v>5688</v>
      </c>
      <c r="H23" s="61">
        <v>6636</v>
      </c>
      <c r="I23" s="59">
        <v>26332</v>
      </c>
      <c r="J23" s="60">
        <v>1337295</v>
      </c>
      <c r="K23" s="9" t="s">
        <v>5</v>
      </c>
    </row>
    <row r="24" spans="1:11" ht="10.15" customHeight="1" x14ac:dyDescent="0.25">
      <c r="A24" s="9" t="s">
        <v>116</v>
      </c>
      <c r="B24" s="62" t="s">
        <v>118</v>
      </c>
      <c r="C24" s="13" t="s">
        <v>29</v>
      </c>
      <c r="D24" s="59">
        <v>11</v>
      </c>
      <c r="E24" s="59">
        <v>36</v>
      </c>
      <c r="F24" s="57">
        <v>30.9</v>
      </c>
      <c r="G24" s="60">
        <v>135</v>
      </c>
      <c r="H24" s="61">
        <v>76.8</v>
      </c>
      <c r="I24" s="59">
        <v>303</v>
      </c>
      <c r="J24" s="60">
        <v>17533</v>
      </c>
      <c r="K24" s="9" t="s">
        <v>5</v>
      </c>
    </row>
    <row r="25" spans="1:11" ht="21" customHeight="1" x14ac:dyDescent="0.25">
      <c r="A25" s="9" t="s">
        <v>116</v>
      </c>
      <c r="B25" s="88" t="s">
        <v>30</v>
      </c>
      <c r="C25" s="89"/>
      <c r="D25" s="54">
        <v>1561</v>
      </c>
      <c r="E25" s="54">
        <v>9856</v>
      </c>
      <c r="F25" s="58">
        <v>13277.1</v>
      </c>
      <c r="G25" s="56">
        <v>113</v>
      </c>
      <c r="H25" s="55">
        <v>99.9</v>
      </c>
      <c r="I25" s="54">
        <v>298</v>
      </c>
      <c r="J25" s="56">
        <v>1492312</v>
      </c>
      <c r="K25" s="9" t="s">
        <v>5</v>
      </c>
    </row>
    <row r="26" spans="1:11" ht="25.5" customHeight="1" x14ac:dyDescent="0.25">
      <c r="A26" s="9" t="s">
        <v>116</v>
      </c>
      <c r="B26" s="62" t="s">
        <v>121</v>
      </c>
      <c r="C26" s="63" t="s">
        <v>119</v>
      </c>
      <c r="D26" s="59">
        <v>9</v>
      </c>
      <c r="E26" s="59">
        <v>106</v>
      </c>
      <c r="F26" s="57">
        <v>186.1</v>
      </c>
      <c r="G26" s="60">
        <v>33</v>
      </c>
      <c r="H26" s="61">
        <v>18.3</v>
      </c>
      <c r="I26" s="59">
        <v>57</v>
      </c>
      <c r="J26" s="60">
        <v>47798</v>
      </c>
      <c r="K26" s="9" t="s">
        <v>5</v>
      </c>
    </row>
    <row r="27" spans="1:11" ht="10.15" customHeight="1" x14ac:dyDescent="0.25">
      <c r="A27" s="9" t="s">
        <v>116</v>
      </c>
      <c r="B27" s="62" t="s">
        <v>120</v>
      </c>
      <c r="C27" s="13" t="s">
        <v>31</v>
      </c>
      <c r="D27" s="59">
        <v>86</v>
      </c>
      <c r="E27" s="59">
        <v>502</v>
      </c>
      <c r="F27" s="57">
        <v>865.9</v>
      </c>
      <c r="G27" s="60">
        <v>10</v>
      </c>
      <c r="H27" s="61">
        <v>11.2</v>
      </c>
      <c r="I27" s="59">
        <v>35</v>
      </c>
      <c r="J27" s="60">
        <v>221027</v>
      </c>
      <c r="K27" s="9" t="s">
        <v>5</v>
      </c>
    </row>
    <row r="28" spans="1:11" ht="10.15" customHeight="1" x14ac:dyDescent="0.25">
      <c r="A28" s="9" t="s">
        <v>116</v>
      </c>
      <c r="B28" s="62" t="s">
        <v>120</v>
      </c>
      <c r="C28" s="13" t="s">
        <v>195</v>
      </c>
      <c r="D28" s="59">
        <v>372</v>
      </c>
      <c r="E28" s="59">
        <v>2478</v>
      </c>
      <c r="F28" s="57">
        <v>3721.1</v>
      </c>
      <c r="G28" s="60">
        <v>1</v>
      </c>
      <c r="H28" s="61">
        <v>5.8</v>
      </c>
      <c r="I28" s="59">
        <v>7</v>
      </c>
      <c r="J28" s="60">
        <v>132359</v>
      </c>
      <c r="K28" s="9" t="s">
        <v>5</v>
      </c>
    </row>
    <row r="29" spans="1:11" ht="10.15" customHeight="1" x14ac:dyDescent="0.25">
      <c r="A29" s="9" t="s">
        <v>116</v>
      </c>
      <c r="B29" s="62" t="s">
        <v>120</v>
      </c>
      <c r="C29" s="13" t="s">
        <v>196</v>
      </c>
      <c r="D29" s="59">
        <v>960</v>
      </c>
      <c r="E29" s="59">
        <v>5849</v>
      </c>
      <c r="F29" s="57">
        <v>7067.8</v>
      </c>
      <c r="G29" s="60">
        <v>55</v>
      </c>
      <c r="H29" s="61">
        <v>53.5</v>
      </c>
      <c r="I29" s="59">
        <v>158</v>
      </c>
      <c r="J29" s="60">
        <v>641675</v>
      </c>
      <c r="K29" s="9" t="s">
        <v>5</v>
      </c>
    </row>
    <row r="30" spans="1:11" ht="25.5" customHeight="1" x14ac:dyDescent="0.25">
      <c r="A30" s="9" t="s">
        <v>116</v>
      </c>
      <c r="B30" s="62" t="s">
        <v>126</v>
      </c>
      <c r="C30" s="64" t="s">
        <v>125</v>
      </c>
      <c r="D30" s="59">
        <v>136</v>
      </c>
      <c r="E30" s="59">
        <v>1102</v>
      </c>
      <c r="F30" s="57">
        <v>1395.2</v>
      </c>
      <c r="G30" s="60">
        <v>6</v>
      </c>
      <c r="H30" s="61">
        <v>7.2</v>
      </c>
      <c r="I30" s="59">
        <v>18</v>
      </c>
      <c r="J30" s="60">
        <v>166473</v>
      </c>
      <c r="K30" s="9" t="s">
        <v>5</v>
      </c>
    </row>
    <row r="31" spans="1:11" ht="10.15" customHeight="1" x14ac:dyDescent="0.25">
      <c r="A31" s="9" t="s">
        <v>116</v>
      </c>
      <c r="B31" s="62" t="s">
        <v>127</v>
      </c>
      <c r="C31" s="65" t="s">
        <v>32</v>
      </c>
      <c r="D31" s="59">
        <v>47</v>
      </c>
      <c r="E31" s="59">
        <v>514</v>
      </c>
      <c r="F31" s="57">
        <v>774.3</v>
      </c>
      <c r="G31" s="60">
        <v>39</v>
      </c>
      <c r="H31" s="61">
        <v>34.200000000000003</v>
      </c>
      <c r="I31" s="59">
        <v>110</v>
      </c>
      <c r="J31" s="60">
        <v>95039</v>
      </c>
      <c r="K31" s="9" t="s">
        <v>5</v>
      </c>
    </row>
    <row r="32" spans="1:11" ht="10.15" customHeight="1" x14ac:dyDescent="0.25">
      <c r="A32" s="9" t="s">
        <v>116</v>
      </c>
      <c r="B32" s="62" t="s">
        <v>127</v>
      </c>
      <c r="C32" s="65" t="s">
        <v>33</v>
      </c>
      <c r="D32" s="59">
        <v>290</v>
      </c>
      <c r="E32" s="59">
        <v>3747</v>
      </c>
      <c r="F32" s="57">
        <v>3911.3</v>
      </c>
      <c r="G32" s="60">
        <v>6</v>
      </c>
      <c r="H32" s="61">
        <v>6.9</v>
      </c>
      <c r="I32" s="59">
        <v>16</v>
      </c>
      <c r="J32" s="60">
        <v>272928</v>
      </c>
      <c r="K32" s="9" t="s">
        <v>5</v>
      </c>
    </row>
    <row r="33" spans="1:11" ht="10.15" customHeight="1" x14ac:dyDescent="0.25">
      <c r="A33" s="9" t="s">
        <v>116</v>
      </c>
      <c r="B33" s="62" t="s">
        <v>127</v>
      </c>
      <c r="C33" s="66" t="s">
        <v>34</v>
      </c>
      <c r="D33" s="59">
        <v>23</v>
      </c>
      <c r="E33" s="59">
        <v>60</v>
      </c>
      <c r="F33" s="57">
        <v>128.19999999999999</v>
      </c>
      <c r="G33" s="60">
        <v>1</v>
      </c>
      <c r="H33" s="61">
        <v>1.7</v>
      </c>
      <c r="I33" s="59">
        <v>4</v>
      </c>
      <c r="J33" s="60">
        <v>27228</v>
      </c>
      <c r="K33" s="9" t="s">
        <v>5</v>
      </c>
    </row>
    <row r="34" spans="1:11" ht="12.75" customHeight="1" x14ac:dyDescent="0.25">
      <c r="A34" s="9" t="s">
        <v>116</v>
      </c>
      <c r="B34" s="62" t="s">
        <v>120</v>
      </c>
      <c r="C34" s="13" t="s">
        <v>197</v>
      </c>
      <c r="D34" s="59">
        <v>134</v>
      </c>
      <c r="E34" s="59">
        <v>923</v>
      </c>
      <c r="F34" s="57">
        <v>1436.2</v>
      </c>
      <c r="G34" s="60">
        <v>14</v>
      </c>
      <c r="H34" s="61">
        <v>11.2</v>
      </c>
      <c r="I34" s="59">
        <v>41</v>
      </c>
      <c r="J34" s="60">
        <v>449453</v>
      </c>
      <c r="K34" s="9" t="s">
        <v>5</v>
      </c>
    </row>
    <row r="35" spans="1:11" ht="25.5" customHeight="1" x14ac:dyDescent="0.25">
      <c r="A35" s="9" t="s">
        <v>116</v>
      </c>
      <c r="B35" s="62" t="s">
        <v>128</v>
      </c>
      <c r="C35" s="64" t="s">
        <v>155</v>
      </c>
      <c r="D35" s="59">
        <v>228</v>
      </c>
      <c r="E35" s="59">
        <v>1682</v>
      </c>
      <c r="F35" s="57">
        <v>2419.9</v>
      </c>
      <c r="G35" s="60">
        <v>47</v>
      </c>
      <c r="H35" s="61">
        <v>30.7</v>
      </c>
      <c r="I35" s="59">
        <v>100</v>
      </c>
      <c r="J35" s="60">
        <v>589555</v>
      </c>
      <c r="K35" s="9" t="s">
        <v>5</v>
      </c>
    </row>
    <row r="36" spans="1:11" ht="25.5" customHeight="1" x14ac:dyDescent="0.25">
      <c r="A36" s="9" t="s">
        <v>116</v>
      </c>
      <c r="B36" s="62" t="s">
        <v>121</v>
      </c>
      <c r="C36" s="63" t="s">
        <v>193</v>
      </c>
      <c r="D36" s="59">
        <v>145</v>
      </c>
      <c r="E36" s="59">
        <v>1091</v>
      </c>
      <c r="F36" s="57">
        <v>1736.6</v>
      </c>
      <c r="G36" s="60">
        <v>4</v>
      </c>
      <c r="H36" s="61">
        <v>2.9</v>
      </c>
      <c r="I36" s="59">
        <v>15</v>
      </c>
      <c r="J36" s="60">
        <v>501440</v>
      </c>
      <c r="K36" s="9" t="s">
        <v>5</v>
      </c>
    </row>
    <row r="37" spans="1:11" ht="10.15" customHeight="1" x14ac:dyDescent="0.25">
      <c r="A37" s="9" t="s">
        <v>116</v>
      </c>
      <c r="B37" s="62" t="s">
        <v>129</v>
      </c>
      <c r="C37" s="13" t="s">
        <v>25</v>
      </c>
      <c r="D37" s="59">
        <v>894</v>
      </c>
      <c r="E37" s="59">
        <v>8361</v>
      </c>
      <c r="F37" s="57">
        <v>10699.5</v>
      </c>
      <c r="G37" s="60">
        <v>104</v>
      </c>
      <c r="H37" s="61">
        <v>92.5</v>
      </c>
      <c r="I37" s="59">
        <v>270</v>
      </c>
      <c r="J37" s="60">
        <v>913610</v>
      </c>
      <c r="K37" s="9" t="s">
        <v>5</v>
      </c>
    </row>
    <row r="38" spans="1:11" ht="25.5" customHeight="1" x14ac:dyDescent="0.25">
      <c r="A38" s="9" t="s">
        <v>116</v>
      </c>
      <c r="B38" s="62" t="s">
        <v>130</v>
      </c>
      <c r="C38" s="64" t="s">
        <v>114</v>
      </c>
      <c r="D38" s="59">
        <v>29</v>
      </c>
      <c r="E38" s="59">
        <v>135</v>
      </c>
      <c r="F38" s="57">
        <v>251.5</v>
      </c>
      <c r="G38" s="60">
        <v>62</v>
      </c>
      <c r="H38" s="61">
        <v>42.1</v>
      </c>
      <c r="I38" s="59">
        <v>135</v>
      </c>
      <c r="J38" s="60">
        <v>36844</v>
      </c>
      <c r="K38" s="9" t="s">
        <v>5</v>
      </c>
    </row>
    <row r="39" spans="1:11" ht="10.15" customHeight="1" x14ac:dyDescent="0.25">
      <c r="A39" s="9" t="s">
        <v>116</v>
      </c>
      <c r="B39" s="62" t="s">
        <v>131</v>
      </c>
      <c r="C39" s="65" t="s">
        <v>26</v>
      </c>
      <c r="D39" s="59">
        <v>6</v>
      </c>
      <c r="E39" s="59">
        <v>360</v>
      </c>
      <c r="F39" s="57">
        <v>492.9</v>
      </c>
      <c r="G39" s="60">
        <v>0</v>
      </c>
      <c r="H39" s="86">
        <v>0</v>
      </c>
      <c r="I39" s="59">
        <v>0</v>
      </c>
      <c r="J39" s="60">
        <v>81780</v>
      </c>
      <c r="K39" s="9" t="s">
        <v>5</v>
      </c>
    </row>
    <row r="40" spans="1:11" ht="10.15" customHeight="1" x14ac:dyDescent="0.25">
      <c r="A40" s="9" t="s">
        <v>116</v>
      </c>
      <c r="B40" s="62" t="s">
        <v>131</v>
      </c>
      <c r="C40" s="65" t="s">
        <v>27</v>
      </c>
      <c r="D40" s="59">
        <v>365</v>
      </c>
      <c r="E40" s="59">
        <v>2484</v>
      </c>
      <c r="F40" s="57">
        <v>3721.2</v>
      </c>
      <c r="G40" s="60">
        <v>1</v>
      </c>
      <c r="H40" s="61">
        <v>5.8</v>
      </c>
      <c r="I40" s="59">
        <v>7</v>
      </c>
      <c r="J40" s="60">
        <v>133239</v>
      </c>
      <c r="K40" s="9" t="s">
        <v>5</v>
      </c>
    </row>
    <row r="41" spans="1:11" ht="10.15" customHeight="1" x14ac:dyDescent="0.25">
      <c r="A41" s="9" t="s">
        <v>116</v>
      </c>
      <c r="B41" s="62" t="s">
        <v>131</v>
      </c>
      <c r="C41" s="65" t="s">
        <v>28</v>
      </c>
      <c r="D41" s="59">
        <v>171</v>
      </c>
      <c r="E41" s="59">
        <v>1667</v>
      </c>
      <c r="F41" s="57">
        <v>2025.4</v>
      </c>
      <c r="G41" s="60">
        <v>4</v>
      </c>
      <c r="H41" s="61">
        <v>6.1</v>
      </c>
      <c r="I41" s="59">
        <v>12</v>
      </c>
      <c r="J41" s="60">
        <v>206339</v>
      </c>
      <c r="K41" s="9" t="s">
        <v>5</v>
      </c>
    </row>
    <row r="42" spans="1:11" s="3" customFormat="1" ht="33.75" customHeight="1" x14ac:dyDescent="0.25">
      <c r="A42" s="9" t="s">
        <v>116</v>
      </c>
      <c r="B42" s="62" t="s">
        <v>131</v>
      </c>
      <c r="C42" s="64" t="s">
        <v>151</v>
      </c>
      <c r="D42" s="59">
        <v>323</v>
      </c>
      <c r="E42" s="59">
        <v>3715</v>
      </c>
      <c r="F42" s="57">
        <v>4208.5</v>
      </c>
      <c r="G42" s="60">
        <v>37</v>
      </c>
      <c r="H42" s="61">
        <v>38.6</v>
      </c>
      <c r="I42" s="59">
        <v>116</v>
      </c>
      <c r="J42" s="60">
        <v>455408</v>
      </c>
      <c r="K42" s="9" t="s">
        <v>5</v>
      </c>
    </row>
    <row r="43" spans="1:11" ht="10.15" customHeight="1" x14ac:dyDescent="0.25">
      <c r="A43" s="9" t="s">
        <v>116</v>
      </c>
      <c r="B43" s="62" t="s">
        <v>120</v>
      </c>
      <c r="C43" s="13" t="s">
        <v>194</v>
      </c>
      <c r="D43" s="59">
        <v>476</v>
      </c>
      <c r="E43" s="59">
        <v>287</v>
      </c>
      <c r="F43" s="57">
        <v>621.29999999999995</v>
      </c>
      <c r="G43" s="60">
        <v>5</v>
      </c>
      <c r="H43" s="61">
        <v>4.4000000000000004</v>
      </c>
      <c r="I43" s="59">
        <v>13</v>
      </c>
      <c r="J43" s="60">
        <v>34753</v>
      </c>
      <c r="K43" s="9" t="s">
        <v>5</v>
      </c>
    </row>
    <row r="44" spans="1:11" ht="10.15" customHeight="1" x14ac:dyDescent="0.25">
      <c r="A44" s="9" t="s">
        <v>116</v>
      </c>
      <c r="B44" s="62" t="s">
        <v>120</v>
      </c>
      <c r="C44" s="13" t="s">
        <v>29</v>
      </c>
      <c r="D44" s="59">
        <v>46</v>
      </c>
      <c r="E44" s="59">
        <v>118</v>
      </c>
      <c r="F44" s="57">
        <v>219.7</v>
      </c>
      <c r="G44" s="60">
        <v>0</v>
      </c>
      <c r="H44" s="86">
        <v>0</v>
      </c>
      <c r="I44" s="59">
        <v>0</v>
      </c>
      <c r="J44" s="60">
        <v>42509</v>
      </c>
      <c r="K44" s="9" t="s">
        <v>5</v>
      </c>
    </row>
    <row r="45" spans="1:11" ht="4.5" customHeight="1" x14ac:dyDescent="0.25">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8" customWidth="1"/>
    <col min="3" max="3" width="8.28515625" style="8"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0" t="s">
        <v>142</v>
      </c>
      <c r="B1" s="90"/>
      <c r="C1" s="90"/>
      <c r="D1" s="90"/>
      <c r="E1" s="90"/>
      <c r="F1" s="90"/>
      <c r="G1" s="90"/>
      <c r="H1" s="90"/>
      <c r="I1" s="90"/>
      <c r="J1" s="90"/>
      <c r="K1" s="9" t="s">
        <v>5</v>
      </c>
    </row>
    <row r="2" spans="1:11" ht="30" customHeight="1" x14ac:dyDescent="0.25">
      <c r="A2" s="109" t="s">
        <v>214</v>
      </c>
      <c r="B2" s="109"/>
      <c r="C2" s="109"/>
      <c r="D2" s="109"/>
      <c r="E2" s="109"/>
      <c r="F2" s="109"/>
      <c r="G2" s="109"/>
      <c r="H2" s="109"/>
      <c r="I2" s="109"/>
      <c r="J2" s="109"/>
      <c r="K2" s="9" t="s">
        <v>5</v>
      </c>
    </row>
    <row r="3" spans="1:11" ht="4.5" customHeight="1" x14ac:dyDescent="0.25">
      <c r="A3" s="110" t="s">
        <v>165</v>
      </c>
      <c r="B3" s="110"/>
      <c r="C3" s="110"/>
      <c r="D3" s="110"/>
      <c r="E3" s="110"/>
      <c r="F3" s="110"/>
      <c r="G3" s="110"/>
      <c r="H3" s="110"/>
      <c r="I3" s="110"/>
      <c r="J3" s="110"/>
      <c r="K3" s="9" t="s">
        <v>5</v>
      </c>
    </row>
    <row r="4" spans="1:11" ht="14.1" customHeight="1" x14ac:dyDescent="0.25">
      <c r="A4" s="93" t="s">
        <v>92</v>
      </c>
      <c r="B4" s="99" t="s">
        <v>93</v>
      </c>
      <c r="C4" s="102" t="s">
        <v>37</v>
      </c>
      <c r="D4" s="102" t="s">
        <v>17</v>
      </c>
      <c r="E4" s="99" t="s">
        <v>18</v>
      </c>
      <c r="F4" s="105" t="s">
        <v>15</v>
      </c>
      <c r="G4" s="106"/>
      <c r="H4" s="99" t="s">
        <v>20</v>
      </c>
      <c r="I4" s="105" t="s">
        <v>111</v>
      </c>
      <c r="J4" s="106"/>
      <c r="K4" s="9" t="s">
        <v>5</v>
      </c>
    </row>
    <row r="5" spans="1:11" ht="14.1" customHeight="1" x14ac:dyDescent="0.25">
      <c r="A5" s="95"/>
      <c r="B5" s="100"/>
      <c r="C5" s="103"/>
      <c r="D5" s="103"/>
      <c r="E5" s="100"/>
      <c r="F5" s="100" t="s">
        <v>38</v>
      </c>
      <c r="G5" s="99" t="s">
        <v>19</v>
      </c>
      <c r="H5" s="100"/>
      <c r="I5" s="100" t="s">
        <v>156</v>
      </c>
      <c r="J5" s="99" t="s">
        <v>149</v>
      </c>
      <c r="K5" s="9" t="s">
        <v>5</v>
      </c>
    </row>
    <row r="6" spans="1:11" ht="14.1" customHeight="1" x14ac:dyDescent="0.25">
      <c r="A6" s="95"/>
      <c r="B6" s="100"/>
      <c r="C6" s="104"/>
      <c r="D6" s="104"/>
      <c r="E6" s="101"/>
      <c r="F6" s="107"/>
      <c r="G6" s="101"/>
      <c r="H6" s="101"/>
      <c r="I6" s="111"/>
      <c r="J6" s="100"/>
      <c r="K6" s="9" t="s">
        <v>5</v>
      </c>
    </row>
    <row r="7" spans="1:11" ht="14.1" customHeight="1" x14ac:dyDescent="0.25">
      <c r="A7" s="97"/>
      <c r="B7" s="101"/>
      <c r="C7" s="16" t="s">
        <v>11</v>
      </c>
      <c r="D7" s="23" t="s">
        <v>161</v>
      </c>
      <c r="E7" s="22" t="s">
        <v>91</v>
      </c>
      <c r="F7" s="11" t="s">
        <v>11</v>
      </c>
      <c r="G7" s="11" t="s">
        <v>91</v>
      </c>
      <c r="H7" s="22" t="s">
        <v>162</v>
      </c>
      <c r="I7" s="112" t="s">
        <v>11</v>
      </c>
      <c r="J7" s="113"/>
      <c r="K7" s="9" t="s">
        <v>5</v>
      </c>
    </row>
    <row r="8" spans="1:11" ht="4.9000000000000004" customHeight="1" x14ac:dyDescent="0.25">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25">
      <c r="A9" s="13">
        <v>101</v>
      </c>
      <c r="B9" s="15" t="s">
        <v>39</v>
      </c>
      <c r="C9" s="59">
        <v>39</v>
      </c>
      <c r="D9" s="59">
        <v>94</v>
      </c>
      <c r="E9" s="57">
        <v>99.7</v>
      </c>
      <c r="F9" s="59">
        <v>28</v>
      </c>
      <c r="G9" s="57">
        <v>26</v>
      </c>
      <c r="H9" s="60">
        <v>18944</v>
      </c>
      <c r="I9" s="59">
        <v>0</v>
      </c>
      <c r="J9" s="59">
        <v>0</v>
      </c>
      <c r="K9" s="9" t="s">
        <v>5</v>
      </c>
    </row>
    <row r="10" spans="1:11" ht="10.15" customHeight="1" x14ac:dyDescent="0.25">
      <c r="A10" s="13">
        <v>102</v>
      </c>
      <c r="B10" s="15" t="s">
        <v>40</v>
      </c>
      <c r="C10" s="59">
        <v>1</v>
      </c>
      <c r="D10" s="59">
        <v>1</v>
      </c>
      <c r="E10" s="57">
        <v>1.4</v>
      </c>
      <c r="F10" s="59">
        <v>0</v>
      </c>
      <c r="G10" s="85">
        <v>0</v>
      </c>
      <c r="H10" s="60">
        <v>476</v>
      </c>
      <c r="I10" s="59">
        <v>0</v>
      </c>
      <c r="J10" s="59">
        <v>0</v>
      </c>
      <c r="K10" s="9" t="s">
        <v>5</v>
      </c>
    </row>
    <row r="11" spans="1:11" ht="10.15" customHeight="1" x14ac:dyDescent="0.25">
      <c r="A11" s="13">
        <v>103</v>
      </c>
      <c r="B11" s="15" t="s">
        <v>41</v>
      </c>
      <c r="C11" s="59">
        <v>7</v>
      </c>
      <c r="D11" s="59">
        <v>3</v>
      </c>
      <c r="E11" s="57">
        <v>-2.2000000000000002</v>
      </c>
      <c r="F11" s="59">
        <v>9</v>
      </c>
      <c r="G11" s="57">
        <v>9.6999999999999993</v>
      </c>
      <c r="H11" s="60">
        <v>1793</v>
      </c>
      <c r="I11" s="59">
        <v>2</v>
      </c>
      <c r="J11" s="59">
        <v>5</v>
      </c>
      <c r="K11" s="9" t="s">
        <v>5</v>
      </c>
    </row>
    <row r="12" spans="1:11" ht="19.149999999999999" customHeight="1" x14ac:dyDescent="0.25">
      <c r="A12" s="13">
        <v>151</v>
      </c>
      <c r="B12" s="15" t="s">
        <v>42</v>
      </c>
      <c r="C12" s="59">
        <v>49</v>
      </c>
      <c r="D12" s="59">
        <v>50</v>
      </c>
      <c r="E12" s="57">
        <v>62.5</v>
      </c>
      <c r="F12" s="59">
        <v>53</v>
      </c>
      <c r="G12" s="57">
        <v>58</v>
      </c>
      <c r="H12" s="60">
        <v>17930</v>
      </c>
      <c r="I12" s="59">
        <v>1</v>
      </c>
      <c r="J12" s="59">
        <v>9</v>
      </c>
      <c r="K12" s="9" t="s">
        <v>5</v>
      </c>
    </row>
    <row r="13" spans="1:11" ht="10.15" customHeight="1" x14ac:dyDescent="0.25">
      <c r="A13" s="13">
        <v>153</v>
      </c>
      <c r="B13" s="15" t="s">
        <v>43</v>
      </c>
      <c r="C13" s="59">
        <v>4</v>
      </c>
      <c r="D13" s="59">
        <v>1</v>
      </c>
      <c r="E13" s="57">
        <v>1.3</v>
      </c>
      <c r="F13" s="59">
        <v>1</v>
      </c>
      <c r="G13" s="57">
        <v>1.5</v>
      </c>
      <c r="H13" s="60">
        <v>1027</v>
      </c>
      <c r="I13" s="59">
        <v>0</v>
      </c>
      <c r="J13" s="59">
        <v>0</v>
      </c>
      <c r="K13" s="9" t="s">
        <v>5</v>
      </c>
    </row>
    <row r="14" spans="1:11" ht="10.15" customHeight="1" x14ac:dyDescent="0.25">
      <c r="A14" s="13">
        <v>154</v>
      </c>
      <c r="B14" s="15" t="s">
        <v>44</v>
      </c>
      <c r="C14" s="59">
        <v>2</v>
      </c>
      <c r="D14" s="59">
        <v>1</v>
      </c>
      <c r="E14" s="57">
        <v>0.8</v>
      </c>
      <c r="F14" s="59">
        <v>2</v>
      </c>
      <c r="G14" s="57">
        <v>3.2</v>
      </c>
      <c r="H14" s="60">
        <v>502</v>
      </c>
      <c r="I14" s="59">
        <v>0</v>
      </c>
      <c r="J14" s="59">
        <v>0</v>
      </c>
      <c r="K14" s="9" t="s">
        <v>5</v>
      </c>
    </row>
    <row r="15" spans="1:11" ht="10.15" customHeight="1" x14ac:dyDescent="0.25">
      <c r="A15" s="13">
        <v>155</v>
      </c>
      <c r="B15" s="15" t="s">
        <v>45</v>
      </c>
      <c r="C15" s="59">
        <v>8</v>
      </c>
      <c r="D15" s="59">
        <v>7</v>
      </c>
      <c r="E15" s="57">
        <v>13.7</v>
      </c>
      <c r="F15" s="59">
        <v>8</v>
      </c>
      <c r="G15" s="57">
        <v>3</v>
      </c>
      <c r="H15" s="60">
        <v>2715</v>
      </c>
      <c r="I15" s="59">
        <v>0</v>
      </c>
      <c r="J15" s="59">
        <v>0</v>
      </c>
      <c r="K15" s="9" t="s">
        <v>5</v>
      </c>
    </row>
    <row r="16" spans="1:11" ht="10.15" customHeight="1" x14ac:dyDescent="0.25">
      <c r="A16" s="13">
        <v>157</v>
      </c>
      <c r="B16" s="15" t="s">
        <v>46</v>
      </c>
      <c r="C16" s="59">
        <v>14</v>
      </c>
      <c r="D16" s="59">
        <v>28</v>
      </c>
      <c r="E16" s="57">
        <v>26.9</v>
      </c>
      <c r="F16" s="59">
        <v>17</v>
      </c>
      <c r="G16" s="57">
        <v>23.4</v>
      </c>
      <c r="H16" s="60">
        <v>6155</v>
      </c>
      <c r="I16" s="59">
        <v>1</v>
      </c>
      <c r="J16" s="59">
        <v>1</v>
      </c>
      <c r="K16" s="9" t="s">
        <v>5</v>
      </c>
    </row>
    <row r="17" spans="1:11" ht="10.15" customHeight="1" x14ac:dyDescent="0.25">
      <c r="A17" s="13">
        <v>158</v>
      </c>
      <c r="B17" s="15" t="s">
        <v>47</v>
      </c>
      <c r="C17" s="59">
        <v>11</v>
      </c>
      <c r="D17" s="59">
        <v>16</v>
      </c>
      <c r="E17" s="57">
        <v>24.9</v>
      </c>
      <c r="F17" s="59">
        <v>5</v>
      </c>
      <c r="G17" s="57">
        <v>4.8</v>
      </c>
      <c r="H17" s="60">
        <v>8391</v>
      </c>
      <c r="I17" s="59">
        <v>1</v>
      </c>
      <c r="J17" s="59">
        <v>0</v>
      </c>
      <c r="K17" s="9" t="s">
        <v>5</v>
      </c>
    </row>
    <row r="18" spans="1:11" ht="10.15" customHeight="1" x14ac:dyDescent="0.25">
      <c r="A18" s="13" t="s">
        <v>48</v>
      </c>
      <c r="B18" s="15" t="s">
        <v>49</v>
      </c>
      <c r="C18" s="59">
        <v>30</v>
      </c>
      <c r="D18" s="59">
        <v>12</v>
      </c>
      <c r="E18" s="57">
        <v>25.6</v>
      </c>
      <c r="F18" s="59">
        <v>6</v>
      </c>
      <c r="G18" s="57">
        <v>13.8</v>
      </c>
      <c r="H18" s="60">
        <v>5083</v>
      </c>
      <c r="I18" s="59">
        <v>0</v>
      </c>
      <c r="J18" s="59">
        <v>0</v>
      </c>
      <c r="K18" s="9" t="s">
        <v>5</v>
      </c>
    </row>
    <row r="19" spans="1:11" ht="10.15" customHeight="1" x14ac:dyDescent="0.25">
      <c r="A19" s="18">
        <v>1</v>
      </c>
      <c r="B19" s="19" t="s">
        <v>50</v>
      </c>
      <c r="C19" s="54">
        <v>165</v>
      </c>
      <c r="D19" s="54">
        <v>214</v>
      </c>
      <c r="E19" s="58">
        <v>254.5</v>
      </c>
      <c r="F19" s="54">
        <v>129</v>
      </c>
      <c r="G19" s="58">
        <v>143.5</v>
      </c>
      <c r="H19" s="56">
        <v>63016</v>
      </c>
      <c r="I19" s="54">
        <v>5</v>
      </c>
      <c r="J19" s="54">
        <v>15</v>
      </c>
      <c r="K19" s="9" t="s">
        <v>5</v>
      </c>
    </row>
    <row r="20" spans="1:11" ht="19.149999999999999" customHeight="1" x14ac:dyDescent="0.25">
      <c r="A20" s="13">
        <v>241</v>
      </c>
      <c r="B20" s="15" t="s">
        <v>51</v>
      </c>
      <c r="C20" s="59">
        <v>121</v>
      </c>
      <c r="D20" s="59">
        <v>172</v>
      </c>
      <c r="E20" s="57">
        <v>111.2</v>
      </c>
      <c r="F20" s="59">
        <v>253</v>
      </c>
      <c r="G20" s="57">
        <v>235.3</v>
      </c>
      <c r="H20" s="60">
        <v>55267</v>
      </c>
      <c r="I20" s="59">
        <v>5</v>
      </c>
      <c r="J20" s="59">
        <v>32</v>
      </c>
      <c r="K20" s="9" t="s">
        <v>5</v>
      </c>
    </row>
    <row r="21" spans="1:11" ht="10.15" customHeight="1" x14ac:dyDescent="0.25">
      <c r="A21" s="33" t="s">
        <v>52</v>
      </c>
      <c r="B21" s="46" t="s">
        <v>53</v>
      </c>
      <c r="C21" s="59">
        <v>24</v>
      </c>
      <c r="D21" s="59">
        <v>48</v>
      </c>
      <c r="E21" s="57">
        <v>24.5</v>
      </c>
      <c r="F21" s="59">
        <v>79</v>
      </c>
      <c r="G21" s="57">
        <v>74.900000000000006</v>
      </c>
      <c r="H21" s="60">
        <v>22186</v>
      </c>
      <c r="I21" s="59">
        <v>3</v>
      </c>
      <c r="J21" s="59">
        <v>14</v>
      </c>
      <c r="K21" s="9" t="s">
        <v>5</v>
      </c>
    </row>
    <row r="22" spans="1:11" ht="10.15" customHeight="1" x14ac:dyDescent="0.25">
      <c r="A22" s="13">
        <v>251</v>
      </c>
      <c r="B22" s="15" t="s">
        <v>54</v>
      </c>
      <c r="C22" s="59">
        <v>38</v>
      </c>
      <c r="D22" s="59">
        <v>73</v>
      </c>
      <c r="E22" s="57">
        <v>71.7</v>
      </c>
      <c r="F22" s="59">
        <v>72</v>
      </c>
      <c r="G22" s="57">
        <v>77.8</v>
      </c>
      <c r="H22" s="60">
        <v>22065</v>
      </c>
      <c r="I22" s="59">
        <v>2</v>
      </c>
      <c r="J22" s="59">
        <v>6</v>
      </c>
      <c r="K22" s="9" t="s">
        <v>5</v>
      </c>
    </row>
    <row r="23" spans="1:11" ht="10.15" customHeight="1" x14ac:dyDescent="0.25">
      <c r="A23" s="13">
        <v>252</v>
      </c>
      <c r="B23" s="15" t="s">
        <v>55</v>
      </c>
      <c r="C23" s="59">
        <v>35</v>
      </c>
      <c r="D23" s="59">
        <v>39</v>
      </c>
      <c r="E23" s="57">
        <v>50.4</v>
      </c>
      <c r="F23" s="59">
        <v>29</v>
      </c>
      <c r="G23" s="57">
        <v>37</v>
      </c>
      <c r="H23" s="60">
        <v>13102</v>
      </c>
      <c r="I23" s="59">
        <v>2</v>
      </c>
      <c r="J23" s="59">
        <v>9</v>
      </c>
      <c r="K23" s="9" t="s">
        <v>5</v>
      </c>
    </row>
    <row r="24" spans="1:11" ht="10.15" customHeight="1" x14ac:dyDescent="0.25">
      <c r="A24" s="13">
        <v>254</v>
      </c>
      <c r="B24" s="15" t="s">
        <v>56</v>
      </c>
      <c r="C24" s="59">
        <v>6</v>
      </c>
      <c r="D24" s="59">
        <v>6</v>
      </c>
      <c r="E24" s="57">
        <v>11.3</v>
      </c>
      <c r="F24" s="59">
        <v>1</v>
      </c>
      <c r="G24" s="57">
        <v>0.6</v>
      </c>
      <c r="H24" s="60">
        <v>1823</v>
      </c>
      <c r="I24" s="59">
        <v>0</v>
      </c>
      <c r="J24" s="59">
        <v>0</v>
      </c>
      <c r="K24" s="9" t="s">
        <v>5</v>
      </c>
    </row>
    <row r="25" spans="1:11" ht="10.15" customHeight="1" x14ac:dyDescent="0.25">
      <c r="A25" s="13">
        <v>255</v>
      </c>
      <c r="B25" s="15" t="s">
        <v>57</v>
      </c>
      <c r="C25" s="59">
        <v>5</v>
      </c>
      <c r="D25" s="59">
        <v>2</v>
      </c>
      <c r="E25" s="57">
        <v>1.3</v>
      </c>
      <c r="F25" s="59">
        <v>3</v>
      </c>
      <c r="G25" s="57">
        <v>4</v>
      </c>
      <c r="H25" s="60">
        <v>1100</v>
      </c>
      <c r="I25" s="59">
        <v>0</v>
      </c>
      <c r="J25" s="59">
        <v>0</v>
      </c>
      <c r="K25" s="9" t="s">
        <v>5</v>
      </c>
    </row>
    <row r="26" spans="1:11" s="3" customFormat="1" ht="10.15" customHeight="1" x14ac:dyDescent="0.25">
      <c r="A26" s="14">
        <v>256</v>
      </c>
      <c r="B26" s="15" t="s">
        <v>58</v>
      </c>
      <c r="C26" s="59">
        <v>2</v>
      </c>
      <c r="D26" s="59">
        <v>6</v>
      </c>
      <c r="E26" s="57">
        <v>2.2999999999999998</v>
      </c>
      <c r="F26" s="59">
        <v>13</v>
      </c>
      <c r="G26" s="57">
        <v>13.9</v>
      </c>
      <c r="H26" s="60">
        <v>2490</v>
      </c>
      <c r="I26" s="59">
        <v>1</v>
      </c>
      <c r="J26" s="59">
        <v>12</v>
      </c>
      <c r="K26" s="9" t="s">
        <v>5</v>
      </c>
    </row>
    <row r="27" spans="1:11" ht="10.15" customHeight="1" x14ac:dyDescent="0.25">
      <c r="A27" s="13">
        <v>257</v>
      </c>
      <c r="B27" s="15" t="s">
        <v>59</v>
      </c>
      <c r="C27" s="59">
        <v>18</v>
      </c>
      <c r="D27" s="59">
        <v>20</v>
      </c>
      <c r="E27" s="57">
        <v>7.3</v>
      </c>
      <c r="F27" s="59">
        <v>41</v>
      </c>
      <c r="G27" s="57">
        <v>37.700000000000003</v>
      </c>
      <c r="H27" s="60">
        <v>9026</v>
      </c>
      <c r="I27" s="59">
        <v>2</v>
      </c>
      <c r="J27" s="59">
        <v>11</v>
      </c>
      <c r="K27" s="9" t="s">
        <v>5</v>
      </c>
    </row>
    <row r="28" spans="1:11" ht="10.15" customHeight="1" x14ac:dyDescent="0.25">
      <c r="A28" s="18">
        <v>2</v>
      </c>
      <c r="B28" s="19" t="s">
        <v>60</v>
      </c>
      <c r="C28" s="54">
        <v>225</v>
      </c>
      <c r="D28" s="54">
        <v>318</v>
      </c>
      <c r="E28" s="58">
        <v>255.5</v>
      </c>
      <c r="F28" s="54">
        <v>412</v>
      </c>
      <c r="G28" s="58">
        <v>406.2</v>
      </c>
      <c r="H28" s="56">
        <v>104873</v>
      </c>
      <c r="I28" s="54">
        <v>12</v>
      </c>
      <c r="J28" s="54">
        <v>70</v>
      </c>
      <c r="K28" s="9" t="s">
        <v>5</v>
      </c>
    </row>
    <row r="29" spans="1:11" ht="19.149999999999999" customHeight="1" x14ac:dyDescent="0.25">
      <c r="A29" s="13">
        <v>351</v>
      </c>
      <c r="B29" s="15" t="s">
        <v>61</v>
      </c>
      <c r="C29" s="59">
        <v>17</v>
      </c>
      <c r="D29" s="59">
        <v>20</v>
      </c>
      <c r="E29" s="57">
        <v>19.399999999999999</v>
      </c>
      <c r="F29" s="59">
        <v>14</v>
      </c>
      <c r="G29" s="57">
        <v>24.5</v>
      </c>
      <c r="H29" s="60">
        <v>7925</v>
      </c>
      <c r="I29" s="59">
        <v>0</v>
      </c>
      <c r="J29" s="59">
        <v>0</v>
      </c>
      <c r="K29" s="9" t="s">
        <v>5</v>
      </c>
    </row>
    <row r="30" spans="1:11" ht="10.15" customHeight="1" x14ac:dyDescent="0.25">
      <c r="A30" s="13">
        <v>352</v>
      </c>
      <c r="B30" s="15" t="s">
        <v>62</v>
      </c>
      <c r="C30" s="59">
        <v>1</v>
      </c>
      <c r="D30" s="59">
        <v>1</v>
      </c>
      <c r="E30" s="57">
        <v>0.5</v>
      </c>
      <c r="F30" s="59">
        <v>1</v>
      </c>
      <c r="G30" s="57">
        <v>1.4</v>
      </c>
      <c r="H30" s="60">
        <v>283</v>
      </c>
      <c r="I30" s="59">
        <v>0</v>
      </c>
      <c r="J30" s="59">
        <v>0</v>
      </c>
      <c r="K30" s="9" t="s">
        <v>5</v>
      </c>
    </row>
    <row r="31" spans="1:11" ht="10.15" customHeight="1" x14ac:dyDescent="0.25">
      <c r="A31" s="13">
        <v>353</v>
      </c>
      <c r="B31" s="15" t="s">
        <v>63</v>
      </c>
      <c r="C31" s="59">
        <v>44</v>
      </c>
      <c r="D31" s="59">
        <v>30</v>
      </c>
      <c r="E31" s="57">
        <v>24.6</v>
      </c>
      <c r="F31" s="59">
        <v>42</v>
      </c>
      <c r="G31" s="57">
        <v>52</v>
      </c>
      <c r="H31" s="60">
        <v>12796</v>
      </c>
      <c r="I31" s="59">
        <v>1</v>
      </c>
      <c r="J31" s="59">
        <v>1</v>
      </c>
      <c r="K31" s="9" t="s">
        <v>5</v>
      </c>
    </row>
    <row r="32" spans="1:11" ht="10.15" customHeight="1" x14ac:dyDescent="0.25">
      <c r="A32" s="13">
        <v>354</v>
      </c>
      <c r="B32" s="15" t="s">
        <v>64</v>
      </c>
      <c r="C32" s="59">
        <v>16</v>
      </c>
      <c r="D32" s="59">
        <v>19</v>
      </c>
      <c r="E32" s="57">
        <v>18.100000000000001</v>
      </c>
      <c r="F32" s="59">
        <v>27</v>
      </c>
      <c r="G32" s="57">
        <v>25.9</v>
      </c>
      <c r="H32" s="60">
        <v>5913</v>
      </c>
      <c r="I32" s="59">
        <v>0</v>
      </c>
      <c r="J32" s="59">
        <v>0</v>
      </c>
      <c r="K32" s="9" t="s">
        <v>5</v>
      </c>
    </row>
    <row r="33" spans="1:11" ht="10.15" customHeight="1" x14ac:dyDescent="0.25">
      <c r="A33" s="13">
        <v>355</v>
      </c>
      <c r="B33" s="15" t="s">
        <v>65</v>
      </c>
      <c r="C33" s="59">
        <v>67</v>
      </c>
      <c r="D33" s="59">
        <v>86</v>
      </c>
      <c r="E33" s="57">
        <v>170.2</v>
      </c>
      <c r="F33" s="59">
        <v>89</v>
      </c>
      <c r="G33" s="57">
        <v>77</v>
      </c>
      <c r="H33" s="60">
        <v>35026</v>
      </c>
      <c r="I33" s="59">
        <v>3</v>
      </c>
      <c r="J33" s="59">
        <v>6</v>
      </c>
      <c r="K33" s="9" t="s">
        <v>5</v>
      </c>
    </row>
    <row r="34" spans="1:11" ht="10.15" customHeight="1" x14ac:dyDescent="0.25">
      <c r="A34" s="13">
        <v>356</v>
      </c>
      <c r="B34" s="15" t="s">
        <v>66</v>
      </c>
      <c r="C34" s="59">
        <v>29</v>
      </c>
      <c r="D34" s="59">
        <v>85</v>
      </c>
      <c r="E34" s="57">
        <v>116.6</v>
      </c>
      <c r="F34" s="59">
        <v>34</v>
      </c>
      <c r="G34" s="57">
        <v>35.700000000000003</v>
      </c>
      <c r="H34" s="60">
        <v>45148</v>
      </c>
      <c r="I34" s="59">
        <v>1</v>
      </c>
      <c r="J34" s="59">
        <v>16</v>
      </c>
      <c r="K34" s="9" t="s">
        <v>5</v>
      </c>
    </row>
    <row r="35" spans="1:11" ht="10.15" customHeight="1" x14ac:dyDescent="0.25">
      <c r="A35" s="13">
        <v>357</v>
      </c>
      <c r="B35" s="15" t="s">
        <v>67</v>
      </c>
      <c r="C35" s="59">
        <v>37</v>
      </c>
      <c r="D35" s="59">
        <v>37</v>
      </c>
      <c r="E35" s="57">
        <v>59.7</v>
      </c>
      <c r="F35" s="59">
        <v>64</v>
      </c>
      <c r="G35" s="57">
        <v>32.6</v>
      </c>
      <c r="H35" s="60">
        <v>19864</v>
      </c>
      <c r="I35" s="59">
        <v>0</v>
      </c>
      <c r="J35" s="59">
        <v>0</v>
      </c>
      <c r="K35" s="9" t="s">
        <v>5</v>
      </c>
    </row>
    <row r="36" spans="1:11" ht="10.15" customHeight="1" x14ac:dyDescent="0.25">
      <c r="A36" s="13">
        <v>358</v>
      </c>
      <c r="B36" s="15" t="s">
        <v>68</v>
      </c>
      <c r="C36" s="59">
        <v>32</v>
      </c>
      <c r="D36" s="59">
        <v>42</v>
      </c>
      <c r="E36" s="57">
        <v>45.6</v>
      </c>
      <c r="F36" s="59">
        <v>32</v>
      </c>
      <c r="G36" s="57">
        <v>40.6</v>
      </c>
      <c r="H36" s="60">
        <v>11195</v>
      </c>
      <c r="I36" s="59">
        <v>0</v>
      </c>
      <c r="J36" s="59">
        <v>0</v>
      </c>
      <c r="K36" s="9" t="s">
        <v>5</v>
      </c>
    </row>
    <row r="37" spans="1:11" ht="10.15" customHeight="1" x14ac:dyDescent="0.25">
      <c r="A37" s="13">
        <v>359</v>
      </c>
      <c r="B37" s="15" t="s">
        <v>69</v>
      </c>
      <c r="C37" s="59">
        <v>20</v>
      </c>
      <c r="D37" s="59">
        <v>20</v>
      </c>
      <c r="E37" s="57">
        <v>11.3</v>
      </c>
      <c r="F37" s="59">
        <v>174</v>
      </c>
      <c r="G37" s="57">
        <v>38.5</v>
      </c>
      <c r="H37" s="60">
        <v>9599</v>
      </c>
      <c r="I37" s="59">
        <v>0</v>
      </c>
      <c r="J37" s="59">
        <v>0</v>
      </c>
      <c r="K37" s="9" t="s">
        <v>5</v>
      </c>
    </row>
    <row r="38" spans="1:11" ht="10.15" customHeight="1" x14ac:dyDescent="0.25">
      <c r="A38" s="13">
        <v>360</v>
      </c>
      <c r="B38" s="15" t="s">
        <v>70</v>
      </c>
      <c r="C38" s="59">
        <v>6</v>
      </c>
      <c r="D38" s="59">
        <v>6</v>
      </c>
      <c r="E38" s="57">
        <v>12</v>
      </c>
      <c r="F38" s="59">
        <v>11</v>
      </c>
      <c r="G38" s="57">
        <v>12.9</v>
      </c>
      <c r="H38" s="60">
        <v>3150</v>
      </c>
      <c r="I38" s="59">
        <v>1</v>
      </c>
      <c r="J38" s="59">
        <v>9</v>
      </c>
      <c r="K38" s="9" t="s">
        <v>5</v>
      </c>
    </row>
    <row r="39" spans="1:11" ht="10.15" customHeight="1" x14ac:dyDescent="0.25">
      <c r="A39" s="13">
        <v>361</v>
      </c>
      <c r="B39" s="15" t="s">
        <v>71</v>
      </c>
      <c r="C39" s="59">
        <v>32</v>
      </c>
      <c r="D39" s="59">
        <v>22</v>
      </c>
      <c r="E39" s="57">
        <v>17.8</v>
      </c>
      <c r="F39" s="59">
        <v>51</v>
      </c>
      <c r="G39" s="57">
        <v>48.2</v>
      </c>
      <c r="H39" s="60">
        <v>10043</v>
      </c>
      <c r="I39" s="59">
        <v>0</v>
      </c>
      <c r="J39" s="59">
        <v>0</v>
      </c>
      <c r="K39" s="9" t="s">
        <v>5</v>
      </c>
    </row>
    <row r="40" spans="1:11" ht="10.15" customHeight="1" x14ac:dyDescent="0.25">
      <c r="A40" s="18">
        <v>3</v>
      </c>
      <c r="B40" s="19" t="s">
        <v>65</v>
      </c>
      <c r="C40" s="54">
        <v>301</v>
      </c>
      <c r="D40" s="54">
        <v>366</v>
      </c>
      <c r="E40" s="58">
        <v>495.7</v>
      </c>
      <c r="F40" s="54">
        <v>539</v>
      </c>
      <c r="G40" s="58">
        <v>389.3</v>
      </c>
      <c r="H40" s="56">
        <v>160942</v>
      </c>
      <c r="I40" s="54">
        <v>6</v>
      </c>
      <c r="J40" s="54">
        <v>32</v>
      </c>
      <c r="K40" s="9" t="s">
        <v>5</v>
      </c>
    </row>
    <row r="41" spans="1:11" ht="19.149999999999999" customHeight="1" x14ac:dyDescent="0.25">
      <c r="A41" s="13">
        <v>401</v>
      </c>
      <c r="B41" s="15" t="s">
        <v>72</v>
      </c>
      <c r="C41" s="59">
        <v>6</v>
      </c>
      <c r="D41" s="59">
        <v>14</v>
      </c>
      <c r="E41" s="57">
        <v>10.8</v>
      </c>
      <c r="F41" s="59">
        <v>13</v>
      </c>
      <c r="G41" s="57">
        <v>9.8000000000000007</v>
      </c>
      <c r="H41" s="60">
        <v>12719</v>
      </c>
      <c r="I41" s="59">
        <v>0</v>
      </c>
      <c r="J41" s="59">
        <v>0</v>
      </c>
      <c r="K41" s="9" t="s">
        <v>5</v>
      </c>
    </row>
    <row r="42" spans="1:11" ht="10.15" customHeight="1" x14ac:dyDescent="0.25">
      <c r="A42" s="13">
        <v>402</v>
      </c>
      <c r="B42" s="15" t="s">
        <v>73</v>
      </c>
      <c r="C42" s="59">
        <v>0</v>
      </c>
      <c r="D42" s="59">
        <v>0</v>
      </c>
      <c r="E42" s="85">
        <v>0</v>
      </c>
      <c r="F42" s="59">
        <v>0</v>
      </c>
      <c r="G42" s="85">
        <v>0</v>
      </c>
      <c r="H42" s="60">
        <v>0</v>
      </c>
      <c r="I42" s="59">
        <v>0</v>
      </c>
      <c r="J42" s="59">
        <v>0</v>
      </c>
      <c r="K42" s="9" t="s">
        <v>5</v>
      </c>
    </row>
    <row r="43" spans="1:11" ht="10.15" customHeight="1" x14ac:dyDescent="0.25">
      <c r="A43" s="13">
        <v>403</v>
      </c>
      <c r="B43" s="15" t="s">
        <v>74</v>
      </c>
      <c r="C43" s="59">
        <v>38</v>
      </c>
      <c r="D43" s="59">
        <v>29</v>
      </c>
      <c r="E43" s="57">
        <v>18</v>
      </c>
      <c r="F43" s="59">
        <v>76</v>
      </c>
      <c r="G43" s="57">
        <v>61.6</v>
      </c>
      <c r="H43" s="60">
        <v>14592</v>
      </c>
      <c r="I43" s="59">
        <v>3</v>
      </c>
      <c r="J43" s="59">
        <v>32</v>
      </c>
      <c r="K43" s="9" t="s">
        <v>5</v>
      </c>
    </row>
    <row r="44" spans="1:11" ht="10.15" customHeight="1" x14ac:dyDescent="0.25">
      <c r="A44" s="13">
        <v>404</v>
      </c>
      <c r="B44" s="15" t="s">
        <v>75</v>
      </c>
      <c r="C44" s="59">
        <v>11</v>
      </c>
      <c r="D44" s="59">
        <v>11</v>
      </c>
      <c r="E44" s="57">
        <v>10.8</v>
      </c>
      <c r="F44" s="59">
        <v>13</v>
      </c>
      <c r="G44" s="57">
        <v>10.9</v>
      </c>
      <c r="H44" s="60">
        <v>2893</v>
      </c>
      <c r="I44" s="59">
        <v>2</v>
      </c>
      <c r="J44" s="59">
        <v>4</v>
      </c>
      <c r="K44" s="9" t="s">
        <v>5</v>
      </c>
    </row>
    <row r="45" spans="1:11" ht="10.15" customHeight="1" x14ac:dyDescent="0.25">
      <c r="A45" s="13">
        <v>405</v>
      </c>
      <c r="B45" s="15" t="s">
        <v>76</v>
      </c>
      <c r="C45" s="59">
        <v>0</v>
      </c>
      <c r="D45" s="59">
        <v>0</v>
      </c>
      <c r="E45" s="85">
        <v>0</v>
      </c>
      <c r="F45" s="59">
        <v>0</v>
      </c>
      <c r="G45" s="85">
        <v>0</v>
      </c>
      <c r="H45" s="60">
        <v>0</v>
      </c>
      <c r="I45" s="59">
        <v>0</v>
      </c>
      <c r="J45" s="59">
        <v>0</v>
      </c>
      <c r="K45" s="9" t="s">
        <v>5</v>
      </c>
    </row>
    <row r="46" spans="1:11" ht="19.149999999999999" customHeight="1" x14ac:dyDescent="0.25">
      <c r="A46" s="13">
        <v>451</v>
      </c>
      <c r="B46" s="15" t="s">
        <v>77</v>
      </c>
      <c r="C46" s="59">
        <v>5</v>
      </c>
      <c r="D46" s="59">
        <v>8</v>
      </c>
      <c r="E46" s="57">
        <v>18</v>
      </c>
      <c r="F46" s="59">
        <v>2</v>
      </c>
      <c r="G46" s="57">
        <v>1.5</v>
      </c>
      <c r="H46" s="60">
        <v>1623</v>
      </c>
      <c r="I46" s="59">
        <v>0</v>
      </c>
      <c r="J46" s="59">
        <v>0</v>
      </c>
      <c r="K46" s="9" t="s">
        <v>5</v>
      </c>
    </row>
    <row r="47" spans="1:11" ht="10.15" customHeight="1" x14ac:dyDescent="0.25">
      <c r="A47" s="13">
        <v>452</v>
      </c>
      <c r="B47" s="15" t="s">
        <v>78</v>
      </c>
      <c r="C47" s="59">
        <v>10</v>
      </c>
      <c r="D47" s="59">
        <v>4</v>
      </c>
      <c r="E47" s="57">
        <v>0.6</v>
      </c>
      <c r="F47" s="59">
        <v>8</v>
      </c>
      <c r="G47" s="57">
        <v>10.199999999999999</v>
      </c>
      <c r="H47" s="60">
        <v>2435</v>
      </c>
      <c r="I47" s="59">
        <v>1</v>
      </c>
      <c r="J47" s="59">
        <v>-1</v>
      </c>
      <c r="K47" s="9" t="s">
        <v>5</v>
      </c>
    </row>
    <row r="48" spans="1:11" ht="10.15" customHeight="1" x14ac:dyDescent="0.25">
      <c r="A48" s="13">
        <v>453</v>
      </c>
      <c r="B48" s="15" t="s">
        <v>79</v>
      </c>
      <c r="C48" s="59">
        <v>20</v>
      </c>
      <c r="D48" s="59">
        <v>310</v>
      </c>
      <c r="E48" s="57">
        <v>248.9</v>
      </c>
      <c r="F48" s="59">
        <v>35</v>
      </c>
      <c r="G48" s="57">
        <v>34</v>
      </c>
      <c r="H48" s="60">
        <v>19504</v>
      </c>
      <c r="I48" s="59">
        <v>2</v>
      </c>
      <c r="J48" s="59">
        <v>17</v>
      </c>
      <c r="K48" s="9" t="s">
        <v>5</v>
      </c>
    </row>
    <row r="49" spans="1:11" ht="10.15" customHeight="1" x14ac:dyDescent="0.25">
      <c r="A49" s="13">
        <v>454</v>
      </c>
      <c r="B49" s="15" t="s">
        <v>80</v>
      </c>
      <c r="C49" s="59">
        <v>133</v>
      </c>
      <c r="D49" s="59">
        <v>236</v>
      </c>
      <c r="E49" s="57">
        <v>391.1</v>
      </c>
      <c r="F49" s="59">
        <v>123</v>
      </c>
      <c r="G49" s="57">
        <v>148.6</v>
      </c>
      <c r="H49" s="60">
        <v>61952</v>
      </c>
      <c r="I49" s="59">
        <v>1</v>
      </c>
      <c r="J49" s="59">
        <v>11</v>
      </c>
      <c r="K49" s="9" t="s">
        <v>5</v>
      </c>
    </row>
    <row r="50" spans="1:11" ht="10.15" customHeight="1" x14ac:dyDescent="0.25">
      <c r="A50" s="13">
        <v>455</v>
      </c>
      <c r="B50" s="15" t="s">
        <v>81</v>
      </c>
      <c r="C50" s="59">
        <v>2</v>
      </c>
      <c r="D50" s="59">
        <v>2</v>
      </c>
      <c r="E50" s="57">
        <v>0.8</v>
      </c>
      <c r="F50" s="59">
        <v>2</v>
      </c>
      <c r="G50" s="57">
        <v>3.3</v>
      </c>
      <c r="H50" s="60">
        <v>902</v>
      </c>
      <c r="I50" s="59">
        <v>0</v>
      </c>
      <c r="J50" s="59">
        <v>0</v>
      </c>
      <c r="K50" s="9" t="s">
        <v>5</v>
      </c>
    </row>
    <row r="51" spans="1:11" s="3" customFormat="1" ht="10.15" customHeight="1" x14ac:dyDescent="0.25">
      <c r="A51" s="14">
        <v>456</v>
      </c>
      <c r="B51" s="15" t="s">
        <v>82</v>
      </c>
      <c r="C51" s="59">
        <v>19</v>
      </c>
      <c r="D51" s="59">
        <v>15</v>
      </c>
      <c r="E51" s="57">
        <v>18.7</v>
      </c>
      <c r="F51" s="59">
        <v>35</v>
      </c>
      <c r="G51" s="57">
        <v>28.6</v>
      </c>
      <c r="H51" s="60">
        <v>11047</v>
      </c>
      <c r="I51" s="59">
        <v>1</v>
      </c>
      <c r="J51" s="59">
        <v>14</v>
      </c>
      <c r="K51" s="9" t="s">
        <v>5</v>
      </c>
    </row>
    <row r="52" spans="1:11" ht="10.15" customHeight="1" x14ac:dyDescent="0.25">
      <c r="A52" s="13">
        <v>457</v>
      </c>
      <c r="B52" s="15" t="s">
        <v>83</v>
      </c>
      <c r="C52" s="59">
        <v>6</v>
      </c>
      <c r="D52" s="59">
        <v>4</v>
      </c>
      <c r="E52" s="57">
        <v>6.7</v>
      </c>
      <c r="F52" s="59">
        <v>4</v>
      </c>
      <c r="G52" s="57">
        <v>4.2</v>
      </c>
      <c r="H52" s="60">
        <v>819</v>
      </c>
      <c r="I52" s="59">
        <v>0</v>
      </c>
      <c r="J52" s="59">
        <v>0</v>
      </c>
      <c r="K52" s="9" t="s">
        <v>5</v>
      </c>
    </row>
    <row r="53" spans="1:11" ht="10.15" customHeight="1" x14ac:dyDescent="0.25">
      <c r="A53" s="13">
        <v>458</v>
      </c>
      <c r="B53" s="15" t="s">
        <v>84</v>
      </c>
      <c r="C53" s="59">
        <v>0</v>
      </c>
      <c r="D53" s="59">
        <v>0</v>
      </c>
      <c r="E53" s="85">
        <v>0</v>
      </c>
      <c r="F53" s="59">
        <v>0</v>
      </c>
      <c r="G53" s="85">
        <v>0</v>
      </c>
      <c r="H53" s="60">
        <v>0</v>
      </c>
      <c r="I53" s="59">
        <v>0</v>
      </c>
      <c r="J53" s="59">
        <v>0</v>
      </c>
      <c r="K53" s="9" t="s">
        <v>5</v>
      </c>
    </row>
    <row r="54" spans="1:11" ht="10.15" customHeight="1" x14ac:dyDescent="0.25">
      <c r="A54" s="13">
        <v>459</v>
      </c>
      <c r="B54" s="15" t="s">
        <v>85</v>
      </c>
      <c r="C54" s="59">
        <v>13</v>
      </c>
      <c r="D54" s="59">
        <v>47</v>
      </c>
      <c r="E54" s="57">
        <v>49.5</v>
      </c>
      <c r="F54" s="59">
        <v>14</v>
      </c>
      <c r="G54" s="57">
        <v>13.3</v>
      </c>
      <c r="H54" s="60">
        <v>12322</v>
      </c>
      <c r="I54" s="59">
        <v>2</v>
      </c>
      <c r="J54" s="59">
        <v>6</v>
      </c>
      <c r="K54" s="9" t="s">
        <v>5</v>
      </c>
    </row>
    <row r="55" spans="1:11" ht="10.15" customHeight="1" x14ac:dyDescent="0.25">
      <c r="A55" s="13">
        <v>460</v>
      </c>
      <c r="B55" s="15" t="s">
        <v>86</v>
      </c>
      <c r="C55" s="59">
        <v>101</v>
      </c>
      <c r="D55" s="59">
        <v>411</v>
      </c>
      <c r="E55" s="57">
        <v>353.2</v>
      </c>
      <c r="F55" s="59">
        <v>102</v>
      </c>
      <c r="G55" s="57">
        <v>123.8</v>
      </c>
      <c r="H55" s="60">
        <v>57187</v>
      </c>
      <c r="I55" s="59">
        <v>0</v>
      </c>
      <c r="J55" s="59">
        <v>0</v>
      </c>
      <c r="K55" s="9" t="s">
        <v>5</v>
      </c>
    </row>
    <row r="56" spans="1:11" ht="10.15" customHeight="1" x14ac:dyDescent="0.25">
      <c r="A56" s="13">
        <v>461</v>
      </c>
      <c r="B56" s="15" t="s">
        <v>87</v>
      </c>
      <c r="C56" s="59">
        <v>14</v>
      </c>
      <c r="D56" s="59">
        <v>8</v>
      </c>
      <c r="E56" s="57">
        <v>13</v>
      </c>
      <c r="F56" s="59">
        <v>10</v>
      </c>
      <c r="G56" s="57">
        <v>11.2</v>
      </c>
      <c r="H56" s="60">
        <v>3707</v>
      </c>
      <c r="I56" s="59">
        <v>0</v>
      </c>
      <c r="J56" s="59">
        <v>0</v>
      </c>
      <c r="K56" s="9" t="s">
        <v>5</v>
      </c>
    </row>
    <row r="57" spans="1:11" ht="10.15" customHeight="1" x14ac:dyDescent="0.25">
      <c r="A57" s="13">
        <v>462</v>
      </c>
      <c r="B57" s="15" t="s">
        <v>88</v>
      </c>
      <c r="C57" s="59">
        <v>14</v>
      </c>
      <c r="D57" s="59">
        <v>7</v>
      </c>
      <c r="E57" s="57">
        <v>6.7</v>
      </c>
      <c r="F57" s="59">
        <v>17</v>
      </c>
      <c r="G57" s="57">
        <v>10.7</v>
      </c>
      <c r="H57" s="60">
        <v>4093</v>
      </c>
      <c r="I57" s="59">
        <v>1</v>
      </c>
      <c r="J57" s="59">
        <v>10</v>
      </c>
      <c r="K57" s="9" t="s">
        <v>5</v>
      </c>
    </row>
    <row r="58" spans="1:11" ht="10.15" customHeight="1" x14ac:dyDescent="0.25">
      <c r="A58" s="18">
        <v>4</v>
      </c>
      <c r="B58" s="19" t="s">
        <v>89</v>
      </c>
      <c r="C58" s="54">
        <v>392</v>
      </c>
      <c r="D58" s="54">
        <v>1107</v>
      </c>
      <c r="E58" s="58">
        <v>1146.9000000000001</v>
      </c>
      <c r="F58" s="54">
        <v>454</v>
      </c>
      <c r="G58" s="58">
        <v>471.5</v>
      </c>
      <c r="H58" s="56">
        <v>205795</v>
      </c>
      <c r="I58" s="54">
        <v>13</v>
      </c>
      <c r="J58" s="54">
        <v>93</v>
      </c>
      <c r="K58" s="9" t="s">
        <v>5</v>
      </c>
    </row>
    <row r="59" spans="1:11" ht="19.149999999999999" customHeight="1" x14ac:dyDescent="0.25">
      <c r="A59" s="9" t="s">
        <v>166</v>
      </c>
      <c r="B59" s="19" t="s">
        <v>90</v>
      </c>
      <c r="C59" s="54">
        <v>1083</v>
      </c>
      <c r="D59" s="54">
        <v>2004</v>
      </c>
      <c r="E59" s="58">
        <v>2152.6</v>
      </c>
      <c r="F59" s="54">
        <v>1534</v>
      </c>
      <c r="G59" s="58">
        <v>1410.5</v>
      </c>
      <c r="H59" s="56">
        <v>534626</v>
      </c>
      <c r="I59" s="54">
        <v>36</v>
      </c>
      <c r="J59" s="54">
        <v>210</v>
      </c>
      <c r="K59" s="9" t="s">
        <v>5</v>
      </c>
    </row>
    <row r="60" spans="1:11" ht="19.899999999999999" customHeight="1" x14ac:dyDescent="0.25">
      <c r="A60" s="114" t="s">
        <v>95</v>
      </c>
      <c r="B60" s="114"/>
      <c r="C60" s="114"/>
      <c r="D60" s="114"/>
      <c r="E60" s="114"/>
      <c r="F60" s="114"/>
      <c r="G60" s="114"/>
      <c r="H60" s="114"/>
      <c r="I60" s="114"/>
      <c r="J60" s="114"/>
      <c r="K60" s="9" t="s">
        <v>5</v>
      </c>
    </row>
    <row r="61" spans="1:11" ht="20.100000000000001" customHeight="1" x14ac:dyDescent="0.25">
      <c r="A61" s="17">
        <v>153017</v>
      </c>
      <c r="B61" s="12" t="s">
        <v>96</v>
      </c>
      <c r="C61" s="59">
        <v>0</v>
      </c>
      <c r="D61" s="59">
        <v>0</v>
      </c>
      <c r="E61" s="85">
        <v>0</v>
      </c>
      <c r="F61" s="59">
        <v>0</v>
      </c>
      <c r="G61" s="85">
        <v>0</v>
      </c>
      <c r="H61" s="60">
        <v>0</v>
      </c>
      <c r="I61" s="59">
        <v>0</v>
      </c>
      <c r="J61" s="59">
        <v>0</v>
      </c>
      <c r="K61" s="9" t="s">
        <v>5</v>
      </c>
    </row>
    <row r="62" spans="1:11" ht="10.15" customHeight="1" x14ac:dyDescent="0.25">
      <c r="A62" s="17">
        <v>157006</v>
      </c>
      <c r="B62" s="12" t="s">
        <v>97</v>
      </c>
      <c r="C62" s="59">
        <v>5</v>
      </c>
      <c r="D62" s="59">
        <v>16</v>
      </c>
      <c r="E62" s="57">
        <v>18.7</v>
      </c>
      <c r="F62" s="59">
        <v>6</v>
      </c>
      <c r="G62" s="57">
        <v>6.2</v>
      </c>
      <c r="H62" s="60">
        <v>2060</v>
      </c>
      <c r="I62" s="59">
        <v>1</v>
      </c>
      <c r="J62" s="59">
        <v>1</v>
      </c>
      <c r="K62" s="9" t="s">
        <v>5</v>
      </c>
    </row>
    <row r="63" spans="1:11" ht="10.15" customHeight="1" x14ac:dyDescent="0.25">
      <c r="A63" s="17">
        <v>158037</v>
      </c>
      <c r="B63" s="12" t="s">
        <v>98</v>
      </c>
      <c r="C63" s="59">
        <v>5</v>
      </c>
      <c r="D63" s="59">
        <v>11</v>
      </c>
      <c r="E63" s="57">
        <v>17.899999999999999</v>
      </c>
      <c r="F63" s="59">
        <v>0</v>
      </c>
      <c r="G63" s="57">
        <v>1</v>
      </c>
      <c r="H63" s="60">
        <v>6119</v>
      </c>
      <c r="I63" s="59">
        <v>1</v>
      </c>
      <c r="J63" s="59">
        <v>0</v>
      </c>
      <c r="K63" s="9" t="s">
        <v>5</v>
      </c>
    </row>
    <row r="64" spans="1:11" ht="10.15" customHeight="1" x14ac:dyDescent="0.25">
      <c r="A64" s="17">
        <v>159016</v>
      </c>
      <c r="B64" s="12" t="s">
        <v>99</v>
      </c>
      <c r="C64" s="59">
        <v>0</v>
      </c>
      <c r="D64" s="59">
        <v>0</v>
      </c>
      <c r="E64" s="85">
        <v>0</v>
      </c>
      <c r="F64" s="59">
        <v>0</v>
      </c>
      <c r="G64" s="85">
        <v>0</v>
      </c>
      <c r="H64" s="60">
        <v>0</v>
      </c>
      <c r="I64" s="59">
        <v>0</v>
      </c>
      <c r="J64" s="59">
        <v>0</v>
      </c>
      <c r="K64" s="9" t="s">
        <v>5</v>
      </c>
    </row>
    <row r="65" spans="1:11" ht="10.15" customHeight="1" x14ac:dyDescent="0.25">
      <c r="A65" s="17">
        <v>241005</v>
      </c>
      <c r="B65" s="12" t="s">
        <v>100</v>
      </c>
      <c r="C65" s="59">
        <v>0</v>
      </c>
      <c r="D65" s="59">
        <v>0</v>
      </c>
      <c r="E65" s="85">
        <v>0</v>
      </c>
      <c r="F65" s="59">
        <v>0</v>
      </c>
      <c r="G65" s="85">
        <v>0</v>
      </c>
      <c r="H65" s="60">
        <v>0</v>
      </c>
      <c r="I65" s="59">
        <v>0</v>
      </c>
      <c r="J65" s="59">
        <v>0</v>
      </c>
      <c r="K65" s="9" t="s">
        <v>5</v>
      </c>
    </row>
    <row r="66" spans="1:11" ht="10.15" customHeight="1" x14ac:dyDescent="0.25">
      <c r="A66" s="17">
        <v>241010</v>
      </c>
      <c r="B66" s="12" t="s">
        <v>101</v>
      </c>
      <c r="C66" s="59">
        <v>0</v>
      </c>
      <c r="D66" s="59">
        <v>0</v>
      </c>
      <c r="E66" s="85">
        <v>0</v>
      </c>
      <c r="F66" s="59">
        <v>0</v>
      </c>
      <c r="G66" s="85">
        <v>0</v>
      </c>
      <c r="H66" s="60">
        <v>0</v>
      </c>
      <c r="I66" s="59">
        <v>0</v>
      </c>
      <c r="J66" s="59">
        <v>0</v>
      </c>
      <c r="K66" s="9" t="s">
        <v>5</v>
      </c>
    </row>
    <row r="67" spans="1:11" ht="10.15" customHeight="1" x14ac:dyDescent="0.25">
      <c r="A67" s="17">
        <v>252006</v>
      </c>
      <c r="B67" s="12" t="s">
        <v>102</v>
      </c>
      <c r="C67" s="59">
        <v>26</v>
      </c>
      <c r="D67" s="59">
        <v>29</v>
      </c>
      <c r="E67" s="57">
        <v>38.799999999999997</v>
      </c>
      <c r="F67" s="59">
        <v>17</v>
      </c>
      <c r="G67" s="57">
        <v>18.8</v>
      </c>
      <c r="H67" s="60">
        <v>9214</v>
      </c>
      <c r="I67" s="59">
        <v>1</v>
      </c>
      <c r="J67" s="59">
        <v>1</v>
      </c>
      <c r="K67" s="9" t="s">
        <v>5</v>
      </c>
    </row>
    <row r="68" spans="1:11" ht="10.15" customHeight="1" x14ac:dyDescent="0.25">
      <c r="A68" s="17">
        <v>254021</v>
      </c>
      <c r="B68" s="12" t="s">
        <v>103</v>
      </c>
      <c r="C68" s="59">
        <v>6</v>
      </c>
      <c r="D68" s="59">
        <v>6</v>
      </c>
      <c r="E68" s="57">
        <v>11.3</v>
      </c>
      <c r="F68" s="59">
        <v>1</v>
      </c>
      <c r="G68" s="57">
        <v>0.6</v>
      </c>
      <c r="H68" s="60">
        <v>1823</v>
      </c>
      <c r="I68" s="59">
        <v>0</v>
      </c>
      <c r="J68" s="59">
        <v>0</v>
      </c>
      <c r="K68" s="9" t="s">
        <v>5</v>
      </c>
    </row>
    <row r="69" spans="1:11" ht="10.15" customHeight="1" x14ac:dyDescent="0.25">
      <c r="A69" s="17">
        <v>351006</v>
      </c>
      <c r="B69" s="12" t="s">
        <v>104</v>
      </c>
      <c r="C69" s="59">
        <v>3</v>
      </c>
      <c r="D69" s="59">
        <v>3</v>
      </c>
      <c r="E69" s="57">
        <v>4.7</v>
      </c>
      <c r="F69" s="59">
        <v>-1</v>
      </c>
      <c r="G69" s="57">
        <v>1.7</v>
      </c>
      <c r="H69" s="60">
        <v>591</v>
      </c>
      <c r="I69" s="59">
        <v>0</v>
      </c>
      <c r="J69" s="59">
        <v>0</v>
      </c>
      <c r="K69" s="9" t="s">
        <v>5</v>
      </c>
    </row>
    <row r="70" spans="1:11" ht="10.15" customHeight="1" x14ac:dyDescent="0.25">
      <c r="A70" s="17">
        <v>352011</v>
      </c>
      <c r="B70" s="12" t="s">
        <v>105</v>
      </c>
      <c r="C70" s="59">
        <v>0</v>
      </c>
      <c r="D70" s="59">
        <v>0</v>
      </c>
      <c r="E70" s="85">
        <v>0</v>
      </c>
      <c r="F70" s="59">
        <v>0</v>
      </c>
      <c r="G70" s="85">
        <v>0</v>
      </c>
      <c r="H70" s="60">
        <v>0</v>
      </c>
      <c r="I70" s="59">
        <v>0</v>
      </c>
      <c r="J70" s="59">
        <v>0</v>
      </c>
      <c r="K70" s="9" t="s">
        <v>5</v>
      </c>
    </row>
    <row r="71" spans="1:11" ht="10.15" customHeight="1" x14ac:dyDescent="0.25">
      <c r="A71" s="17">
        <v>355022</v>
      </c>
      <c r="B71" s="12" t="s">
        <v>106</v>
      </c>
      <c r="C71" s="59">
        <v>1</v>
      </c>
      <c r="D71" s="59">
        <v>10</v>
      </c>
      <c r="E71" s="57">
        <v>22.2</v>
      </c>
      <c r="F71" s="59">
        <v>0</v>
      </c>
      <c r="G71" s="85">
        <v>0</v>
      </c>
      <c r="H71" s="60">
        <v>9065</v>
      </c>
      <c r="I71" s="59">
        <v>0</v>
      </c>
      <c r="J71" s="59">
        <v>0</v>
      </c>
      <c r="K71" s="9" t="s">
        <v>5</v>
      </c>
    </row>
    <row r="72" spans="1:11" ht="10.15" customHeight="1" x14ac:dyDescent="0.25">
      <c r="A72" s="17">
        <v>359038</v>
      </c>
      <c r="B72" s="12" t="s">
        <v>107</v>
      </c>
      <c r="C72" s="59">
        <v>13</v>
      </c>
      <c r="D72" s="59">
        <v>17</v>
      </c>
      <c r="E72" s="57">
        <v>10.1</v>
      </c>
      <c r="F72" s="59">
        <v>171</v>
      </c>
      <c r="G72" s="57">
        <v>34.799999999999997</v>
      </c>
      <c r="H72" s="60">
        <v>8087</v>
      </c>
      <c r="I72" s="59">
        <v>0</v>
      </c>
      <c r="J72" s="59">
        <v>0</v>
      </c>
      <c r="K72" s="9" t="s">
        <v>5</v>
      </c>
    </row>
    <row r="73" spans="1:11" ht="10.15" customHeight="1" x14ac:dyDescent="0.25">
      <c r="A73" s="17">
        <v>454032</v>
      </c>
      <c r="B73" s="12" t="s">
        <v>108</v>
      </c>
      <c r="C73" s="59">
        <v>3</v>
      </c>
      <c r="D73" s="59">
        <v>3</v>
      </c>
      <c r="E73" s="57">
        <v>1.2</v>
      </c>
      <c r="F73" s="59">
        <v>3</v>
      </c>
      <c r="G73" s="57">
        <v>4.8</v>
      </c>
      <c r="H73" s="60">
        <v>1019</v>
      </c>
      <c r="I73" s="59">
        <v>0</v>
      </c>
      <c r="J73" s="59">
        <v>0</v>
      </c>
      <c r="K73" s="9" t="s">
        <v>5</v>
      </c>
    </row>
    <row r="74" spans="1:11" ht="10.15" customHeight="1" x14ac:dyDescent="0.25">
      <c r="A74" s="17">
        <v>456015</v>
      </c>
      <c r="B74" s="12" t="s">
        <v>109</v>
      </c>
      <c r="C74" s="59">
        <v>16</v>
      </c>
      <c r="D74" s="59">
        <v>14</v>
      </c>
      <c r="E74" s="57">
        <v>9.8000000000000007</v>
      </c>
      <c r="F74" s="59">
        <v>32</v>
      </c>
      <c r="G74" s="57">
        <v>25.4</v>
      </c>
      <c r="H74" s="60">
        <v>9720</v>
      </c>
      <c r="I74" s="59">
        <v>1</v>
      </c>
      <c r="J74" s="59">
        <v>14</v>
      </c>
      <c r="K74" s="9" t="s">
        <v>5</v>
      </c>
    </row>
    <row r="75" spans="1:11" ht="10.15" customHeight="1" x14ac:dyDescent="0.25">
      <c r="A75" s="17">
        <v>459024</v>
      </c>
      <c r="B75" s="12" t="s">
        <v>110</v>
      </c>
      <c r="C75" s="59">
        <v>11</v>
      </c>
      <c r="D75" s="59">
        <v>44</v>
      </c>
      <c r="E75" s="57">
        <v>47.7</v>
      </c>
      <c r="F75" s="59">
        <v>12</v>
      </c>
      <c r="G75" s="57">
        <v>9.8000000000000007</v>
      </c>
      <c r="H75" s="60">
        <v>11368</v>
      </c>
      <c r="I75" s="59">
        <v>2</v>
      </c>
      <c r="J75" s="59">
        <v>6</v>
      </c>
      <c r="K75" s="9" t="s">
        <v>5</v>
      </c>
    </row>
    <row r="76" spans="1:11" ht="4.5" customHeight="1" x14ac:dyDescent="0.25">
      <c r="A76" s="9" t="s">
        <v>4</v>
      </c>
      <c r="B76" s="9" t="s">
        <v>4</v>
      </c>
      <c r="C76" s="9" t="s">
        <v>4</v>
      </c>
      <c r="D76" s="9" t="s">
        <v>4</v>
      </c>
      <c r="E76" s="9" t="s">
        <v>4</v>
      </c>
      <c r="F76" s="9" t="s">
        <v>4</v>
      </c>
      <c r="G76" s="9" t="s">
        <v>4</v>
      </c>
      <c r="H76" s="9" t="s">
        <v>4</v>
      </c>
      <c r="I76" s="9" t="s">
        <v>4</v>
      </c>
      <c r="J76" s="9" t="s">
        <v>4</v>
      </c>
      <c r="K76" s="9" t="s">
        <v>6</v>
      </c>
    </row>
  </sheetData>
  <mergeCells count="1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 ref="I7:J7"/>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2025-11-05T12:31:12Z</dcterms:created>
  <dcterms:modified xsi:type="dcterms:W3CDTF">2025-11-05T13:03:00Z</dcterms:modified>
</cp:coreProperties>
</file>