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3FDEB854-D3E9-4793-9DD8-1D367A0E82DD}" xr6:coauthVersionLast="47" xr6:coauthVersionMax="47" xr10:uidLastSave="{00000000-0000-0000-0000-000000000000}"/>
  <bookViews>
    <workbookView xWindow="-120" yWindow="-120" windowWidth="29040" windowHeight="157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<sst xmlns="http://schemas.openxmlformats.org/spreadsheetml/2006/main" count="2026" uniqueCount="231">
  <si>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</si>
  <si>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</si>
  <si>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</si>
  <si>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</si>
  <si>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</si>
  <si>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</si>
  <si>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</si>
  <si>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</si>
  <si>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</si>
  <si>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</si>
  <si>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</si>
  <si>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</si>
  <si>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</si>
  <si>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</si>
  <si>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</si>
  <si>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</si>
  <si>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</si>
  <si>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</si>
  <si>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</si>
  <si>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</si>
  <si>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</si>
  <si>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</si>
  <si>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</si>
  <si>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</si>
  <si>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</si>
  <si>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</si>
  <si>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</si>
  <si>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</si>
  <si>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</si>
  <si>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</si>
  <si>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</si>
  <si>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</si>
  <si>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</si>
  <si>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</si>
  <si>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</si>
  <si>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</si>
  <si>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</si>
  <si>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</si>
  <si>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</si>
  <si>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</si>
  <si>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</si>
  <si>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</si>
  <si>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</si>
  <si>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</si>
  <si>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</si>
  <si>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</si>
  <si>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</si>
  <si>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</si>
  <si>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</si>
  <si>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</si>
  <si>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</si>
  <si>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</si>
  <si>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</si>
  <si>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</si>
  <si>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</si>
  <si>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</si>
  <si>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</si>
  <si>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</si>
  <si>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</si>
  <si>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</si>
  <si>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</si>
  <si>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</si>
  <si>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</si>
  <si>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</si>
  <si>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</si>
  <si>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</si>
  <si>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</si>
  <si>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</si>
  <si>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</si>
  <si>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</si>
  <si>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</si>
  <si>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</si>
  <si>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</si>
  <si>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</si>
  <si>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</si>
  <si>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</si>
  <si>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</si>
  <si>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</si>
  <si>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</si>
  <si>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</si>
  <si>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</si>
  <si>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</si>
  <si>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</si>
  <si>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</si>
  <si>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</si>
  <si>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</si>
  <si>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</si>
  <si>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</si>
  <si>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</si>
  <si>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</si>
  <si>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</si>
  <si>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</si>
  <si>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</si>
  <si>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</si>
  <si>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</si>
  <si>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</si>
  <si>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</si>
  <si>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</si>
  <si>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</si>
  <si>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</si>
  <si>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</si>
  <si>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</si>
  <si>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</si>
  <si>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</si>
  <si>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</si>
  <si>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</si>
  <si>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</si>
  <si>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</si>
  <si>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</si>
  <si>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</si>
  <si>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</si>
  <si>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</si>
  <si>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</si>
  <si>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</si>
  <si>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</si>
  <si>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</si>
  <si>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</si>
  <si>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</si>
  <si>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</si>
  <si>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</si>
  <si>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</si>
  <si>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</si>
  <si>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</si>
  <si>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</si>
  <si>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</si>
  <si>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</si>
  <si>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</si>
  <si>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</si>
  <si>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</si>
  <si>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</si>
  <si>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</si>
  <si>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</si>
  <si>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</si>
  <si>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</si>
  <si>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</si>
  <si>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</si>
  <si>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</si>
  <si>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</si>
  <si>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</si>
  <si>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</si>
  <si>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</si>
  <si>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</si>
  <si>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</si>
  <si>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</si>
  <si>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</si>
  <si>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</si>
  <si>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</si>
  <si>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</si>
  <si>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</si>
  <si>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</si>
  <si>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</si>
  <si>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</si>
  <si>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</si>
  <si>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</si>
  <si>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</si>
  <si>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</si>
  <si>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</si>
  <si>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</si>
  <si>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</si>
  <si>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</si>
  <si>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</si>
  <si>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</si>
  <si>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</si>
  <si>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</si>
  <si>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</si>
  <si>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</si>
  <si>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</si>
  <si>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</si>
  <si>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</si>
  <si>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</si>
  <si>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</si>
  <si>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</si>
  <si>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</si>
  <si>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</si>
  <si>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</si>
  <si>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</si>
  <si>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</si>
  <si>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</si>
  <si>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</si>
  <si>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</si>
  <si>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</si>
  <si>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</si>
  <si>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</si>
  <si>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</si>
  <si>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</si>
  <si>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</si>
  <si>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</si>
  <si>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</si>
  <si>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</si>
  <si>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</si>
  <si>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</si>
  <si>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</si>
  <si>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</si>
  <si>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</si>
  <si>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</si>
  <si>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</si>
  <si>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</si>
  <si>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</si>
  <si>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</si>
  <si>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</si>
  <si>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</si>
  <si>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</si>
  <si>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</si>
  <si>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</si>
  <si>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</si>
  <si>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</si>
  <si>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</si>
  <si>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</si>
  <si>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</si>
  <si>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</si>
  <si>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</si>
  <si>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[n]</t>
  </si>
  <si>
    <t>F II 1 - m 06 / 2024</t>
  </si>
  <si>
    <t>Juni 2024</t>
  </si>
  <si>
    <t>Erscheinungsweise: monatlich
Erschienen im Oktober 2024</t>
  </si>
  <si>
    <t xml:space="preserve">
1.1 
Genehmigungen im Wohn- und Nichtwohnbau Juni 2024 
insgesamt nach Gebäudearten und Bauherren</t>
  </si>
  <si>
    <t xml:space="preserve">
1.2 
Genehmigungen im Wohn- und Nichtwohnbau Juni 2024 
im Neubau nach Gebäudearten und Bauherren</t>
  </si>
  <si>
    <t xml:space="preserve">
1.3 
Genehmigungen im Wohn- und Nichtwohnbau Januar bis Juni 2024 
insgesamt nach Gebäudearten und Bauherren</t>
  </si>
  <si>
    <t xml:space="preserve">
1.4
Genehmigungen im Wohn- und Nichtwohnbau Januar bis Juni 2024 
im Neubau nach Gebäudearten und Bauherren</t>
  </si>
  <si>
    <t xml:space="preserve">
2.1 
Genehmigungen im Wohn- und Nichtwohnbau Juni 2024
insgesamt nach kreisfreien Städten und Landkreisen</t>
  </si>
  <si>
    <t xml:space="preserve">
2.2 
Genehmigungen im Wohn- und Nichtwohnbau Juni 2024
im Neubau nach kreisfreien Städten und Landkreisen</t>
  </si>
  <si>
    <t xml:space="preserve">
2.3 
Genehmigungen im Wohn- und Nichtwohnbau Januar bis Juni 2024
insgesamt nach kreisfreien Städten und Landkreisen</t>
  </si>
  <si>
    <t xml:space="preserve">
2.4
Genehmigungen im Wohn- und Nichtwohnbau Januar bis Juni 2024
im Neubau nach kreisfreien Städten und Landkreisen</t>
  </si>
  <si>
    <t>1.1 Genehmigungen im Wohn- und Nichtwohnbau Juni 2024
      insgesamt (einschl. Baumaßnahmen an bestehenden Gebäuden) nach Gebäudearten und Bauherren</t>
  </si>
  <si>
    <t>1.2 Genehmigungen im Wohn- und Nichtwohnbau Juni 2024
      im Neubau nach Gebäudearten und Bauherren</t>
  </si>
  <si>
    <t>1.3 Genehmigungen im Wohn- und Nichtwohnbau Januar bis Juni 2024
      insgesamt (einschl. Baumaßnahmen an bestehenden Gebäuden) nach Gebäudearten und Bauherren</t>
  </si>
  <si>
    <t>1.4 Genehmigungen im Wohn- und Nichtwohnbau Januar bis Juni 2024
      im Neubau nach Gebäudearten und Bauherren</t>
  </si>
  <si>
    <t>2.1 Genehmigungen im Wohn- und Nichtwohnbau Juni 2024 nach kreisfreien Städten und Landkreisen
      insgesamt (einschl. Baumaßnahmen an bestehenden Gebäuden)</t>
  </si>
  <si>
    <t>2.2 Genehmigungen im Wohn- und Nichtwohnbau Juni 2024 nach kreisfreien Städten und Landkreisen
      im Neubau</t>
  </si>
  <si>
    <t>2.3 Genehmigungen im Wohn- und Nichtwohnbau Januar bis Juni 2024 nach kreisfreien Städten und
      Landkreisen insgesamt (einschl. Baumaßnahmen an bestehenden Gebäuden)</t>
  </si>
  <si>
    <t>2.4 Genehmigungen im Wohn- und Nichtwohnbau Januar bis Juni 2024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</si>
</sst>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208</v>
      </c>
      <c r="B1" s="37" t="s">
        <v>12</v>
      </c>
      <c r="C1" s="9" t="s">
        <v>7</v>
      </c>
    </row>
    <row r="2" spans="1:3" ht="66.599999999999994" customHeight="1" x14ac:dyDescent="0.25">
      <c r="A2" s="85"/>
      <c r="B2" s="38" t="s">
        <v>11</v>
      </c>
      <c r="C2" s="9" t="s">
        <v>7</v>
      </c>
    </row>
    <row r="3" spans="1:3" ht="278.45" customHeight="1" x14ac:dyDescent="0.25">
      <c r="A3" s="85"/>
      <c r="B3" s="86" t="s">
        <v>212</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213</v>
      </c>
      <c r="C6" s="9" t="s">
        <v>7</v>
      </c>
    </row>
    <row r="7" spans="1:3" ht="46.15" customHeight="1" x14ac:dyDescent="0.25">
      <c r="A7" s="85"/>
      <c r="B7" s="77" t="s">
        <v>209</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228</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4</v>
      </c>
      <c r="D9" s="17">
        <v>3</v>
      </c>
      <c r="E9" s="18">
        <v>0.8</v>
      </c>
      <c r="F9" s="17">
        <v>3</v>
      </c>
      <c r="G9" s="18">
        <v>7.6</v>
      </c>
      <c r="H9" s="16">
        <v>1501</v>
      </c>
      <c r="I9" s="17" t="s">
        <v>211</v>
      </c>
      <c r="J9" s="17" t="s">
        <v>211</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15</v>
      </c>
      <c r="D11" s="17">
        <v>49</v>
      </c>
      <c r="E11" s="18">
        <v>35.700000000000003</v>
      </c>
      <c r="F11" s="17">
        <v>78</v>
      </c>
      <c r="G11" s="18">
        <v>71.099999999999994</v>
      </c>
      <c r="H11" s="16">
        <v>16810</v>
      </c>
      <c r="I11" s="17" t="s">
        <v>211</v>
      </c>
      <c r="J11" s="17" t="s">
        <v>211</v>
      </c>
      <c r="K11" s="13" t="s">
        <v>7</v>
      </c>
    </row>
    <row r="12" spans="1:11" ht="19.149999999999999" customHeight="1" x14ac:dyDescent="0.25">
      <c r="A12" s="25">
        <v>151</v>
      </c>
      <c r="B12" s="27" t="s">
        <v>62</v>
      </c>
      <c r="C12" s="17">
        <v>23</v>
      </c>
      <c r="D12" s="17">
        <v>37</v>
      </c>
      <c r="E12" s="18">
        <v>44.4</v>
      </c>
      <c r="F12" s="17">
        <v>20</v>
      </c>
      <c r="G12" s="18">
        <v>35.5</v>
      </c>
      <c r="H12" s="16">
        <v>11168</v>
      </c>
      <c r="I12" s="17" t="s">
        <v>211</v>
      </c>
      <c r="J12" s="17" t="s">
        <v>211</v>
      </c>
      <c r="K12" s="13" t="s">
        <v>7</v>
      </c>
    </row>
    <row r="13" spans="1:11" ht="10.15" customHeight="1" x14ac:dyDescent="0.25">
      <c r="A13" s="25">
        <v>153</v>
      </c>
      <c r="B13" s="27" t="s">
        <v>63</v>
      </c>
      <c r="C13" s="17">
        <v>2</v>
      </c>
      <c r="D13" s="17">
        <v>1</v>
      </c>
      <c r="E13" s="18">
        <v>1</v>
      </c>
      <c r="F13" s="17">
        <v>1</v>
      </c>
      <c r="G13" s="18">
        <v>1.5</v>
      </c>
      <c r="H13" s="16">
        <v>158</v>
      </c>
      <c r="I13" s="17" t="s">
        <v>211</v>
      </c>
      <c r="J13" s="17" t="s">
        <v>211</v>
      </c>
      <c r="K13" s="13" t="s">
        <v>7</v>
      </c>
    </row>
    <row r="14" spans="1:11" ht="10.15" customHeight="1" x14ac:dyDescent="0.25">
      <c r="A14" s="25">
        <v>154</v>
      </c>
      <c r="B14" s="27" t="s">
        <v>64</v>
      </c>
      <c r="C14" s="17">
        <v>10</v>
      </c>
      <c r="D14" s="17">
        <v>15</v>
      </c>
      <c r="E14" s="18">
        <v>23.1</v>
      </c>
      <c r="F14" s="17">
        <v>7</v>
      </c>
      <c r="G14" s="18">
        <v>7.7</v>
      </c>
      <c r="H14" s="16">
        <v>3554</v>
      </c>
      <c r="I14" s="17" t="s">
        <v>211</v>
      </c>
      <c r="J14" s="17" t="s">
        <v>211</v>
      </c>
      <c r="K14" s="13" t="s">
        <v>7</v>
      </c>
    </row>
    <row r="15" spans="1:11" ht="10.15" customHeight="1" x14ac:dyDescent="0.25">
      <c r="A15" s="25">
        <v>155</v>
      </c>
      <c r="B15" s="27" t="s">
        <v>65</v>
      </c>
      <c r="C15" s="17" t="s">
        <v>211</v>
      </c>
      <c r="D15" s="17" t="s">
        <v>211</v>
      </c>
      <c r="E15" s="18" t="s">
        <v>211</v>
      </c>
      <c r="F15" s="17" t="s">
        <v>211</v>
      </c>
      <c r="G15" s="18" t="s">
        <v>211</v>
      </c>
      <c r="H15" s="16" t="s">
        <v>211</v>
      </c>
      <c r="I15" s="17" t="s">
        <v>211</v>
      </c>
      <c r="J15" s="17" t="s">
        <v>211</v>
      </c>
      <c r="K15" s="13" t="s">
        <v>7</v>
      </c>
    </row>
    <row r="16" spans="1:11" ht="10.15" customHeight="1" x14ac:dyDescent="0.25">
      <c r="A16" s="25">
        <v>157</v>
      </c>
      <c r="B16" s="27" t="s">
        <v>66</v>
      </c>
      <c r="C16" s="17">
        <v>17</v>
      </c>
      <c r="D16" s="17">
        <v>15</v>
      </c>
      <c r="E16" s="18">
        <v>6.1</v>
      </c>
      <c r="F16" s="17">
        <v>28</v>
      </c>
      <c r="G16" s="18">
        <v>32.1</v>
      </c>
      <c r="H16" s="16">
        <v>6192</v>
      </c>
      <c r="I16" s="17">
        <v>1</v>
      </c>
      <c r="J16" s="17">
        <v>4</v>
      </c>
      <c r="K16" s="13" t="s">
        <v>7</v>
      </c>
    </row>
    <row r="17" spans="1:11" ht="10.15" customHeight="1" x14ac:dyDescent="0.25">
      <c r="A17" s="25">
        <v>158</v>
      </c>
      <c r="B17" s="27" t="s">
        <v>67</v>
      </c>
      <c r="C17" s="17">
        <v>5</v>
      </c>
      <c r="D17" s="17">
        <v>12</v>
      </c>
      <c r="E17" s="18">
        <v>15.2</v>
      </c>
      <c r="F17" s="17">
        <v>3</v>
      </c>
      <c r="G17" s="18">
        <v>4.7</v>
      </c>
      <c r="H17" s="16">
        <v>1627</v>
      </c>
      <c r="I17" s="17" t="s">
        <v>211</v>
      </c>
      <c r="J17" s="17" t="s">
        <v>211</v>
      </c>
      <c r="K17" s="13" t="s">
        <v>7</v>
      </c>
    </row>
    <row r="18" spans="1:11" ht="10.15" customHeight="1" x14ac:dyDescent="0.25">
      <c r="A18" s="25" t="s">
        <v>68</v>
      </c>
      <c r="B18" s="27" t="s">
        <v>69</v>
      </c>
      <c r="C18" s="17">
        <v>29</v>
      </c>
      <c r="D18" s="17">
        <v>25</v>
      </c>
      <c r="E18" s="18">
        <v>44</v>
      </c>
      <c r="F18" s="17">
        <v>19</v>
      </c>
      <c r="G18" s="18">
        <v>19.3</v>
      </c>
      <c r="H18" s="16">
        <v>7296</v>
      </c>
      <c r="I18" s="17">
        <v>1</v>
      </c>
      <c r="J18" s="17">
        <v>16</v>
      </c>
      <c r="K18" s="13" t="s">
        <v>7</v>
      </c>
    </row>
    <row r="19" spans="1:11" ht="10.15" customHeight="1" x14ac:dyDescent="0.25">
      <c r="A19" s="30">
        <v>1</v>
      </c>
      <c r="B19" s="31" t="s">
        <v>70</v>
      </c>
      <c r="C19" s="19">
        <v>105</v>
      </c>
      <c r="D19" s="19">
        <v>158</v>
      </c>
      <c r="E19" s="20">
        <v>170.5</v>
      </c>
      <c r="F19" s="19">
        <v>159</v>
      </c>
      <c r="G19" s="20">
        <v>179.5</v>
      </c>
      <c r="H19" s="21">
        <v>48306</v>
      </c>
      <c r="I19" s="19">
        <v>2</v>
      </c>
      <c r="J19" s="19">
        <v>20</v>
      </c>
      <c r="K19" s="13" t="s">
        <v>7</v>
      </c>
    </row>
    <row r="20" spans="1:11" ht="19.149999999999999" customHeight="1" x14ac:dyDescent="0.25">
      <c r="A20" s="25">
        <v>241</v>
      </c>
      <c r="B20" s="27" t="s">
        <v>71</v>
      </c>
      <c r="C20" s="17">
        <v>72</v>
      </c>
      <c r="D20" s="17">
        <v>99</v>
      </c>
      <c r="E20" s="18">
        <v>94.1</v>
      </c>
      <c r="F20" s="17">
        <v>146</v>
      </c>
      <c r="G20" s="18">
        <v>135.69999999999999</v>
      </c>
      <c r="H20" s="16">
        <v>81821</v>
      </c>
      <c r="I20" s="17" t="s">
        <v>211</v>
      </c>
      <c r="J20" s="17" t="s">
        <v>211</v>
      </c>
      <c r="K20" s="13" t="s">
        <v>7</v>
      </c>
    </row>
    <row r="21" spans="1:11" ht="10.15" customHeight="1" x14ac:dyDescent="0.25">
      <c r="A21" s="47" t="s">
        <v>72</v>
      </c>
      <c r="B21" s="74" t="s">
        <v>73</v>
      </c>
      <c r="C21" s="17">
        <v>2</v>
      </c>
      <c r="D21" s="17">
        <v>2</v>
      </c>
      <c r="E21" s="18">
        <v>2.4</v>
      </c>
      <c r="F21" s="17">
        <v>1</v>
      </c>
      <c r="G21" s="18">
        <v>1.9</v>
      </c>
      <c r="H21" s="16">
        <v>1525</v>
      </c>
      <c r="I21" s="17" t="s">
        <v>211</v>
      </c>
      <c r="J21" s="17" t="s">
        <v>211</v>
      </c>
      <c r="K21" s="13" t="s">
        <v>7</v>
      </c>
    </row>
    <row r="22" spans="1:11" ht="10.15" customHeight="1" x14ac:dyDescent="0.25">
      <c r="A22" s="25">
        <v>251</v>
      </c>
      <c r="B22" s="27" t="s">
        <v>74</v>
      </c>
      <c r="C22" s="17">
        <v>16</v>
      </c>
      <c r="D22" s="17">
        <v>16</v>
      </c>
      <c r="E22" s="18">
        <v>9</v>
      </c>
      <c r="F22" s="17">
        <v>28</v>
      </c>
      <c r="G22" s="18">
        <v>27.2</v>
      </c>
      <c r="H22" s="16">
        <v>5170</v>
      </c>
      <c r="I22" s="17">
        <v>2</v>
      </c>
      <c r="J22" s="17">
        <v>11</v>
      </c>
      <c r="K22" s="13" t="s">
        <v>7</v>
      </c>
    </row>
    <row r="23" spans="1:11" ht="10.15" customHeight="1" x14ac:dyDescent="0.25">
      <c r="A23" s="25">
        <v>252</v>
      </c>
      <c r="B23" s="27" t="s">
        <v>75</v>
      </c>
      <c r="C23" s="17">
        <v>4</v>
      </c>
      <c r="D23" s="17">
        <v>26</v>
      </c>
      <c r="E23" s="18">
        <v>37.9</v>
      </c>
      <c r="F23" s="17" t="s">
        <v>211</v>
      </c>
      <c r="G23" s="18" t="s">
        <v>211</v>
      </c>
      <c r="H23" s="16">
        <v>7523</v>
      </c>
      <c r="I23" s="17" t="s">
        <v>211</v>
      </c>
      <c r="J23" s="17" t="s">
        <v>211</v>
      </c>
      <c r="K23" s="13" t="s">
        <v>7</v>
      </c>
    </row>
    <row r="24" spans="1:11" ht="10.15" customHeight="1" x14ac:dyDescent="0.25">
      <c r="A24" s="25">
        <v>254</v>
      </c>
      <c r="B24" s="27" t="s">
        <v>76</v>
      </c>
      <c r="C24" s="17">
        <v>4</v>
      </c>
      <c r="D24" s="17">
        <v>485</v>
      </c>
      <c r="E24" s="18">
        <v>434.6</v>
      </c>
      <c r="F24" s="17">
        <v>11</v>
      </c>
      <c r="G24" s="18">
        <v>8.9</v>
      </c>
      <c r="H24" s="16">
        <v>32793</v>
      </c>
      <c r="I24" s="17">
        <v>1</v>
      </c>
      <c r="J24" s="17">
        <v>10</v>
      </c>
      <c r="K24" s="13" t="s">
        <v>7</v>
      </c>
    </row>
    <row r="25" spans="1:11" ht="10.15" customHeight="1" x14ac:dyDescent="0.25">
      <c r="A25" s="25">
        <v>255</v>
      </c>
      <c r="B25" s="27" t="s">
        <v>77</v>
      </c>
      <c r="C25" s="17">
        <v>4</v>
      </c>
      <c r="D25" s="17">
        <v>4</v>
      </c>
      <c r="E25" s="18">
        <v>3</v>
      </c>
      <c r="F25" s="17">
        <v>3</v>
      </c>
      <c r="G25" s="18">
        <v>5.6</v>
      </c>
      <c r="H25" s="16">
        <v>1216</v>
      </c>
      <c r="I25" s="17" t="s">
        <v>211</v>
      </c>
      <c r="J25" s="17" t="s">
        <v>211</v>
      </c>
      <c r="K25" s="13" t="s">
        <v>7</v>
      </c>
    </row>
    <row r="26" spans="1:11" s="3" customFormat="1" ht="10.15" customHeight="1" x14ac:dyDescent="0.25">
      <c r="A26" s="26">
        <v>256</v>
      </c>
      <c r="B26" s="27" t="s">
        <v>78</v>
      </c>
      <c r="C26" s="17">
        <v>21</v>
      </c>
      <c r="D26" s="17">
        <v>35</v>
      </c>
      <c r="E26" s="18">
        <v>45.5</v>
      </c>
      <c r="F26" s="17">
        <v>44</v>
      </c>
      <c r="G26" s="18">
        <v>38.4</v>
      </c>
      <c r="H26" s="16">
        <v>5856</v>
      </c>
      <c r="I26" s="17" t="s">
        <v>211</v>
      </c>
      <c r="J26" s="17" t="s">
        <v>211</v>
      </c>
      <c r="K26" s="13" t="s">
        <v>7</v>
      </c>
    </row>
    <row r="27" spans="1:11" ht="10.15" customHeight="1" x14ac:dyDescent="0.25">
      <c r="A27" s="25">
        <v>257</v>
      </c>
      <c r="B27" s="27" t="s">
        <v>79</v>
      </c>
      <c r="C27" s="17">
        <v>14</v>
      </c>
      <c r="D27" s="17">
        <v>51</v>
      </c>
      <c r="E27" s="18">
        <v>52.4</v>
      </c>
      <c r="F27" s="17">
        <v>7</v>
      </c>
      <c r="G27" s="18">
        <v>8.6</v>
      </c>
      <c r="H27" s="16">
        <v>8487</v>
      </c>
      <c r="I27" s="17" t="s">
        <v>211</v>
      </c>
      <c r="J27" s="17" t="s">
        <v>211</v>
      </c>
      <c r="K27" s="13" t="s">
        <v>7</v>
      </c>
    </row>
    <row r="28" spans="1:11" ht="10.15" customHeight="1" x14ac:dyDescent="0.25">
      <c r="A28" s="30">
        <v>2</v>
      </c>
      <c r="B28" s="31" t="s">
        <v>80</v>
      </c>
      <c r="C28" s="19">
        <v>135</v>
      </c>
      <c r="D28" s="19">
        <v>716</v>
      </c>
      <c r="E28" s="20">
        <v>676.5</v>
      </c>
      <c r="F28" s="19">
        <v>239</v>
      </c>
      <c r="G28" s="20">
        <v>224.4</v>
      </c>
      <c r="H28" s="21">
        <v>142866</v>
      </c>
      <c r="I28" s="19">
        <v>3</v>
      </c>
      <c r="J28" s="19">
        <v>21</v>
      </c>
      <c r="K28" s="13" t="s">
        <v>7</v>
      </c>
    </row>
    <row r="29" spans="1:11" ht="19.149999999999999" customHeight="1" x14ac:dyDescent="0.25">
      <c r="A29" s="25">
        <v>351</v>
      </c>
      <c r="B29" s="27" t="s">
        <v>81</v>
      </c>
      <c r="C29" s="17">
        <v>9</v>
      </c>
      <c r="D29" s="17">
        <v>54</v>
      </c>
      <c r="E29" s="18">
        <v>119.8</v>
      </c>
      <c r="F29" s="17">
        <v>23</v>
      </c>
      <c r="G29" s="18">
        <v>22.3</v>
      </c>
      <c r="H29" s="16">
        <v>23218</v>
      </c>
      <c r="I29" s="17" t="s">
        <v>211</v>
      </c>
      <c r="J29" s="17" t="s">
        <v>211</v>
      </c>
      <c r="K29" s="13" t="s">
        <v>7</v>
      </c>
    </row>
    <row r="30" spans="1:11" ht="10.15" customHeight="1" x14ac:dyDescent="0.25">
      <c r="A30" s="25">
        <v>352</v>
      </c>
      <c r="B30" s="27" t="s">
        <v>82</v>
      </c>
      <c r="C30" s="17">
        <v>37</v>
      </c>
      <c r="D30" s="17">
        <v>63</v>
      </c>
      <c r="E30" s="18">
        <v>57.4</v>
      </c>
      <c r="F30" s="17">
        <v>86</v>
      </c>
      <c r="G30" s="18">
        <v>74</v>
      </c>
      <c r="H30" s="16">
        <v>16874</v>
      </c>
      <c r="I30" s="17">
        <v>2</v>
      </c>
      <c r="J30" s="17">
        <v>40</v>
      </c>
      <c r="K30" s="13" t="s">
        <v>7</v>
      </c>
    </row>
    <row r="31" spans="1:11" ht="10.15" customHeight="1" x14ac:dyDescent="0.25">
      <c r="A31" s="25">
        <v>353</v>
      </c>
      <c r="B31" s="27" t="s">
        <v>83</v>
      </c>
      <c r="C31" s="17">
        <v>22</v>
      </c>
      <c r="D31" s="17">
        <v>46</v>
      </c>
      <c r="E31" s="18">
        <v>42.2</v>
      </c>
      <c r="F31" s="17">
        <v>23</v>
      </c>
      <c r="G31" s="18">
        <v>25.4</v>
      </c>
      <c r="H31" s="16">
        <v>16769</v>
      </c>
      <c r="I31" s="17">
        <v>1</v>
      </c>
      <c r="J31" s="17">
        <v>10</v>
      </c>
      <c r="K31" s="13" t="s">
        <v>7</v>
      </c>
    </row>
    <row r="32" spans="1:11" ht="10.15" customHeight="1" x14ac:dyDescent="0.25">
      <c r="A32" s="25">
        <v>354</v>
      </c>
      <c r="B32" s="27" t="s">
        <v>84</v>
      </c>
      <c r="C32" s="17">
        <v>10</v>
      </c>
      <c r="D32" s="17">
        <v>5</v>
      </c>
      <c r="E32" s="18">
        <v>8.1999999999999993</v>
      </c>
      <c r="F32" s="17">
        <v>5</v>
      </c>
      <c r="G32" s="18">
        <v>4.5</v>
      </c>
      <c r="H32" s="16">
        <v>1342</v>
      </c>
      <c r="I32" s="17" t="s">
        <v>211</v>
      </c>
      <c r="J32" s="17" t="s">
        <v>211</v>
      </c>
      <c r="K32" s="13" t="s">
        <v>7</v>
      </c>
    </row>
    <row r="33" spans="1:11" ht="10.15" customHeight="1" x14ac:dyDescent="0.25">
      <c r="A33" s="25">
        <v>355</v>
      </c>
      <c r="B33" s="27" t="s">
        <v>85</v>
      </c>
      <c r="C33" s="17">
        <v>117</v>
      </c>
      <c r="D33" s="17">
        <v>179</v>
      </c>
      <c r="E33" s="18">
        <v>150.9</v>
      </c>
      <c r="F33" s="17">
        <v>171</v>
      </c>
      <c r="G33" s="18">
        <v>198.1</v>
      </c>
      <c r="H33" s="16">
        <v>47980</v>
      </c>
      <c r="I33" s="17">
        <v>2</v>
      </c>
      <c r="J33" s="17">
        <v>11</v>
      </c>
      <c r="K33" s="13" t="s">
        <v>7</v>
      </c>
    </row>
    <row r="34" spans="1:11" ht="10.15" customHeight="1" x14ac:dyDescent="0.25">
      <c r="A34" s="25">
        <v>356</v>
      </c>
      <c r="B34" s="27" t="s">
        <v>86</v>
      </c>
      <c r="C34" s="17">
        <v>3</v>
      </c>
      <c r="D34" s="17">
        <v>2</v>
      </c>
      <c r="E34" s="18">
        <v>0.9</v>
      </c>
      <c r="F34" s="17">
        <v>4</v>
      </c>
      <c r="G34" s="18">
        <v>3.2</v>
      </c>
      <c r="H34" s="16">
        <v>280</v>
      </c>
      <c r="I34" s="17" t="s">
        <v>211</v>
      </c>
      <c r="J34" s="17" t="s">
        <v>211</v>
      </c>
      <c r="K34" s="13" t="s">
        <v>7</v>
      </c>
    </row>
    <row r="35" spans="1:11" ht="10.15" customHeight="1" x14ac:dyDescent="0.25">
      <c r="A35" s="25">
        <v>357</v>
      </c>
      <c r="B35" s="27" t="s">
        <v>87</v>
      </c>
      <c r="C35" s="17">
        <v>31</v>
      </c>
      <c r="D35" s="17">
        <v>68</v>
      </c>
      <c r="E35" s="18">
        <v>40.4</v>
      </c>
      <c r="F35" s="17">
        <v>90</v>
      </c>
      <c r="G35" s="18">
        <v>89.4</v>
      </c>
      <c r="H35" s="16">
        <v>13421</v>
      </c>
      <c r="I35" s="17">
        <v>1</v>
      </c>
      <c r="J35" s="17">
        <v>3</v>
      </c>
      <c r="K35" s="13" t="s">
        <v>7</v>
      </c>
    </row>
    <row r="36" spans="1:11" ht="10.15" customHeight="1" x14ac:dyDescent="0.25">
      <c r="A36" s="25">
        <v>358</v>
      </c>
      <c r="B36" s="27" t="s">
        <v>88</v>
      </c>
      <c r="C36" s="17">
        <v>1</v>
      </c>
      <c r="D36" s="17">
        <v>1</v>
      </c>
      <c r="E36" s="18">
        <v>0.4</v>
      </c>
      <c r="F36" s="17">
        <v>1</v>
      </c>
      <c r="G36" s="18">
        <v>1.5</v>
      </c>
      <c r="H36" s="16">
        <v>234</v>
      </c>
      <c r="I36" s="17" t="s">
        <v>211</v>
      </c>
      <c r="J36" s="17" t="s">
        <v>211</v>
      </c>
      <c r="K36" s="13" t="s">
        <v>7</v>
      </c>
    </row>
    <row r="37" spans="1:11" ht="10.15" customHeight="1" x14ac:dyDescent="0.25">
      <c r="A37" s="25">
        <v>359</v>
      </c>
      <c r="B37" s="27" t="s">
        <v>89</v>
      </c>
      <c r="C37" s="17">
        <v>23</v>
      </c>
      <c r="D37" s="17">
        <v>44</v>
      </c>
      <c r="E37" s="18">
        <v>44.3</v>
      </c>
      <c r="F37" s="17">
        <v>68</v>
      </c>
      <c r="G37" s="18">
        <v>55.6</v>
      </c>
      <c r="H37" s="16">
        <v>10587</v>
      </c>
      <c r="I37" s="17">
        <v>2</v>
      </c>
      <c r="J37" s="17">
        <v>9</v>
      </c>
      <c r="K37" s="13" t="s">
        <v>7</v>
      </c>
    </row>
    <row r="38" spans="1:11" ht="10.15" customHeight="1" x14ac:dyDescent="0.25">
      <c r="A38" s="25">
        <v>360</v>
      </c>
      <c r="B38" s="27" t="s">
        <v>90</v>
      </c>
      <c r="C38" s="17">
        <v>1</v>
      </c>
      <c r="D38" s="17">
        <v>13</v>
      </c>
      <c r="E38" s="18">
        <v>19.2</v>
      </c>
      <c r="F38" s="17" t="s">
        <v>211</v>
      </c>
      <c r="G38" s="18" t="s">
        <v>211</v>
      </c>
      <c r="H38" s="16">
        <v>774</v>
      </c>
      <c r="I38" s="17" t="s">
        <v>211</v>
      </c>
      <c r="J38" s="17" t="s">
        <v>211</v>
      </c>
      <c r="K38" s="13" t="s">
        <v>7</v>
      </c>
    </row>
    <row r="39" spans="1:11" ht="10.15" customHeight="1" x14ac:dyDescent="0.25">
      <c r="A39" s="25">
        <v>361</v>
      </c>
      <c r="B39" s="27" t="s">
        <v>91</v>
      </c>
      <c r="C39" s="17">
        <v>8</v>
      </c>
      <c r="D39" s="17">
        <v>29</v>
      </c>
      <c r="E39" s="18">
        <v>38.1</v>
      </c>
      <c r="F39" s="17">
        <v>7</v>
      </c>
      <c r="G39" s="18">
        <v>7.8</v>
      </c>
      <c r="H39" s="16">
        <v>4578</v>
      </c>
      <c r="I39" s="17">
        <v>1</v>
      </c>
      <c r="J39" s="17">
        <v>4</v>
      </c>
      <c r="K39" s="13" t="s">
        <v>7</v>
      </c>
    </row>
    <row r="40" spans="1:11" ht="10.15" customHeight="1" x14ac:dyDescent="0.25">
      <c r="A40" s="30">
        <v>3</v>
      </c>
      <c r="B40" s="31" t="s">
        <v>85</v>
      </c>
      <c r="C40" s="19">
        <v>262</v>
      </c>
      <c r="D40" s="19">
        <v>505</v>
      </c>
      <c r="E40" s="20">
        <v>521.9</v>
      </c>
      <c r="F40" s="19">
        <v>478</v>
      </c>
      <c r="G40" s="20">
        <v>481.7</v>
      </c>
      <c r="H40" s="21">
        <v>136057</v>
      </c>
      <c r="I40" s="19">
        <v>9</v>
      </c>
      <c r="J40" s="19">
        <v>77</v>
      </c>
      <c r="K40" s="13" t="s">
        <v>7</v>
      </c>
    </row>
    <row r="41" spans="1:11" ht="19.149999999999999" customHeight="1" x14ac:dyDescent="0.25">
      <c r="A41" s="25">
        <v>401</v>
      </c>
      <c r="B41" s="27" t="s">
        <v>92</v>
      </c>
      <c r="C41" s="17">
        <v>4</v>
      </c>
      <c r="D41" s="17">
        <v>7</v>
      </c>
      <c r="E41" s="18">
        <v>4.8</v>
      </c>
      <c r="F41" s="17">
        <v>18</v>
      </c>
      <c r="G41" s="18">
        <v>17</v>
      </c>
      <c r="H41" s="16">
        <v>3523</v>
      </c>
      <c r="I41" s="17">
        <v>1</v>
      </c>
      <c r="J41" s="17">
        <v>4</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11</v>
      </c>
      <c r="D43" s="17">
        <v>18</v>
      </c>
      <c r="E43" s="18">
        <v>21.6</v>
      </c>
      <c r="F43" s="17">
        <v>21</v>
      </c>
      <c r="G43" s="18">
        <v>19.100000000000001</v>
      </c>
      <c r="H43" s="16">
        <v>5218</v>
      </c>
      <c r="I43" s="17">
        <v>2</v>
      </c>
      <c r="J43" s="17">
        <v>8</v>
      </c>
      <c r="K43" s="13" t="s">
        <v>7</v>
      </c>
    </row>
    <row r="44" spans="1:11" ht="10.15" customHeight="1" x14ac:dyDescent="0.25">
      <c r="A44" s="25">
        <v>404</v>
      </c>
      <c r="B44" s="27" t="s">
        <v>95</v>
      </c>
      <c r="C44" s="17">
        <v>9</v>
      </c>
      <c r="D44" s="17">
        <v>30</v>
      </c>
      <c r="E44" s="18">
        <v>21.2</v>
      </c>
      <c r="F44" s="17">
        <v>48</v>
      </c>
      <c r="G44" s="18">
        <v>23</v>
      </c>
      <c r="H44" s="16">
        <v>4945</v>
      </c>
      <c r="I44" s="17">
        <v>2</v>
      </c>
      <c r="J44" s="17">
        <v>31</v>
      </c>
      <c r="K44" s="13" t="s">
        <v>7</v>
      </c>
    </row>
    <row r="45" spans="1:11" ht="10.15" customHeight="1" x14ac:dyDescent="0.25">
      <c r="A45" s="25">
        <v>405</v>
      </c>
      <c r="B45" s="27" t="s">
        <v>96</v>
      </c>
      <c r="C45" s="17">
        <v>7</v>
      </c>
      <c r="D45" s="17">
        <v>7</v>
      </c>
      <c r="E45" s="18">
        <v>12</v>
      </c>
      <c r="F45" s="17">
        <v>5</v>
      </c>
      <c r="G45" s="18">
        <v>6.4</v>
      </c>
      <c r="H45" s="16">
        <v>1396</v>
      </c>
      <c r="I45" s="17" t="s">
        <v>211</v>
      </c>
      <c r="J45" s="17" t="s">
        <v>211</v>
      </c>
      <c r="K45" s="13" t="s">
        <v>7</v>
      </c>
    </row>
    <row r="46" spans="1:11" ht="19.149999999999999" customHeight="1" x14ac:dyDescent="0.25">
      <c r="A46" s="25">
        <v>451</v>
      </c>
      <c r="B46" s="27" t="s">
        <v>97</v>
      </c>
      <c r="C46" s="17">
        <v>19</v>
      </c>
      <c r="D46" s="17">
        <v>95</v>
      </c>
      <c r="E46" s="18">
        <v>112.5</v>
      </c>
      <c r="F46" s="17">
        <v>23</v>
      </c>
      <c r="G46" s="18">
        <v>23.1</v>
      </c>
      <c r="H46" s="16">
        <v>9781</v>
      </c>
      <c r="I46" s="17" t="s">
        <v>211</v>
      </c>
      <c r="J46" s="17" t="s">
        <v>211</v>
      </c>
      <c r="K46" s="13" t="s">
        <v>7</v>
      </c>
    </row>
    <row r="47" spans="1:11" ht="10.15" customHeight="1" x14ac:dyDescent="0.25">
      <c r="A47" s="25">
        <v>452</v>
      </c>
      <c r="B47" s="27" t="s">
        <v>98</v>
      </c>
      <c r="C47" s="17">
        <v>10</v>
      </c>
      <c r="D47" s="17">
        <v>20</v>
      </c>
      <c r="E47" s="18">
        <v>24.7</v>
      </c>
      <c r="F47" s="17">
        <v>11</v>
      </c>
      <c r="G47" s="18">
        <v>16</v>
      </c>
      <c r="H47" s="16">
        <v>4120</v>
      </c>
      <c r="I47" s="17" t="s">
        <v>211</v>
      </c>
      <c r="J47" s="17" t="s">
        <v>211</v>
      </c>
      <c r="K47" s="13" t="s">
        <v>7</v>
      </c>
    </row>
    <row r="48" spans="1:11" ht="10.15" customHeight="1" x14ac:dyDescent="0.25">
      <c r="A48" s="25">
        <v>453</v>
      </c>
      <c r="B48" s="27" t="s">
        <v>99</v>
      </c>
      <c r="C48" s="17">
        <v>22</v>
      </c>
      <c r="D48" s="17">
        <v>124</v>
      </c>
      <c r="E48" s="18">
        <v>169.4</v>
      </c>
      <c r="F48" s="17">
        <v>18</v>
      </c>
      <c r="G48" s="18">
        <v>17.100000000000001</v>
      </c>
      <c r="H48" s="16">
        <v>16438</v>
      </c>
      <c r="I48" s="17" t="s">
        <v>211</v>
      </c>
      <c r="J48" s="17" t="s">
        <v>211</v>
      </c>
      <c r="K48" s="13" t="s">
        <v>7</v>
      </c>
    </row>
    <row r="49" spans="1:11" ht="10.15" customHeight="1" x14ac:dyDescent="0.25">
      <c r="A49" s="25">
        <v>454</v>
      </c>
      <c r="B49" s="27" t="s">
        <v>100</v>
      </c>
      <c r="C49" s="17">
        <v>36</v>
      </c>
      <c r="D49" s="17">
        <v>114</v>
      </c>
      <c r="E49" s="18">
        <v>138.5</v>
      </c>
      <c r="F49" s="17">
        <v>86</v>
      </c>
      <c r="G49" s="18">
        <v>81.099999999999994</v>
      </c>
      <c r="H49" s="16">
        <v>22519</v>
      </c>
      <c r="I49" s="17">
        <v>1</v>
      </c>
      <c r="J49" s="17">
        <v>9</v>
      </c>
      <c r="K49" s="13" t="s">
        <v>7</v>
      </c>
    </row>
    <row r="50" spans="1:11" ht="10.15" customHeight="1" x14ac:dyDescent="0.25">
      <c r="A50" s="25">
        <v>455</v>
      </c>
      <c r="B50" s="27" t="s">
        <v>101</v>
      </c>
      <c r="C50" s="17" t="s">
        <v>211</v>
      </c>
      <c r="D50" s="17" t="s">
        <v>211</v>
      </c>
      <c r="E50" s="18" t="s">
        <v>211</v>
      </c>
      <c r="F50" s="17" t="s">
        <v>211</v>
      </c>
      <c r="G50" s="18" t="s">
        <v>211</v>
      </c>
      <c r="H50" s="16" t="s">
        <v>211</v>
      </c>
      <c r="I50" s="17" t="s">
        <v>211</v>
      </c>
      <c r="J50" s="17" t="s">
        <v>211</v>
      </c>
      <c r="K50" s="13" t="s">
        <v>7</v>
      </c>
    </row>
    <row r="51" spans="1:11" s="3" customFormat="1" ht="10.15" customHeight="1" x14ac:dyDescent="0.25">
      <c r="A51" s="26">
        <v>456</v>
      </c>
      <c r="B51" s="27" t="s">
        <v>102</v>
      </c>
      <c r="C51" s="17">
        <v>15</v>
      </c>
      <c r="D51" s="17">
        <v>89</v>
      </c>
      <c r="E51" s="18">
        <v>123.9</v>
      </c>
      <c r="F51" s="17">
        <v>40</v>
      </c>
      <c r="G51" s="18">
        <v>46.4</v>
      </c>
      <c r="H51" s="16">
        <v>33189</v>
      </c>
      <c r="I51" s="17" t="s">
        <v>211</v>
      </c>
      <c r="J51" s="17" t="s">
        <v>211</v>
      </c>
      <c r="K51" s="13" t="s">
        <v>7</v>
      </c>
    </row>
    <row r="52" spans="1:11" ht="10.15" customHeight="1" x14ac:dyDescent="0.25">
      <c r="A52" s="25">
        <v>457</v>
      </c>
      <c r="B52" s="27" t="s">
        <v>103</v>
      </c>
      <c r="C52" s="17">
        <v>3</v>
      </c>
      <c r="D52" s="17">
        <v>2</v>
      </c>
      <c r="E52" s="18">
        <v>0.3</v>
      </c>
      <c r="F52" s="17">
        <v>2</v>
      </c>
      <c r="G52" s="18">
        <v>3.1</v>
      </c>
      <c r="H52" s="16">
        <v>660</v>
      </c>
      <c r="I52" s="17" t="s">
        <v>211</v>
      </c>
      <c r="J52" s="17" t="s">
        <v>211</v>
      </c>
      <c r="K52" s="13" t="s">
        <v>7</v>
      </c>
    </row>
    <row r="53" spans="1:11" ht="10.15" customHeight="1" x14ac:dyDescent="0.25">
      <c r="A53" s="25">
        <v>458</v>
      </c>
      <c r="B53" s="27" t="s">
        <v>104</v>
      </c>
      <c r="C53" s="17">
        <v>12</v>
      </c>
      <c r="D53" s="17">
        <v>42</v>
      </c>
      <c r="E53" s="18">
        <v>59.1</v>
      </c>
      <c r="F53" s="17">
        <v>11</v>
      </c>
      <c r="G53" s="18">
        <v>10.7</v>
      </c>
      <c r="H53" s="16">
        <v>5417</v>
      </c>
      <c r="I53" s="17" t="s">
        <v>211</v>
      </c>
      <c r="J53" s="17" t="s">
        <v>211</v>
      </c>
      <c r="K53" s="13" t="s">
        <v>7</v>
      </c>
    </row>
    <row r="54" spans="1:11" ht="10.15" customHeight="1" x14ac:dyDescent="0.25">
      <c r="A54" s="25">
        <v>459</v>
      </c>
      <c r="B54" s="27" t="s">
        <v>105</v>
      </c>
      <c r="C54" s="17">
        <v>55</v>
      </c>
      <c r="D54" s="17">
        <v>153</v>
      </c>
      <c r="E54" s="18">
        <v>165.1</v>
      </c>
      <c r="F54" s="17">
        <v>63</v>
      </c>
      <c r="G54" s="18">
        <v>82</v>
      </c>
      <c r="H54" s="16">
        <v>27060</v>
      </c>
      <c r="I54" s="17" t="s">
        <v>211</v>
      </c>
      <c r="J54" s="17" t="s">
        <v>211</v>
      </c>
      <c r="K54" s="13" t="s">
        <v>7</v>
      </c>
    </row>
    <row r="55" spans="1:11" ht="10.15" customHeight="1" x14ac:dyDescent="0.25">
      <c r="A55" s="25">
        <v>460</v>
      </c>
      <c r="B55" s="27" t="s">
        <v>106</v>
      </c>
      <c r="C55" s="17">
        <v>26</v>
      </c>
      <c r="D55" s="17">
        <v>64</v>
      </c>
      <c r="E55" s="18">
        <v>83.8</v>
      </c>
      <c r="F55" s="17">
        <v>24</v>
      </c>
      <c r="G55" s="18">
        <v>34</v>
      </c>
      <c r="H55" s="16">
        <v>12540</v>
      </c>
      <c r="I55" s="17" t="s">
        <v>211</v>
      </c>
      <c r="J55" s="17" t="s">
        <v>211</v>
      </c>
      <c r="K55" s="13" t="s">
        <v>7</v>
      </c>
    </row>
    <row r="56" spans="1:11" ht="10.15" customHeight="1" x14ac:dyDescent="0.25">
      <c r="A56" s="25">
        <v>461</v>
      </c>
      <c r="B56" s="27" t="s">
        <v>107</v>
      </c>
      <c r="C56" s="17">
        <v>10</v>
      </c>
      <c r="D56" s="17">
        <v>23</v>
      </c>
      <c r="E56" s="18">
        <v>21.7</v>
      </c>
      <c r="F56" s="17">
        <v>24</v>
      </c>
      <c r="G56" s="18">
        <v>20.2</v>
      </c>
      <c r="H56" s="16">
        <v>3014</v>
      </c>
      <c r="I56" s="17" t="s">
        <v>211</v>
      </c>
      <c r="J56" s="17" t="s">
        <v>211</v>
      </c>
      <c r="K56" s="13" t="s">
        <v>7</v>
      </c>
    </row>
    <row r="57" spans="1:11" ht="10.15" customHeight="1" x14ac:dyDescent="0.25">
      <c r="A57" s="25">
        <v>462</v>
      </c>
      <c r="B57" s="27" t="s">
        <v>108</v>
      </c>
      <c r="C57" s="17">
        <v>11</v>
      </c>
      <c r="D57" s="17">
        <v>10</v>
      </c>
      <c r="E57" s="18">
        <v>2.6</v>
      </c>
      <c r="F57" s="17">
        <v>16</v>
      </c>
      <c r="G57" s="18">
        <v>18.899999999999999</v>
      </c>
      <c r="H57" s="16">
        <v>3679</v>
      </c>
      <c r="I57" s="17">
        <v>1</v>
      </c>
      <c r="J57" s="17">
        <v>4</v>
      </c>
      <c r="K57" s="13" t="s">
        <v>7</v>
      </c>
    </row>
    <row r="58" spans="1:11" ht="10.15" customHeight="1" x14ac:dyDescent="0.25">
      <c r="A58" s="30">
        <v>4</v>
      </c>
      <c r="B58" s="31" t="s">
        <v>109</v>
      </c>
      <c r="C58" s="19">
        <v>250</v>
      </c>
      <c r="D58" s="19">
        <v>799</v>
      </c>
      <c r="E58" s="20">
        <v>961.3</v>
      </c>
      <c r="F58" s="19">
        <v>410</v>
      </c>
      <c r="G58" s="20">
        <v>418</v>
      </c>
      <c r="H58" s="21">
        <v>153499</v>
      </c>
      <c r="I58" s="19">
        <v>7</v>
      </c>
      <c r="J58" s="19">
        <v>56</v>
      </c>
      <c r="K58" s="13" t="s">
        <v>7</v>
      </c>
    </row>
    <row r="59" spans="1:11" ht="19.149999999999999" customHeight="1" x14ac:dyDescent="0.25">
      <c r="A59" s="13" t="s">
        <v>134</v>
      </c>
      <c r="B59" s="31" t="s">
        <v>110</v>
      </c>
      <c r="C59" s="19">
        <v>752</v>
      </c>
      <c r="D59" s="19">
        <v>2177</v>
      </c>
      <c r="E59" s="20">
        <v>2330.1</v>
      </c>
      <c r="F59" s="19">
        <v>1286</v>
      </c>
      <c r="G59" s="20">
        <v>1303.7</v>
      </c>
      <c r="H59" s="21">
        <v>480728</v>
      </c>
      <c r="I59" s="19">
        <v>21</v>
      </c>
      <c r="J59" s="19">
        <v>174</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11</v>
      </c>
      <c r="D62" s="17">
        <v>10</v>
      </c>
      <c r="E62" s="18">
        <v>5.3</v>
      </c>
      <c r="F62" s="17">
        <v>19</v>
      </c>
      <c r="G62" s="18">
        <v>21</v>
      </c>
      <c r="H62" s="16">
        <v>3930</v>
      </c>
      <c r="I62" s="17" t="s">
        <v>211</v>
      </c>
      <c r="J62" s="17" t="s">
        <v>211</v>
      </c>
      <c r="K62" s="13" t="s">
        <v>7</v>
      </c>
    </row>
    <row r="63" spans="1:11" ht="10.15" customHeight="1" x14ac:dyDescent="0.25">
      <c r="A63" s="29">
        <v>158037</v>
      </c>
      <c r="B63" s="24" t="s">
        <v>119</v>
      </c>
      <c r="C63" s="17">
        <v>2</v>
      </c>
      <c r="D63" s="17">
        <v>1</v>
      </c>
      <c r="E63" s="18">
        <v>0.4</v>
      </c>
      <c r="F63" s="17">
        <v>1</v>
      </c>
      <c r="G63" s="18">
        <v>1.6</v>
      </c>
      <c r="H63" s="16">
        <v>426</v>
      </c>
      <c r="I63" s="17" t="s">
        <v>211</v>
      </c>
      <c r="J63" s="17" t="s">
        <v>211</v>
      </c>
      <c r="K63" s="13" t="s">
        <v>7</v>
      </c>
    </row>
    <row r="64" spans="1:11" ht="10.15" customHeight="1" x14ac:dyDescent="0.25">
      <c r="A64" s="29">
        <v>159016</v>
      </c>
      <c r="B64" s="24" t="s">
        <v>120</v>
      </c>
      <c r="C64" s="17" t="s">
        <v>211</v>
      </c>
      <c r="D64" s="17" t="s">
        <v>211</v>
      </c>
      <c r="E64" s="18" t="s">
        <v>211</v>
      </c>
      <c r="F64" s="17" t="s">
        <v>211</v>
      </c>
      <c r="G64" s="18" t="s">
        <v>211</v>
      </c>
      <c r="H64" s="16" t="s">
        <v>211</v>
      </c>
      <c r="I64" s="17" t="s">
        <v>211</v>
      </c>
      <c r="J64" s="17" t="s">
        <v>211</v>
      </c>
      <c r="K64" s="13" t="s">
        <v>7</v>
      </c>
    </row>
    <row r="65" spans="1:11" ht="10.15" customHeight="1" x14ac:dyDescent="0.25">
      <c r="A65" s="29">
        <v>241005</v>
      </c>
      <c r="B65" s="24" t="s">
        <v>121</v>
      </c>
      <c r="C65" s="17">
        <v>1</v>
      </c>
      <c r="D65" s="17">
        <v>1</v>
      </c>
      <c r="E65" s="18">
        <v>0.3</v>
      </c>
      <c r="F65" s="17">
        <v>1</v>
      </c>
      <c r="G65" s="18">
        <v>1.6</v>
      </c>
      <c r="H65" s="16">
        <v>344</v>
      </c>
      <c r="I65" s="17" t="s">
        <v>211</v>
      </c>
      <c r="J65" s="17" t="s">
        <v>211</v>
      </c>
      <c r="K65" s="13" t="s">
        <v>7</v>
      </c>
    </row>
    <row r="66" spans="1:11" ht="10.15" customHeight="1" x14ac:dyDescent="0.25">
      <c r="A66" s="29">
        <v>241010</v>
      </c>
      <c r="B66" s="24" t="s">
        <v>122</v>
      </c>
      <c r="C66" s="17">
        <v>5</v>
      </c>
      <c r="D66" s="17">
        <v>15</v>
      </c>
      <c r="E66" s="18">
        <v>4.3</v>
      </c>
      <c r="F66" s="17">
        <v>65</v>
      </c>
      <c r="G66" s="18">
        <v>38.6</v>
      </c>
      <c r="H66" s="17">
        <v>24314</v>
      </c>
      <c r="I66" s="17" t="s">
        <v>211</v>
      </c>
      <c r="J66" s="17" t="s">
        <v>211</v>
      </c>
      <c r="K66" s="13" t="s">
        <v>7</v>
      </c>
    </row>
    <row r="67" spans="1:11" ht="10.15" customHeight="1" x14ac:dyDescent="0.25">
      <c r="A67" s="29">
        <v>252006</v>
      </c>
      <c r="B67" s="24" t="s">
        <v>123</v>
      </c>
      <c r="C67" s="17" t="s">
        <v>211</v>
      </c>
      <c r="D67" s="17" t="s">
        <v>211</v>
      </c>
      <c r="E67" s="18" t="s">
        <v>211</v>
      </c>
      <c r="F67" s="17" t="s">
        <v>211</v>
      </c>
      <c r="G67" s="18" t="s">
        <v>211</v>
      </c>
      <c r="H67" s="16" t="s">
        <v>211</v>
      </c>
      <c r="I67" s="17" t="s">
        <v>211</v>
      </c>
      <c r="J67" s="17" t="s">
        <v>211</v>
      </c>
      <c r="K67" s="13" t="s">
        <v>7</v>
      </c>
    </row>
    <row r="68" spans="1:11" ht="10.15" customHeight="1" x14ac:dyDescent="0.25">
      <c r="A68" s="29">
        <v>254021</v>
      </c>
      <c r="B68" s="24" t="s">
        <v>124</v>
      </c>
      <c r="C68" s="17">
        <v>3</v>
      </c>
      <c r="D68" s="17">
        <v>484</v>
      </c>
      <c r="E68" s="84">
        <v>434.6</v>
      </c>
      <c r="F68" s="17">
        <v>10</v>
      </c>
      <c r="G68" s="84">
        <v>6.5</v>
      </c>
      <c r="H68" s="17">
        <v>32545</v>
      </c>
      <c r="I68" s="17">
        <v>1</v>
      </c>
      <c r="J68" s="17">
        <v>10</v>
      </c>
      <c r="K68" s="13" t="s">
        <v>7</v>
      </c>
    </row>
    <row r="69" spans="1:11" ht="10.15" customHeight="1" x14ac:dyDescent="0.25">
      <c r="A69" s="29">
        <v>351006</v>
      </c>
      <c r="B69" s="24" t="s">
        <v>125</v>
      </c>
      <c r="C69" s="17">
        <v>9</v>
      </c>
      <c r="D69" s="17">
        <v>54</v>
      </c>
      <c r="E69" s="18">
        <v>119.8</v>
      </c>
      <c r="F69" s="17">
        <v>23</v>
      </c>
      <c r="G69" s="18">
        <v>22.3</v>
      </c>
      <c r="H69" s="16">
        <v>23218</v>
      </c>
      <c r="I69" s="17" t="s">
        <v>211</v>
      </c>
      <c r="J69" s="17" t="s">
        <v>211</v>
      </c>
      <c r="K69" s="13" t="s">
        <v>7</v>
      </c>
    </row>
    <row r="70" spans="1:11" ht="10.15" customHeight="1" x14ac:dyDescent="0.25">
      <c r="A70" s="29">
        <v>352011</v>
      </c>
      <c r="B70" s="24" t="s">
        <v>126</v>
      </c>
      <c r="C70" s="17" t="s">
        <v>211</v>
      </c>
      <c r="D70" s="17" t="s">
        <v>211</v>
      </c>
      <c r="E70" s="18" t="s">
        <v>211</v>
      </c>
      <c r="F70" s="17" t="s">
        <v>211</v>
      </c>
      <c r="G70" s="18" t="s">
        <v>211</v>
      </c>
      <c r="H70" s="16" t="s">
        <v>211</v>
      </c>
      <c r="I70" s="17" t="s">
        <v>211</v>
      </c>
      <c r="J70" s="17" t="s">
        <v>211</v>
      </c>
      <c r="K70" s="13" t="s">
        <v>7</v>
      </c>
    </row>
    <row r="71" spans="1:11" ht="10.15" customHeight="1" x14ac:dyDescent="0.25">
      <c r="A71" s="29">
        <v>355022</v>
      </c>
      <c r="B71" s="24" t="s">
        <v>127</v>
      </c>
      <c r="C71" s="17">
        <v>2</v>
      </c>
      <c r="D71" s="17">
        <v>7</v>
      </c>
      <c r="E71" s="18">
        <v>0.3</v>
      </c>
      <c r="F71" s="17">
        <v>15</v>
      </c>
      <c r="G71" s="18">
        <v>14.1</v>
      </c>
      <c r="H71" s="16">
        <v>2980</v>
      </c>
      <c r="I71" s="17" t="s">
        <v>211</v>
      </c>
      <c r="J71" s="17" t="s">
        <v>211</v>
      </c>
      <c r="K71" s="13" t="s">
        <v>7</v>
      </c>
    </row>
    <row r="72" spans="1:11" ht="10.15" customHeight="1" x14ac:dyDescent="0.25">
      <c r="A72" s="29">
        <v>359038</v>
      </c>
      <c r="B72" s="24" t="s">
        <v>128</v>
      </c>
      <c r="C72" s="17">
        <v>7</v>
      </c>
      <c r="D72" s="17">
        <v>31</v>
      </c>
      <c r="E72" s="18">
        <v>35.1</v>
      </c>
      <c r="F72" s="17">
        <v>49</v>
      </c>
      <c r="G72" s="18">
        <v>35.5</v>
      </c>
      <c r="H72" s="16">
        <v>6382</v>
      </c>
      <c r="I72" s="17" t="s">
        <v>211</v>
      </c>
      <c r="J72" s="17" t="s">
        <v>211</v>
      </c>
      <c r="K72" s="13" t="s">
        <v>7</v>
      </c>
    </row>
    <row r="73" spans="1:11" ht="10.15" customHeight="1" x14ac:dyDescent="0.25">
      <c r="A73" s="29">
        <v>454032</v>
      </c>
      <c r="B73" s="24" t="s">
        <v>129</v>
      </c>
      <c r="C73" s="17">
        <v>14</v>
      </c>
      <c r="D73" s="17">
        <v>66</v>
      </c>
      <c r="E73" s="18">
        <v>90.3</v>
      </c>
      <c r="F73" s="17">
        <v>43</v>
      </c>
      <c r="G73" s="18">
        <v>40</v>
      </c>
      <c r="H73" s="16">
        <v>11535</v>
      </c>
      <c r="I73" s="17" t="s">
        <v>211</v>
      </c>
      <c r="J73" s="17" t="s">
        <v>211</v>
      </c>
      <c r="K73" s="13" t="s">
        <v>7</v>
      </c>
    </row>
    <row r="74" spans="1:11" ht="10.15" customHeight="1" x14ac:dyDescent="0.25">
      <c r="A74" s="29">
        <v>456015</v>
      </c>
      <c r="B74" s="24" t="s">
        <v>130</v>
      </c>
      <c r="C74" s="17">
        <v>11</v>
      </c>
      <c r="D74" s="17">
        <v>65</v>
      </c>
      <c r="E74" s="18">
        <v>75.7</v>
      </c>
      <c r="F74" s="17">
        <v>35</v>
      </c>
      <c r="G74" s="18">
        <v>42.6</v>
      </c>
      <c r="H74" s="16">
        <v>20104</v>
      </c>
      <c r="I74" s="17" t="s">
        <v>211</v>
      </c>
      <c r="J74" s="17" t="s">
        <v>211</v>
      </c>
      <c r="K74" s="13" t="s">
        <v>7</v>
      </c>
    </row>
    <row r="75" spans="1:11" ht="10.15" customHeight="1" x14ac:dyDescent="0.25">
      <c r="A75" s="29">
        <v>459024</v>
      </c>
      <c r="B75" s="24" t="s">
        <v>131</v>
      </c>
      <c r="C75" s="17">
        <v>6</v>
      </c>
      <c r="D75" s="17">
        <v>25</v>
      </c>
      <c r="E75" s="18">
        <v>37.700000000000003</v>
      </c>
      <c r="F75" s="17">
        <v>1</v>
      </c>
      <c r="G75" s="18">
        <v>1.5</v>
      </c>
      <c r="H75" s="16">
        <v>2558</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36:E59">
    <cfRule type="cellIs" dxfId="21" priority="10" operator="lessThan">
      <formula>0</formula>
    </cfRule>
  </conditionalFormatting>
  <conditionalFormatting sqref="G9:G34 G36:G59">
    <cfRule type="cellIs" dxfId="20" priority="8" operator="lessThan">
      <formula>0</formula>
    </cfRule>
  </conditionalFormatting>
  <conditionalFormatting sqref="E35">
    <cfRule type="cellIs" dxfId="19" priority="6" operator="lessThan">
      <formula>0</formula>
    </cfRule>
  </conditionalFormatting>
  <conditionalFormatting sqref="G35">
    <cfRule type="cellIs" dxfId="18" priority="5" operator="lessThan">
      <formula>0</formula>
    </cfRule>
  </conditionalFormatting>
  <conditionalFormatting sqref="E62:E64 E67 E69:E75">
    <cfRule type="cellIs" dxfId="17" priority="2" operator="lessThan">
      <formula>0</formula>
    </cfRule>
  </conditionalFormatting>
  <conditionalFormatting sqref="G62:G64 G67 G69:G75">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229</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154</v>
      </c>
      <c r="D9" s="17">
        <v>724</v>
      </c>
      <c r="E9" s="18">
        <v>835</v>
      </c>
      <c r="F9" s="17">
        <v>203</v>
      </c>
      <c r="G9" s="18">
        <v>145.5</v>
      </c>
      <c r="H9" s="16">
        <v>243237</v>
      </c>
      <c r="I9" s="17">
        <v>9</v>
      </c>
      <c r="J9" s="17">
        <v>20</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86</v>
      </c>
      <c r="D11" s="17">
        <v>184</v>
      </c>
      <c r="E11" s="18">
        <v>138.9</v>
      </c>
      <c r="F11" s="17">
        <v>336</v>
      </c>
      <c r="G11" s="18">
        <v>298.5</v>
      </c>
      <c r="H11" s="16">
        <v>86717</v>
      </c>
      <c r="I11" s="17">
        <v>7</v>
      </c>
      <c r="J11" s="17">
        <v>58</v>
      </c>
      <c r="K11" s="13" t="s">
        <v>7</v>
      </c>
    </row>
    <row r="12" spans="1:11" ht="19.149999999999999" customHeight="1" x14ac:dyDescent="0.25">
      <c r="A12" s="25">
        <v>151</v>
      </c>
      <c r="B12" s="27" t="s">
        <v>62</v>
      </c>
      <c r="C12" s="17">
        <v>214</v>
      </c>
      <c r="D12" s="17">
        <v>252</v>
      </c>
      <c r="E12" s="18">
        <v>256.2</v>
      </c>
      <c r="F12" s="17">
        <v>210</v>
      </c>
      <c r="G12" s="18">
        <v>270</v>
      </c>
      <c r="H12" s="16">
        <v>105031</v>
      </c>
      <c r="I12" s="17">
        <v>6</v>
      </c>
      <c r="J12" s="17">
        <v>30</v>
      </c>
      <c r="K12" s="13" t="s">
        <v>7</v>
      </c>
    </row>
    <row r="13" spans="1:11" ht="10.15" customHeight="1" x14ac:dyDescent="0.25">
      <c r="A13" s="25">
        <v>153</v>
      </c>
      <c r="B13" s="27" t="s">
        <v>63</v>
      </c>
      <c r="C13" s="17">
        <v>25</v>
      </c>
      <c r="D13" s="17">
        <v>69</v>
      </c>
      <c r="E13" s="18">
        <v>104.9</v>
      </c>
      <c r="F13" s="17">
        <v>59</v>
      </c>
      <c r="G13" s="18">
        <v>37.700000000000003</v>
      </c>
      <c r="H13" s="16">
        <v>11990</v>
      </c>
      <c r="I13" s="17">
        <v>1</v>
      </c>
      <c r="J13" s="17">
        <v>5</v>
      </c>
      <c r="K13" s="13" t="s">
        <v>7</v>
      </c>
    </row>
    <row r="14" spans="1:11" ht="10.15" customHeight="1" x14ac:dyDescent="0.25">
      <c r="A14" s="25">
        <v>154</v>
      </c>
      <c r="B14" s="27" t="s">
        <v>64</v>
      </c>
      <c r="C14" s="17">
        <v>70</v>
      </c>
      <c r="D14" s="17">
        <v>64</v>
      </c>
      <c r="E14" s="18">
        <v>79.8</v>
      </c>
      <c r="F14" s="17">
        <v>43</v>
      </c>
      <c r="G14" s="18">
        <v>56.9</v>
      </c>
      <c r="H14" s="16">
        <v>22831</v>
      </c>
      <c r="I14" s="17">
        <v>2</v>
      </c>
      <c r="J14" s="17">
        <v>6</v>
      </c>
      <c r="K14" s="13" t="s">
        <v>7</v>
      </c>
    </row>
    <row r="15" spans="1:11" ht="10.15" customHeight="1" x14ac:dyDescent="0.25">
      <c r="A15" s="25">
        <v>155</v>
      </c>
      <c r="B15" s="27" t="s">
        <v>65</v>
      </c>
      <c r="C15" s="17">
        <v>71</v>
      </c>
      <c r="D15" s="17">
        <v>50</v>
      </c>
      <c r="E15" s="18">
        <v>45</v>
      </c>
      <c r="F15" s="17">
        <v>57</v>
      </c>
      <c r="G15" s="18">
        <v>70.7</v>
      </c>
      <c r="H15" s="16">
        <v>22440</v>
      </c>
      <c r="I15" s="17" t="s">
        <v>211</v>
      </c>
      <c r="J15" s="17" t="s">
        <v>211</v>
      </c>
      <c r="K15" s="13" t="s">
        <v>7</v>
      </c>
    </row>
    <row r="16" spans="1:11" ht="10.15" customHeight="1" x14ac:dyDescent="0.25">
      <c r="A16" s="25">
        <v>157</v>
      </c>
      <c r="B16" s="27" t="s">
        <v>66</v>
      </c>
      <c r="C16" s="17">
        <v>163</v>
      </c>
      <c r="D16" s="17">
        <v>116</v>
      </c>
      <c r="E16" s="18">
        <v>59.8</v>
      </c>
      <c r="F16" s="17">
        <v>207</v>
      </c>
      <c r="G16" s="18">
        <v>229</v>
      </c>
      <c r="H16" s="16">
        <v>50126</v>
      </c>
      <c r="I16" s="17">
        <v>5</v>
      </c>
      <c r="J16" s="17">
        <v>10</v>
      </c>
      <c r="K16" s="13" t="s">
        <v>7</v>
      </c>
    </row>
    <row r="17" spans="1:11" ht="10.15" customHeight="1" x14ac:dyDescent="0.25">
      <c r="A17" s="25">
        <v>158</v>
      </c>
      <c r="B17" s="27" t="s">
        <v>67</v>
      </c>
      <c r="C17" s="17">
        <v>74</v>
      </c>
      <c r="D17" s="17">
        <v>114</v>
      </c>
      <c r="E17" s="18">
        <v>237</v>
      </c>
      <c r="F17" s="17">
        <v>59</v>
      </c>
      <c r="G17" s="18">
        <v>73.400000000000006</v>
      </c>
      <c r="H17" s="16">
        <v>39337</v>
      </c>
      <c r="I17" s="17">
        <v>4</v>
      </c>
      <c r="J17" s="17">
        <v>2</v>
      </c>
      <c r="K17" s="13" t="s">
        <v>7</v>
      </c>
    </row>
    <row r="18" spans="1:11" ht="10.15" customHeight="1" x14ac:dyDescent="0.25">
      <c r="A18" s="25" t="s">
        <v>68</v>
      </c>
      <c r="B18" s="27" t="s">
        <v>69</v>
      </c>
      <c r="C18" s="17">
        <v>321</v>
      </c>
      <c r="D18" s="17">
        <v>313</v>
      </c>
      <c r="E18" s="18">
        <v>535.4</v>
      </c>
      <c r="F18" s="17">
        <v>217</v>
      </c>
      <c r="G18" s="18">
        <v>182.7</v>
      </c>
      <c r="H18" s="16">
        <v>124241</v>
      </c>
      <c r="I18" s="17">
        <v>5</v>
      </c>
      <c r="J18" s="17">
        <v>27</v>
      </c>
      <c r="K18" s="13" t="s">
        <v>7</v>
      </c>
    </row>
    <row r="19" spans="1:11" ht="10.15" customHeight="1" x14ac:dyDescent="0.25">
      <c r="A19" s="30">
        <v>1</v>
      </c>
      <c r="B19" s="31" t="s">
        <v>70</v>
      </c>
      <c r="C19" s="19">
        <v>1179</v>
      </c>
      <c r="D19" s="19">
        <v>1887</v>
      </c>
      <c r="E19" s="20">
        <v>2292.5</v>
      </c>
      <c r="F19" s="19">
        <v>1392</v>
      </c>
      <c r="G19" s="20">
        <v>1366.3</v>
      </c>
      <c r="H19" s="21">
        <v>706330</v>
      </c>
      <c r="I19" s="19">
        <v>39</v>
      </c>
      <c r="J19" s="19">
        <v>158</v>
      </c>
      <c r="K19" s="13" t="s">
        <v>7</v>
      </c>
    </row>
    <row r="20" spans="1:11" ht="19.149999999999999" customHeight="1" x14ac:dyDescent="0.25">
      <c r="A20" s="25">
        <v>241</v>
      </c>
      <c r="B20" s="27" t="s">
        <v>71</v>
      </c>
      <c r="C20" s="17">
        <v>649</v>
      </c>
      <c r="D20" s="17">
        <v>5732</v>
      </c>
      <c r="E20" s="18">
        <v>4653.3</v>
      </c>
      <c r="F20" s="17">
        <v>1202</v>
      </c>
      <c r="G20" s="18">
        <v>1132.0999999999999</v>
      </c>
      <c r="H20" s="16">
        <v>708415</v>
      </c>
      <c r="I20" s="17">
        <v>29</v>
      </c>
      <c r="J20" s="17">
        <v>173</v>
      </c>
      <c r="K20" s="13" t="s">
        <v>7</v>
      </c>
    </row>
    <row r="21" spans="1:11" ht="10.15" customHeight="1" x14ac:dyDescent="0.25">
      <c r="A21" s="47" t="s">
        <v>72</v>
      </c>
      <c r="B21" s="74" t="s">
        <v>73</v>
      </c>
      <c r="C21" s="17">
        <v>158</v>
      </c>
      <c r="D21" s="17">
        <v>1144</v>
      </c>
      <c r="E21" s="18">
        <v>1128.5999999999999</v>
      </c>
      <c r="F21" s="17">
        <v>460</v>
      </c>
      <c r="G21" s="18">
        <v>391.3</v>
      </c>
      <c r="H21" s="16">
        <v>224395</v>
      </c>
      <c r="I21" s="17">
        <v>13</v>
      </c>
      <c r="J21" s="17">
        <v>127</v>
      </c>
      <c r="K21" s="13" t="s">
        <v>7</v>
      </c>
    </row>
    <row r="22" spans="1:11" ht="10.15" customHeight="1" x14ac:dyDescent="0.25">
      <c r="A22" s="25">
        <v>251</v>
      </c>
      <c r="B22" s="27" t="s">
        <v>74</v>
      </c>
      <c r="C22" s="17">
        <v>223</v>
      </c>
      <c r="D22" s="17">
        <v>727</v>
      </c>
      <c r="E22" s="18">
        <v>674.5</v>
      </c>
      <c r="F22" s="17">
        <v>325</v>
      </c>
      <c r="G22" s="18">
        <v>329</v>
      </c>
      <c r="H22" s="16">
        <v>320646</v>
      </c>
      <c r="I22" s="17">
        <v>14</v>
      </c>
      <c r="J22" s="17">
        <v>82</v>
      </c>
      <c r="K22" s="13" t="s">
        <v>7</v>
      </c>
    </row>
    <row r="23" spans="1:11" ht="10.15" customHeight="1" x14ac:dyDescent="0.25">
      <c r="A23" s="25">
        <v>252</v>
      </c>
      <c r="B23" s="27" t="s">
        <v>75</v>
      </c>
      <c r="C23" s="17">
        <v>74</v>
      </c>
      <c r="D23" s="17">
        <v>160</v>
      </c>
      <c r="E23" s="18">
        <v>205.5</v>
      </c>
      <c r="F23" s="17">
        <v>140</v>
      </c>
      <c r="G23" s="18">
        <v>107.9</v>
      </c>
      <c r="H23" s="16">
        <v>52120</v>
      </c>
      <c r="I23" s="17">
        <v>4</v>
      </c>
      <c r="J23" s="17">
        <v>24</v>
      </c>
      <c r="K23" s="13" t="s">
        <v>7</v>
      </c>
    </row>
    <row r="24" spans="1:11" ht="10.15" customHeight="1" x14ac:dyDescent="0.25">
      <c r="A24" s="25">
        <v>254</v>
      </c>
      <c r="B24" s="27" t="s">
        <v>76</v>
      </c>
      <c r="C24" s="17">
        <v>94</v>
      </c>
      <c r="D24" s="17">
        <v>868</v>
      </c>
      <c r="E24" s="18">
        <v>772.4</v>
      </c>
      <c r="F24" s="17">
        <v>136</v>
      </c>
      <c r="G24" s="18">
        <v>130.4</v>
      </c>
      <c r="H24" s="16">
        <v>76782</v>
      </c>
      <c r="I24" s="17">
        <v>4</v>
      </c>
      <c r="J24" s="17">
        <v>42</v>
      </c>
      <c r="K24" s="13" t="s">
        <v>7</v>
      </c>
    </row>
    <row r="25" spans="1:11" ht="10.15" customHeight="1" x14ac:dyDescent="0.25">
      <c r="A25" s="25">
        <v>255</v>
      </c>
      <c r="B25" s="27" t="s">
        <v>77</v>
      </c>
      <c r="C25" s="17">
        <v>50</v>
      </c>
      <c r="D25" s="17">
        <v>73</v>
      </c>
      <c r="E25" s="18">
        <v>116.3</v>
      </c>
      <c r="F25" s="17">
        <v>27</v>
      </c>
      <c r="G25" s="18">
        <v>40.1</v>
      </c>
      <c r="H25" s="16">
        <v>20923</v>
      </c>
      <c r="I25" s="17" t="s">
        <v>211</v>
      </c>
      <c r="J25" s="17" t="s">
        <v>211</v>
      </c>
      <c r="K25" s="13" t="s">
        <v>7</v>
      </c>
    </row>
    <row r="26" spans="1:11" s="3" customFormat="1" ht="10.15" customHeight="1" x14ac:dyDescent="0.25">
      <c r="A26" s="26">
        <v>256</v>
      </c>
      <c r="B26" s="27" t="s">
        <v>78</v>
      </c>
      <c r="C26" s="17">
        <v>96</v>
      </c>
      <c r="D26" s="17">
        <v>83</v>
      </c>
      <c r="E26" s="18">
        <v>73.3</v>
      </c>
      <c r="F26" s="17">
        <v>153</v>
      </c>
      <c r="G26" s="18">
        <v>141.9</v>
      </c>
      <c r="H26" s="16">
        <v>26971</v>
      </c>
      <c r="I26" s="17">
        <v>2</v>
      </c>
      <c r="J26" s="17">
        <v>14</v>
      </c>
      <c r="K26" s="13" t="s">
        <v>7</v>
      </c>
    </row>
    <row r="27" spans="1:11" ht="10.15" customHeight="1" x14ac:dyDescent="0.25">
      <c r="A27" s="25">
        <v>257</v>
      </c>
      <c r="B27" s="27" t="s">
        <v>79</v>
      </c>
      <c r="C27" s="17">
        <v>115</v>
      </c>
      <c r="D27" s="17">
        <v>134</v>
      </c>
      <c r="E27" s="18">
        <v>139.1</v>
      </c>
      <c r="F27" s="17">
        <v>114</v>
      </c>
      <c r="G27" s="18">
        <v>141.5</v>
      </c>
      <c r="H27" s="16">
        <v>43714</v>
      </c>
      <c r="I27" s="17">
        <v>2</v>
      </c>
      <c r="J27" s="17">
        <v>9</v>
      </c>
      <c r="K27" s="13" t="s">
        <v>7</v>
      </c>
    </row>
    <row r="28" spans="1:11" ht="10.15" customHeight="1" x14ac:dyDescent="0.25">
      <c r="A28" s="30">
        <v>2</v>
      </c>
      <c r="B28" s="31" t="s">
        <v>80</v>
      </c>
      <c r="C28" s="19">
        <v>1301</v>
      </c>
      <c r="D28" s="19">
        <v>7777</v>
      </c>
      <c r="E28" s="20">
        <v>6634.3</v>
      </c>
      <c r="F28" s="19">
        <v>2097</v>
      </c>
      <c r="G28" s="20">
        <v>2023</v>
      </c>
      <c r="H28" s="21">
        <v>1249571</v>
      </c>
      <c r="I28" s="19">
        <v>55</v>
      </c>
      <c r="J28" s="19">
        <v>344</v>
      </c>
      <c r="K28" s="13" t="s">
        <v>7</v>
      </c>
    </row>
    <row r="29" spans="1:11" ht="19.149999999999999" customHeight="1" x14ac:dyDescent="0.25">
      <c r="A29" s="25">
        <v>351</v>
      </c>
      <c r="B29" s="27" t="s">
        <v>81</v>
      </c>
      <c r="C29" s="17">
        <v>81</v>
      </c>
      <c r="D29" s="17">
        <v>127</v>
      </c>
      <c r="E29" s="18">
        <v>241.1</v>
      </c>
      <c r="F29" s="17">
        <v>94</v>
      </c>
      <c r="G29" s="18">
        <v>105.8</v>
      </c>
      <c r="H29" s="16">
        <v>54896</v>
      </c>
      <c r="I29" s="17">
        <v>3</v>
      </c>
      <c r="J29" s="17">
        <v>10</v>
      </c>
      <c r="K29" s="13" t="s">
        <v>7</v>
      </c>
    </row>
    <row r="30" spans="1:11" ht="10.15" customHeight="1" x14ac:dyDescent="0.25">
      <c r="A30" s="25">
        <v>352</v>
      </c>
      <c r="B30" s="27" t="s">
        <v>82</v>
      </c>
      <c r="C30" s="17">
        <v>292</v>
      </c>
      <c r="D30" s="17">
        <v>344</v>
      </c>
      <c r="E30" s="18">
        <v>410.3</v>
      </c>
      <c r="F30" s="17">
        <v>425</v>
      </c>
      <c r="G30" s="18">
        <v>423.8</v>
      </c>
      <c r="H30" s="16">
        <v>106614</v>
      </c>
      <c r="I30" s="17">
        <v>13</v>
      </c>
      <c r="J30" s="17">
        <v>153</v>
      </c>
      <c r="K30" s="13" t="s">
        <v>7</v>
      </c>
    </row>
    <row r="31" spans="1:11" ht="10.15" customHeight="1" x14ac:dyDescent="0.25">
      <c r="A31" s="25">
        <v>353</v>
      </c>
      <c r="B31" s="27" t="s">
        <v>83</v>
      </c>
      <c r="C31" s="17">
        <v>351</v>
      </c>
      <c r="D31" s="17">
        <v>742</v>
      </c>
      <c r="E31" s="18">
        <v>622.9</v>
      </c>
      <c r="F31" s="17">
        <v>374</v>
      </c>
      <c r="G31" s="18">
        <v>399.1</v>
      </c>
      <c r="H31" s="16">
        <v>152770</v>
      </c>
      <c r="I31" s="17">
        <v>13</v>
      </c>
      <c r="J31" s="17">
        <v>71</v>
      </c>
      <c r="K31" s="13" t="s">
        <v>7</v>
      </c>
    </row>
    <row r="32" spans="1:11" ht="10.15" customHeight="1" x14ac:dyDescent="0.25">
      <c r="A32" s="25">
        <v>354</v>
      </c>
      <c r="B32" s="27" t="s">
        <v>84</v>
      </c>
      <c r="C32" s="17">
        <v>84</v>
      </c>
      <c r="D32" s="17">
        <v>70</v>
      </c>
      <c r="E32" s="18">
        <v>75.099999999999994</v>
      </c>
      <c r="F32" s="17">
        <v>52</v>
      </c>
      <c r="G32" s="18">
        <v>52.5</v>
      </c>
      <c r="H32" s="16">
        <v>17530</v>
      </c>
      <c r="I32" s="17">
        <v>1</v>
      </c>
      <c r="J32" s="17">
        <v>5</v>
      </c>
      <c r="K32" s="13" t="s">
        <v>7</v>
      </c>
    </row>
    <row r="33" spans="1:11" ht="10.15" customHeight="1" x14ac:dyDescent="0.25">
      <c r="A33" s="25">
        <v>355</v>
      </c>
      <c r="B33" s="27" t="s">
        <v>85</v>
      </c>
      <c r="C33" s="17">
        <v>299</v>
      </c>
      <c r="D33" s="17">
        <v>618</v>
      </c>
      <c r="E33" s="18">
        <v>510.7</v>
      </c>
      <c r="F33" s="17">
        <v>382</v>
      </c>
      <c r="G33" s="18">
        <v>412</v>
      </c>
      <c r="H33" s="16">
        <v>178131</v>
      </c>
      <c r="I33" s="17">
        <v>7</v>
      </c>
      <c r="J33" s="17">
        <v>45</v>
      </c>
      <c r="K33" s="13" t="s">
        <v>7</v>
      </c>
    </row>
    <row r="34" spans="1:11" ht="10.15" customHeight="1" x14ac:dyDescent="0.25">
      <c r="A34" s="25">
        <v>356</v>
      </c>
      <c r="B34" s="27" t="s">
        <v>86</v>
      </c>
      <c r="C34" s="17">
        <v>80</v>
      </c>
      <c r="D34" s="17">
        <v>64</v>
      </c>
      <c r="E34" s="18">
        <v>61.8</v>
      </c>
      <c r="F34" s="17">
        <v>104</v>
      </c>
      <c r="G34" s="18">
        <v>122.5</v>
      </c>
      <c r="H34" s="16">
        <v>26645</v>
      </c>
      <c r="I34" s="17">
        <v>5</v>
      </c>
      <c r="J34" s="17">
        <v>42</v>
      </c>
      <c r="K34" s="13" t="s">
        <v>7</v>
      </c>
    </row>
    <row r="35" spans="1:11" ht="10.15" customHeight="1" x14ac:dyDescent="0.25">
      <c r="A35" s="25">
        <v>357</v>
      </c>
      <c r="B35" s="27" t="s">
        <v>87</v>
      </c>
      <c r="C35" s="17">
        <v>215</v>
      </c>
      <c r="D35" s="17">
        <v>239</v>
      </c>
      <c r="E35" s="18">
        <v>255.9</v>
      </c>
      <c r="F35" s="17">
        <v>286</v>
      </c>
      <c r="G35" s="18">
        <v>282.60000000000002</v>
      </c>
      <c r="H35" s="16">
        <v>67957</v>
      </c>
      <c r="I35" s="17">
        <v>3</v>
      </c>
      <c r="J35" s="17">
        <v>13</v>
      </c>
      <c r="K35" s="13" t="s">
        <v>7</v>
      </c>
    </row>
    <row r="36" spans="1:11" ht="10.15" customHeight="1" x14ac:dyDescent="0.25">
      <c r="A36" s="25">
        <v>358</v>
      </c>
      <c r="B36" s="27" t="s">
        <v>88</v>
      </c>
      <c r="C36" s="17">
        <v>146</v>
      </c>
      <c r="D36" s="17">
        <v>170</v>
      </c>
      <c r="E36" s="18">
        <v>189.9</v>
      </c>
      <c r="F36" s="17">
        <v>171</v>
      </c>
      <c r="G36" s="18">
        <v>175.3</v>
      </c>
      <c r="H36" s="16">
        <v>54345</v>
      </c>
      <c r="I36" s="17">
        <v>2</v>
      </c>
      <c r="J36" s="17">
        <v>3</v>
      </c>
      <c r="K36" s="13" t="s">
        <v>7</v>
      </c>
    </row>
    <row r="37" spans="1:11" ht="10.15" customHeight="1" x14ac:dyDescent="0.25">
      <c r="A37" s="25">
        <v>359</v>
      </c>
      <c r="B37" s="27" t="s">
        <v>89</v>
      </c>
      <c r="C37" s="17">
        <v>246</v>
      </c>
      <c r="D37" s="17">
        <v>372</v>
      </c>
      <c r="E37" s="18">
        <v>393.2</v>
      </c>
      <c r="F37" s="17">
        <v>408</v>
      </c>
      <c r="G37" s="18">
        <v>384.3</v>
      </c>
      <c r="H37" s="16">
        <v>105921</v>
      </c>
      <c r="I37" s="17">
        <v>21</v>
      </c>
      <c r="J37" s="17">
        <v>105</v>
      </c>
      <c r="K37" s="13" t="s">
        <v>7</v>
      </c>
    </row>
    <row r="38" spans="1:11" ht="10.15" customHeight="1" x14ac:dyDescent="0.25">
      <c r="A38" s="25">
        <v>360</v>
      </c>
      <c r="B38" s="27" t="s">
        <v>90</v>
      </c>
      <c r="C38" s="17">
        <v>51</v>
      </c>
      <c r="D38" s="17">
        <v>96</v>
      </c>
      <c r="E38" s="18">
        <v>157.5</v>
      </c>
      <c r="F38" s="17">
        <v>54</v>
      </c>
      <c r="G38" s="18">
        <v>56.1</v>
      </c>
      <c r="H38" s="16">
        <v>21926</v>
      </c>
      <c r="I38" s="17">
        <v>1</v>
      </c>
      <c r="J38" s="17">
        <v>8</v>
      </c>
      <c r="K38" s="13" t="s">
        <v>7</v>
      </c>
    </row>
    <row r="39" spans="1:11" ht="10.15" customHeight="1" x14ac:dyDescent="0.25">
      <c r="A39" s="25">
        <v>361</v>
      </c>
      <c r="B39" s="27" t="s">
        <v>91</v>
      </c>
      <c r="C39" s="17">
        <v>161</v>
      </c>
      <c r="D39" s="17">
        <v>219</v>
      </c>
      <c r="E39" s="18">
        <v>298.3</v>
      </c>
      <c r="F39" s="17">
        <v>244</v>
      </c>
      <c r="G39" s="18">
        <v>234.6</v>
      </c>
      <c r="H39" s="16">
        <v>64689</v>
      </c>
      <c r="I39" s="17">
        <v>11</v>
      </c>
      <c r="J39" s="17">
        <v>56</v>
      </c>
      <c r="K39" s="13" t="s">
        <v>7</v>
      </c>
    </row>
    <row r="40" spans="1:11" ht="10.15" customHeight="1" x14ac:dyDescent="0.25">
      <c r="A40" s="30">
        <v>3</v>
      </c>
      <c r="B40" s="31" t="s">
        <v>85</v>
      </c>
      <c r="C40" s="19">
        <v>2006</v>
      </c>
      <c r="D40" s="19">
        <v>3060</v>
      </c>
      <c r="E40" s="20">
        <v>3216.5</v>
      </c>
      <c r="F40" s="19">
        <v>2594</v>
      </c>
      <c r="G40" s="20">
        <v>2648.7</v>
      </c>
      <c r="H40" s="21">
        <v>851424</v>
      </c>
      <c r="I40" s="19">
        <v>80</v>
      </c>
      <c r="J40" s="19">
        <v>511</v>
      </c>
      <c r="K40" s="13" t="s">
        <v>7</v>
      </c>
    </row>
    <row r="41" spans="1:11" ht="19.149999999999999" customHeight="1" x14ac:dyDescent="0.25">
      <c r="A41" s="25">
        <v>401</v>
      </c>
      <c r="B41" s="27" t="s">
        <v>92</v>
      </c>
      <c r="C41" s="17">
        <v>45</v>
      </c>
      <c r="D41" s="17">
        <v>52</v>
      </c>
      <c r="E41" s="18">
        <v>55</v>
      </c>
      <c r="F41" s="17">
        <v>105</v>
      </c>
      <c r="G41" s="18">
        <v>106.5</v>
      </c>
      <c r="H41" s="16">
        <v>21834</v>
      </c>
      <c r="I41" s="17">
        <v>4</v>
      </c>
      <c r="J41" s="17">
        <v>30</v>
      </c>
      <c r="K41" s="13" t="s">
        <v>7</v>
      </c>
    </row>
    <row r="42" spans="1:11" ht="10.15" customHeight="1" x14ac:dyDescent="0.25">
      <c r="A42" s="25">
        <v>402</v>
      </c>
      <c r="B42" s="27" t="s">
        <v>93</v>
      </c>
      <c r="C42" s="17">
        <v>20</v>
      </c>
      <c r="D42" s="17">
        <v>32</v>
      </c>
      <c r="E42" s="18">
        <v>50.3</v>
      </c>
      <c r="F42" s="17">
        <v>40</v>
      </c>
      <c r="G42" s="18">
        <v>27.5</v>
      </c>
      <c r="H42" s="16">
        <v>8721</v>
      </c>
      <c r="I42" s="17">
        <v>2</v>
      </c>
      <c r="J42" s="17">
        <v>26</v>
      </c>
      <c r="K42" s="13" t="s">
        <v>7</v>
      </c>
    </row>
    <row r="43" spans="1:11" ht="10.15" customHeight="1" x14ac:dyDescent="0.25">
      <c r="A43" s="25">
        <v>403</v>
      </c>
      <c r="B43" s="27" t="s">
        <v>94</v>
      </c>
      <c r="C43" s="17">
        <v>183</v>
      </c>
      <c r="D43" s="17">
        <v>204</v>
      </c>
      <c r="E43" s="18">
        <v>199.3</v>
      </c>
      <c r="F43" s="17">
        <v>311</v>
      </c>
      <c r="G43" s="18">
        <v>265.3</v>
      </c>
      <c r="H43" s="16">
        <v>83064</v>
      </c>
      <c r="I43" s="17">
        <v>14</v>
      </c>
      <c r="J43" s="17">
        <v>77</v>
      </c>
      <c r="K43" s="13" t="s">
        <v>7</v>
      </c>
    </row>
    <row r="44" spans="1:11" ht="10.15" customHeight="1" x14ac:dyDescent="0.25">
      <c r="A44" s="25">
        <v>404</v>
      </c>
      <c r="B44" s="27" t="s">
        <v>95</v>
      </c>
      <c r="C44" s="17">
        <v>93</v>
      </c>
      <c r="D44" s="17">
        <v>165</v>
      </c>
      <c r="E44" s="18">
        <v>200.1</v>
      </c>
      <c r="F44" s="17">
        <v>173</v>
      </c>
      <c r="G44" s="18">
        <v>153.4</v>
      </c>
      <c r="H44" s="16">
        <v>50065</v>
      </c>
      <c r="I44" s="17">
        <v>5</v>
      </c>
      <c r="J44" s="17">
        <v>37</v>
      </c>
      <c r="K44" s="13" t="s">
        <v>7</v>
      </c>
    </row>
    <row r="45" spans="1:11" ht="10.15" customHeight="1" x14ac:dyDescent="0.25">
      <c r="A45" s="25">
        <v>405</v>
      </c>
      <c r="B45" s="27" t="s">
        <v>96</v>
      </c>
      <c r="C45" s="17">
        <v>25</v>
      </c>
      <c r="D45" s="17">
        <v>22</v>
      </c>
      <c r="E45" s="18">
        <v>49.7</v>
      </c>
      <c r="F45" s="17">
        <v>6</v>
      </c>
      <c r="G45" s="18">
        <v>10.1</v>
      </c>
      <c r="H45" s="16">
        <v>7200</v>
      </c>
      <c r="I45" s="17" t="s">
        <v>211</v>
      </c>
      <c r="J45" s="17" t="s">
        <v>211</v>
      </c>
      <c r="K45" s="13" t="s">
        <v>7</v>
      </c>
    </row>
    <row r="46" spans="1:11" ht="19.149999999999999" customHeight="1" x14ac:dyDescent="0.25">
      <c r="A46" s="25">
        <v>451</v>
      </c>
      <c r="B46" s="27" t="s">
        <v>97</v>
      </c>
      <c r="C46" s="17">
        <v>179</v>
      </c>
      <c r="D46" s="17">
        <v>413</v>
      </c>
      <c r="E46" s="18">
        <v>555.79999999999995</v>
      </c>
      <c r="F46" s="17">
        <v>204</v>
      </c>
      <c r="G46" s="18">
        <v>225.7</v>
      </c>
      <c r="H46" s="16">
        <v>75079</v>
      </c>
      <c r="I46" s="17">
        <v>9</v>
      </c>
      <c r="J46" s="17">
        <v>41</v>
      </c>
      <c r="K46" s="13" t="s">
        <v>7</v>
      </c>
    </row>
    <row r="47" spans="1:11" ht="10.15" customHeight="1" x14ac:dyDescent="0.25">
      <c r="A47" s="25">
        <v>452</v>
      </c>
      <c r="B47" s="27" t="s">
        <v>98</v>
      </c>
      <c r="C47" s="17">
        <v>187</v>
      </c>
      <c r="D47" s="17">
        <v>181</v>
      </c>
      <c r="E47" s="18">
        <v>199.3</v>
      </c>
      <c r="F47" s="17">
        <v>212</v>
      </c>
      <c r="G47" s="18">
        <v>200.7</v>
      </c>
      <c r="H47" s="16">
        <v>47663</v>
      </c>
      <c r="I47" s="17">
        <v>9</v>
      </c>
      <c r="J47" s="17">
        <v>36</v>
      </c>
      <c r="K47" s="13" t="s">
        <v>7</v>
      </c>
    </row>
    <row r="48" spans="1:11" ht="10.15" customHeight="1" x14ac:dyDescent="0.25">
      <c r="A48" s="25">
        <v>453</v>
      </c>
      <c r="B48" s="27" t="s">
        <v>99</v>
      </c>
      <c r="C48" s="17">
        <v>254</v>
      </c>
      <c r="D48" s="17">
        <v>454</v>
      </c>
      <c r="E48" s="18">
        <v>591.6</v>
      </c>
      <c r="F48" s="17">
        <v>305</v>
      </c>
      <c r="G48" s="18">
        <v>305.60000000000002</v>
      </c>
      <c r="H48" s="16">
        <v>99891</v>
      </c>
      <c r="I48" s="17">
        <v>5</v>
      </c>
      <c r="J48" s="17">
        <v>32</v>
      </c>
      <c r="K48" s="13" t="s">
        <v>7</v>
      </c>
    </row>
    <row r="49" spans="1:11" ht="10.15" customHeight="1" x14ac:dyDescent="0.25">
      <c r="A49" s="25">
        <v>454</v>
      </c>
      <c r="B49" s="27" t="s">
        <v>100</v>
      </c>
      <c r="C49" s="17">
        <v>565</v>
      </c>
      <c r="D49" s="17">
        <v>1181</v>
      </c>
      <c r="E49" s="18">
        <v>1939.7</v>
      </c>
      <c r="F49" s="17">
        <v>745</v>
      </c>
      <c r="G49" s="18">
        <v>761.2</v>
      </c>
      <c r="H49" s="16">
        <v>274403</v>
      </c>
      <c r="I49" s="17">
        <v>14</v>
      </c>
      <c r="J49" s="17">
        <v>132</v>
      </c>
      <c r="K49" s="13" t="s">
        <v>7</v>
      </c>
    </row>
    <row r="50" spans="1:11" ht="10.15" customHeight="1" x14ac:dyDescent="0.25">
      <c r="A50" s="25">
        <v>455</v>
      </c>
      <c r="B50" s="27" t="s">
        <v>101</v>
      </c>
      <c r="C50" s="17">
        <v>87</v>
      </c>
      <c r="D50" s="17">
        <v>63</v>
      </c>
      <c r="E50" s="18">
        <v>94.3</v>
      </c>
      <c r="F50" s="17">
        <v>70</v>
      </c>
      <c r="G50" s="18">
        <v>67.2</v>
      </c>
      <c r="H50" s="16">
        <v>22377</v>
      </c>
      <c r="I50" s="17" t="s">
        <v>211</v>
      </c>
      <c r="J50" s="17" t="s">
        <v>211</v>
      </c>
      <c r="K50" s="13" t="s">
        <v>7</v>
      </c>
    </row>
    <row r="51" spans="1:11" s="3" customFormat="1" ht="10.15" customHeight="1" x14ac:dyDescent="0.25">
      <c r="A51" s="26">
        <v>456</v>
      </c>
      <c r="B51" s="27" t="s">
        <v>102</v>
      </c>
      <c r="C51" s="17">
        <v>178</v>
      </c>
      <c r="D51" s="17">
        <v>353</v>
      </c>
      <c r="E51" s="18">
        <v>592.1</v>
      </c>
      <c r="F51" s="17">
        <v>241</v>
      </c>
      <c r="G51" s="18">
        <v>228.4</v>
      </c>
      <c r="H51" s="16">
        <v>107233</v>
      </c>
      <c r="I51" s="17">
        <v>17</v>
      </c>
      <c r="J51" s="17">
        <v>90</v>
      </c>
      <c r="K51" s="13" t="s">
        <v>7</v>
      </c>
    </row>
    <row r="52" spans="1:11" ht="10.15" customHeight="1" x14ac:dyDescent="0.25">
      <c r="A52" s="25">
        <v>457</v>
      </c>
      <c r="B52" s="27" t="s">
        <v>103</v>
      </c>
      <c r="C52" s="17">
        <v>143</v>
      </c>
      <c r="D52" s="17">
        <v>83</v>
      </c>
      <c r="E52" s="18">
        <v>85.5</v>
      </c>
      <c r="F52" s="17">
        <v>166</v>
      </c>
      <c r="G52" s="18">
        <v>174</v>
      </c>
      <c r="H52" s="16">
        <v>38239</v>
      </c>
      <c r="I52" s="17">
        <v>7</v>
      </c>
      <c r="J52" s="17">
        <v>45</v>
      </c>
      <c r="K52" s="13" t="s">
        <v>7</v>
      </c>
    </row>
    <row r="53" spans="1:11" ht="10.15" customHeight="1" x14ac:dyDescent="0.25">
      <c r="A53" s="25">
        <v>458</v>
      </c>
      <c r="B53" s="27" t="s">
        <v>104</v>
      </c>
      <c r="C53" s="17">
        <v>166</v>
      </c>
      <c r="D53" s="17">
        <v>165</v>
      </c>
      <c r="E53" s="18">
        <v>176.8</v>
      </c>
      <c r="F53" s="17">
        <v>154</v>
      </c>
      <c r="G53" s="18">
        <v>173.1</v>
      </c>
      <c r="H53" s="16">
        <v>49474</v>
      </c>
      <c r="I53" s="17">
        <v>9</v>
      </c>
      <c r="J53" s="17">
        <v>44</v>
      </c>
      <c r="K53" s="13" t="s">
        <v>7</v>
      </c>
    </row>
    <row r="54" spans="1:11" ht="10.15" customHeight="1" x14ac:dyDescent="0.25">
      <c r="A54" s="25">
        <v>459</v>
      </c>
      <c r="B54" s="27" t="s">
        <v>105</v>
      </c>
      <c r="C54" s="17">
        <v>488</v>
      </c>
      <c r="D54" s="17">
        <v>923</v>
      </c>
      <c r="E54" s="18">
        <v>955.6</v>
      </c>
      <c r="F54" s="17">
        <v>560</v>
      </c>
      <c r="G54" s="18">
        <v>592.79999999999995</v>
      </c>
      <c r="H54" s="16">
        <v>217048</v>
      </c>
      <c r="I54" s="17">
        <v>12</v>
      </c>
      <c r="J54" s="17">
        <v>80</v>
      </c>
      <c r="K54" s="13" t="s">
        <v>7</v>
      </c>
    </row>
    <row r="55" spans="1:11" ht="10.15" customHeight="1" x14ac:dyDescent="0.25">
      <c r="A55" s="25">
        <v>460</v>
      </c>
      <c r="B55" s="27" t="s">
        <v>106</v>
      </c>
      <c r="C55" s="17">
        <v>264</v>
      </c>
      <c r="D55" s="17">
        <v>970</v>
      </c>
      <c r="E55" s="18">
        <v>985</v>
      </c>
      <c r="F55" s="17">
        <v>300</v>
      </c>
      <c r="G55" s="18">
        <v>321.5</v>
      </c>
      <c r="H55" s="16">
        <v>134860</v>
      </c>
      <c r="I55" s="17">
        <v>13</v>
      </c>
      <c r="J55" s="17">
        <v>55</v>
      </c>
      <c r="K55" s="13" t="s">
        <v>7</v>
      </c>
    </row>
    <row r="56" spans="1:11" ht="10.15" customHeight="1" x14ac:dyDescent="0.25">
      <c r="A56" s="25">
        <v>461</v>
      </c>
      <c r="B56" s="27" t="s">
        <v>107</v>
      </c>
      <c r="C56" s="17">
        <v>98</v>
      </c>
      <c r="D56" s="17">
        <v>134</v>
      </c>
      <c r="E56" s="18">
        <v>184.6</v>
      </c>
      <c r="F56" s="17">
        <v>73</v>
      </c>
      <c r="G56" s="18">
        <v>64.7</v>
      </c>
      <c r="H56" s="16">
        <v>21743</v>
      </c>
      <c r="I56" s="17">
        <v>5</v>
      </c>
      <c r="J56" s="17">
        <v>24</v>
      </c>
      <c r="K56" s="13" t="s">
        <v>7</v>
      </c>
    </row>
    <row r="57" spans="1:11" ht="10.15" customHeight="1" x14ac:dyDescent="0.25">
      <c r="A57" s="25">
        <v>462</v>
      </c>
      <c r="B57" s="27" t="s">
        <v>108</v>
      </c>
      <c r="C57" s="17">
        <v>150</v>
      </c>
      <c r="D57" s="17">
        <v>114</v>
      </c>
      <c r="E57" s="18">
        <v>130</v>
      </c>
      <c r="F57" s="17">
        <v>128</v>
      </c>
      <c r="G57" s="18">
        <v>140.9</v>
      </c>
      <c r="H57" s="16">
        <v>29252</v>
      </c>
      <c r="I57" s="17">
        <v>4</v>
      </c>
      <c r="J57" s="17">
        <v>12</v>
      </c>
      <c r="K57" s="13" t="s">
        <v>7</v>
      </c>
    </row>
    <row r="58" spans="1:11" ht="10.15" customHeight="1" x14ac:dyDescent="0.25">
      <c r="A58" s="30">
        <v>4</v>
      </c>
      <c r="B58" s="31" t="s">
        <v>109</v>
      </c>
      <c r="C58" s="19">
        <v>3125</v>
      </c>
      <c r="D58" s="19">
        <v>5510</v>
      </c>
      <c r="E58" s="20">
        <v>7044.3</v>
      </c>
      <c r="F58" s="19">
        <v>3793</v>
      </c>
      <c r="G58" s="20">
        <v>3818.6</v>
      </c>
      <c r="H58" s="21">
        <v>1288146</v>
      </c>
      <c r="I58" s="19">
        <v>129</v>
      </c>
      <c r="J58" s="19">
        <v>761</v>
      </c>
      <c r="K58" s="13" t="s">
        <v>7</v>
      </c>
    </row>
    <row r="59" spans="1:11" ht="19.149999999999999" customHeight="1" x14ac:dyDescent="0.25">
      <c r="A59" s="13" t="s">
        <v>134</v>
      </c>
      <c r="B59" s="31" t="s">
        <v>110</v>
      </c>
      <c r="C59" s="19">
        <v>7611</v>
      </c>
      <c r="D59" s="19">
        <v>18234</v>
      </c>
      <c r="E59" s="20">
        <v>19187.7</v>
      </c>
      <c r="F59" s="19">
        <v>9876</v>
      </c>
      <c r="G59" s="20">
        <v>9856.5</v>
      </c>
      <c r="H59" s="21">
        <v>4095471</v>
      </c>
      <c r="I59" s="19">
        <v>303</v>
      </c>
      <c r="J59" s="19">
        <v>1774</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13</v>
      </c>
      <c r="D61" s="17">
        <v>31</v>
      </c>
      <c r="E61" s="18">
        <v>38.1</v>
      </c>
      <c r="F61" s="17">
        <v>11</v>
      </c>
      <c r="G61" s="18">
        <v>10.7</v>
      </c>
      <c r="H61" s="16">
        <v>5064</v>
      </c>
      <c r="I61" s="17">
        <v>1</v>
      </c>
      <c r="J61" s="17">
        <v>5</v>
      </c>
      <c r="K61" s="13" t="s">
        <v>7</v>
      </c>
    </row>
    <row r="62" spans="1:11" ht="10.15" customHeight="1" x14ac:dyDescent="0.25">
      <c r="A62" s="29">
        <v>157006</v>
      </c>
      <c r="B62" s="24" t="s">
        <v>118</v>
      </c>
      <c r="C62" s="17">
        <v>44</v>
      </c>
      <c r="D62" s="17">
        <v>33</v>
      </c>
      <c r="E62" s="18">
        <v>26.9</v>
      </c>
      <c r="F62" s="17">
        <v>46</v>
      </c>
      <c r="G62" s="18">
        <v>53.9</v>
      </c>
      <c r="H62" s="16">
        <v>14858</v>
      </c>
      <c r="I62" s="17">
        <v>3</v>
      </c>
      <c r="J62" s="17">
        <v>2</v>
      </c>
      <c r="K62" s="13" t="s">
        <v>7</v>
      </c>
    </row>
    <row r="63" spans="1:11" ht="10.15" customHeight="1" x14ac:dyDescent="0.25">
      <c r="A63" s="29">
        <v>158037</v>
      </c>
      <c r="B63" s="24" t="s">
        <v>119</v>
      </c>
      <c r="C63" s="17">
        <v>24</v>
      </c>
      <c r="D63" s="17">
        <v>7</v>
      </c>
      <c r="E63" s="18">
        <v>5</v>
      </c>
      <c r="F63" s="17">
        <v>11</v>
      </c>
      <c r="G63" s="18">
        <v>17.600000000000001</v>
      </c>
      <c r="H63" s="16">
        <v>7001</v>
      </c>
      <c r="I63" s="17">
        <v>3</v>
      </c>
      <c r="J63" s="17" t="s">
        <v>211</v>
      </c>
      <c r="K63" s="13" t="s">
        <v>7</v>
      </c>
    </row>
    <row r="64" spans="1:11" ht="10.15" customHeight="1" x14ac:dyDescent="0.25">
      <c r="A64" s="29">
        <v>159016</v>
      </c>
      <c r="B64" s="24" t="s">
        <v>120</v>
      </c>
      <c r="C64" s="17">
        <v>62</v>
      </c>
      <c r="D64" s="17">
        <v>118</v>
      </c>
      <c r="E64" s="18">
        <v>237</v>
      </c>
      <c r="F64" s="17">
        <v>112</v>
      </c>
      <c r="G64" s="18">
        <v>67.8</v>
      </c>
      <c r="H64" s="16">
        <v>54988</v>
      </c>
      <c r="I64" s="17">
        <v>2</v>
      </c>
      <c r="J64" s="17">
        <v>7</v>
      </c>
      <c r="K64" s="13" t="s">
        <v>7</v>
      </c>
    </row>
    <row r="65" spans="1:11" ht="10.15" customHeight="1" x14ac:dyDescent="0.25">
      <c r="A65" s="29">
        <v>241005</v>
      </c>
      <c r="B65" s="24" t="s">
        <v>121</v>
      </c>
      <c r="C65" s="17">
        <v>49</v>
      </c>
      <c r="D65" s="17">
        <v>57</v>
      </c>
      <c r="E65" s="18">
        <v>56</v>
      </c>
      <c r="F65" s="17">
        <v>58</v>
      </c>
      <c r="G65" s="18">
        <v>75.400000000000006</v>
      </c>
      <c r="H65" s="16">
        <v>20677</v>
      </c>
      <c r="I65" s="17">
        <v>2</v>
      </c>
      <c r="J65" s="17">
        <v>12</v>
      </c>
      <c r="K65" s="13" t="s">
        <v>7</v>
      </c>
    </row>
    <row r="66" spans="1:11" ht="10.15" customHeight="1" x14ac:dyDescent="0.25">
      <c r="A66" s="29">
        <v>241010</v>
      </c>
      <c r="B66" s="24" t="s">
        <v>122</v>
      </c>
      <c r="C66" s="17">
        <v>18</v>
      </c>
      <c r="D66" s="17">
        <v>27</v>
      </c>
      <c r="E66" s="18">
        <v>13.7</v>
      </c>
      <c r="F66" s="17">
        <v>81</v>
      </c>
      <c r="G66" s="18">
        <v>55.3</v>
      </c>
      <c r="H66" s="16">
        <v>28256</v>
      </c>
      <c r="I66" s="17">
        <v>1</v>
      </c>
      <c r="J66" s="17" t="s">
        <v>211</v>
      </c>
      <c r="K66" s="13" t="s">
        <v>7</v>
      </c>
    </row>
    <row r="67" spans="1:11" ht="10.15" customHeight="1" x14ac:dyDescent="0.25">
      <c r="A67" s="29">
        <v>252006</v>
      </c>
      <c r="B67" s="24" t="s">
        <v>123</v>
      </c>
      <c r="C67" s="17">
        <v>22</v>
      </c>
      <c r="D67" s="17">
        <v>17</v>
      </c>
      <c r="E67" s="18">
        <v>29.4</v>
      </c>
      <c r="F67" s="17">
        <v>24</v>
      </c>
      <c r="G67" s="18">
        <v>25.2</v>
      </c>
      <c r="H67" s="16">
        <v>6456</v>
      </c>
      <c r="I67" s="17">
        <v>2</v>
      </c>
      <c r="J67" s="17">
        <v>17</v>
      </c>
      <c r="K67" s="13" t="s">
        <v>7</v>
      </c>
    </row>
    <row r="68" spans="1:11" ht="10.15" customHeight="1" x14ac:dyDescent="0.25">
      <c r="A68" s="29">
        <v>254021</v>
      </c>
      <c r="B68" s="24" t="s">
        <v>124</v>
      </c>
      <c r="C68" s="17">
        <v>38</v>
      </c>
      <c r="D68" s="17">
        <v>513</v>
      </c>
      <c r="E68" s="18">
        <v>454.8</v>
      </c>
      <c r="F68" s="17">
        <v>85</v>
      </c>
      <c r="G68" s="18">
        <v>65.599999999999994</v>
      </c>
      <c r="H68" s="16">
        <v>45701</v>
      </c>
      <c r="I68" s="17">
        <v>3</v>
      </c>
      <c r="J68" s="17">
        <v>42</v>
      </c>
      <c r="K68" s="13" t="s">
        <v>7</v>
      </c>
    </row>
    <row r="69" spans="1:11" ht="10.15" customHeight="1" x14ac:dyDescent="0.25">
      <c r="A69" s="29">
        <v>351006</v>
      </c>
      <c r="B69" s="24" t="s">
        <v>125</v>
      </c>
      <c r="C69" s="17">
        <v>45</v>
      </c>
      <c r="D69" s="17">
        <v>71</v>
      </c>
      <c r="E69" s="18">
        <v>149.1</v>
      </c>
      <c r="F69" s="17">
        <v>58</v>
      </c>
      <c r="G69" s="18">
        <v>63.1</v>
      </c>
      <c r="H69" s="16">
        <v>32023</v>
      </c>
      <c r="I69" s="17">
        <v>1</v>
      </c>
      <c r="J69" s="17">
        <v>2</v>
      </c>
      <c r="K69" s="13" t="s">
        <v>7</v>
      </c>
    </row>
    <row r="70" spans="1:11" ht="10.15" customHeight="1" x14ac:dyDescent="0.25">
      <c r="A70" s="29">
        <v>352011</v>
      </c>
      <c r="B70" s="24" t="s">
        <v>126</v>
      </c>
      <c r="C70" s="17">
        <v>25</v>
      </c>
      <c r="D70" s="17">
        <v>63</v>
      </c>
      <c r="E70" s="18">
        <v>111</v>
      </c>
      <c r="F70" s="17">
        <v>83</v>
      </c>
      <c r="G70" s="18">
        <v>62.5</v>
      </c>
      <c r="H70" s="16">
        <v>16484</v>
      </c>
      <c r="I70" s="17">
        <v>3</v>
      </c>
      <c r="J70" s="17">
        <v>35</v>
      </c>
      <c r="K70" s="13" t="s">
        <v>7</v>
      </c>
    </row>
    <row r="71" spans="1:11" ht="10.15" customHeight="1" x14ac:dyDescent="0.25">
      <c r="A71" s="29">
        <v>355022</v>
      </c>
      <c r="B71" s="24" t="s">
        <v>127</v>
      </c>
      <c r="C71" s="17">
        <v>25</v>
      </c>
      <c r="D71" s="17">
        <v>294</v>
      </c>
      <c r="E71" s="18">
        <v>236.5</v>
      </c>
      <c r="F71" s="17">
        <v>71</v>
      </c>
      <c r="G71" s="18">
        <v>59.3</v>
      </c>
      <c r="H71" s="16">
        <v>69763</v>
      </c>
      <c r="I71" s="17">
        <v>2</v>
      </c>
      <c r="J71" s="17">
        <v>17</v>
      </c>
      <c r="K71" s="13" t="s">
        <v>7</v>
      </c>
    </row>
    <row r="72" spans="1:11" ht="10.15" customHeight="1" x14ac:dyDescent="0.25">
      <c r="A72" s="29">
        <v>359038</v>
      </c>
      <c r="B72" s="24" t="s">
        <v>128</v>
      </c>
      <c r="C72" s="17">
        <v>52</v>
      </c>
      <c r="D72" s="17">
        <v>73</v>
      </c>
      <c r="E72" s="18">
        <v>79</v>
      </c>
      <c r="F72" s="17">
        <v>114</v>
      </c>
      <c r="G72" s="18">
        <v>107.8</v>
      </c>
      <c r="H72" s="16">
        <v>20273</v>
      </c>
      <c r="I72" s="17">
        <v>2</v>
      </c>
      <c r="J72" s="17">
        <v>8</v>
      </c>
      <c r="K72" s="13" t="s">
        <v>7</v>
      </c>
    </row>
    <row r="73" spans="1:11" ht="10.15" customHeight="1" x14ac:dyDescent="0.25">
      <c r="A73" s="29">
        <v>454032</v>
      </c>
      <c r="B73" s="24" t="s">
        <v>129</v>
      </c>
      <c r="C73" s="17">
        <v>75</v>
      </c>
      <c r="D73" s="17">
        <v>203</v>
      </c>
      <c r="E73" s="18">
        <v>314.2</v>
      </c>
      <c r="F73" s="17">
        <v>213</v>
      </c>
      <c r="G73" s="18">
        <v>205.1</v>
      </c>
      <c r="H73" s="16">
        <v>53040</v>
      </c>
      <c r="I73" s="17">
        <v>6</v>
      </c>
      <c r="J73" s="17">
        <v>68</v>
      </c>
      <c r="K73" s="13" t="s">
        <v>7</v>
      </c>
    </row>
    <row r="74" spans="1:11" ht="10.15" customHeight="1" x14ac:dyDescent="0.25">
      <c r="A74" s="29">
        <v>456015</v>
      </c>
      <c r="B74" s="24" t="s">
        <v>130</v>
      </c>
      <c r="C74" s="17">
        <v>84</v>
      </c>
      <c r="D74" s="17">
        <v>165</v>
      </c>
      <c r="E74" s="18">
        <v>231.9</v>
      </c>
      <c r="F74" s="17">
        <v>89</v>
      </c>
      <c r="G74" s="18">
        <v>92.8</v>
      </c>
      <c r="H74" s="16">
        <v>48292</v>
      </c>
      <c r="I74" s="17">
        <v>5</v>
      </c>
      <c r="J74" s="17">
        <v>21</v>
      </c>
      <c r="K74" s="13" t="s">
        <v>7</v>
      </c>
    </row>
    <row r="75" spans="1:11" ht="10.15" customHeight="1" x14ac:dyDescent="0.25">
      <c r="A75" s="29">
        <v>459024</v>
      </c>
      <c r="B75" s="24" t="s">
        <v>131</v>
      </c>
      <c r="C75" s="17">
        <v>71</v>
      </c>
      <c r="D75" s="17">
        <v>102</v>
      </c>
      <c r="E75" s="18">
        <v>149.9</v>
      </c>
      <c r="F75" s="17">
        <v>77</v>
      </c>
      <c r="G75" s="18">
        <v>84.5</v>
      </c>
      <c r="H75" s="16">
        <v>29455</v>
      </c>
      <c r="I75" s="17">
        <v>4</v>
      </c>
      <c r="J75" s="17">
        <v>24</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230</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70</v>
      </c>
      <c r="D9" s="17">
        <v>724</v>
      </c>
      <c r="E9" s="18">
        <v>839</v>
      </c>
      <c r="F9" s="17">
        <v>176</v>
      </c>
      <c r="G9" s="18">
        <v>112.2</v>
      </c>
      <c r="H9" s="16">
        <v>229362</v>
      </c>
      <c r="I9" s="17">
        <v>1</v>
      </c>
      <c r="J9" s="17">
        <v>6</v>
      </c>
      <c r="K9" s="13" t="s">
        <v>7</v>
      </c>
    </row>
    <row r="10" spans="1:11" ht="10.15" customHeight="1" x14ac:dyDescent="0.25">
      <c r="A10" s="25">
        <v>102</v>
      </c>
      <c r="B10" s="27" t="s">
        <v>60</v>
      </c>
      <c r="C10" s="17">
        <v>1</v>
      </c>
      <c r="D10" s="17">
        <v>1</v>
      </c>
      <c r="E10" s="18">
        <v>0.5</v>
      </c>
      <c r="F10" s="17">
        <v>1</v>
      </c>
      <c r="G10" s="18">
        <v>1.9</v>
      </c>
      <c r="H10" s="16">
        <v>380</v>
      </c>
      <c r="I10" s="17" t="s">
        <v>211</v>
      </c>
      <c r="J10" s="17" t="s">
        <v>211</v>
      </c>
      <c r="K10" s="13" t="s">
        <v>7</v>
      </c>
    </row>
    <row r="11" spans="1:11" ht="10.15" customHeight="1" x14ac:dyDescent="0.25">
      <c r="A11" s="25">
        <v>103</v>
      </c>
      <c r="B11" s="27" t="s">
        <v>61</v>
      </c>
      <c r="C11" s="17">
        <v>57</v>
      </c>
      <c r="D11" s="17">
        <v>184</v>
      </c>
      <c r="E11" s="18">
        <v>129.5</v>
      </c>
      <c r="F11" s="17">
        <v>329</v>
      </c>
      <c r="G11" s="18">
        <v>291.39999999999998</v>
      </c>
      <c r="H11" s="16">
        <v>82632</v>
      </c>
      <c r="I11" s="17">
        <v>7</v>
      </c>
      <c r="J11" s="17">
        <v>58</v>
      </c>
      <c r="K11" s="13" t="s">
        <v>7</v>
      </c>
    </row>
    <row r="12" spans="1:11" ht="19.149999999999999" customHeight="1" x14ac:dyDescent="0.25">
      <c r="A12" s="25">
        <v>151</v>
      </c>
      <c r="B12" s="27" t="s">
        <v>62</v>
      </c>
      <c r="C12" s="17">
        <v>147</v>
      </c>
      <c r="D12" s="17">
        <v>252</v>
      </c>
      <c r="E12" s="18">
        <v>250.7</v>
      </c>
      <c r="F12" s="17">
        <v>190</v>
      </c>
      <c r="G12" s="18">
        <v>240.2</v>
      </c>
      <c r="H12" s="16">
        <v>88211</v>
      </c>
      <c r="I12" s="17">
        <v>3</v>
      </c>
      <c r="J12" s="17">
        <v>26</v>
      </c>
      <c r="K12" s="13" t="s">
        <v>7</v>
      </c>
    </row>
    <row r="13" spans="1:11" ht="10.15" customHeight="1" x14ac:dyDescent="0.25">
      <c r="A13" s="25">
        <v>153</v>
      </c>
      <c r="B13" s="27" t="s">
        <v>63</v>
      </c>
      <c r="C13" s="17">
        <v>14</v>
      </c>
      <c r="D13" s="17">
        <v>69</v>
      </c>
      <c r="E13" s="18">
        <v>97.9</v>
      </c>
      <c r="F13" s="17">
        <v>57</v>
      </c>
      <c r="G13" s="18">
        <v>38.6</v>
      </c>
      <c r="H13" s="16">
        <v>9732</v>
      </c>
      <c r="I13" s="17" t="s">
        <v>211</v>
      </c>
      <c r="J13" s="17" t="s">
        <v>211</v>
      </c>
      <c r="K13" s="13" t="s">
        <v>7</v>
      </c>
    </row>
    <row r="14" spans="1:11" ht="10.15" customHeight="1" x14ac:dyDescent="0.25">
      <c r="A14" s="25">
        <v>154</v>
      </c>
      <c r="B14" s="27" t="s">
        <v>64</v>
      </c>
      <c r="C14" s="17">
        <v>40</v>
      </c>
      <c r="D14" s="17">
        <v>64</v>
      </c>
      <c r="E14" s="18">
        <v>70</v>
      </c>
      <c r="F14" s="17">
        <v>38</v>
      </c>
      <c r="G14" s="18">
        <v>42.9</v>
      </c>
      <c r="H14" s="16">
        <v>18064</v>
      </c>
      <c r="I14" s="17">
        <v>1</v>
      </c>
      <c r="J14" s="17">
        <v>6</v>
      </c>
      <c r="K14" s="13" t="s">
        <v>7</v>
      </c>
    </row>
    <row r="15" spans="1:11" ht="10.15" customHeight="1" x14ac:dyDescent="0.25">
      <c r="A15" s="25">
        <v>155</v>
      </c>
      <c r="B15" s="27" t="s">
        <v>65</v>
      </c>
      <c r="C15" s="17">
        <v>50</v>
      </c>
      <c r="D15" s="17">
        <v>50</v>
      </c>
      <c r="E15" s="18">
        <v>39.799999999999997</v>
      </c>
      <c r="F15" s="17">
        <v>51</v>
      </c>
      <c r="G15" s="18">
        <v>64.2</v>
      </c>
      <c r="H15" s="16">
        <v>17787</v>
      </c>
      <c r="I15" s="17" t="s">
        <v>211</v>
      </c>
      <c r="J15" s="17" t="s">
        <v>211</v>
      </c>
      <c r="K15" s="13" t="s">
        <v>7</v>
      </c>
    </row>
    <row r="16" spans="1:11" ht="10.15" customHeight="1" x14ac:dyDescent="0.25">
      <c r="A16" s="25">
        <v>157</v>
      </c>
      <c r="B16" s="27" t="s">
        <v>66</v>
      </c>
      <c r="C16" s="17">
        <v>109</v>
      </c>
      <c r="D16" s="17">
        <v>116</v>
      </c>
      <c r="E16" s="18">
        <v>57.6</v>
      </c>
      <c r="F16" s="17">
        <v>200</v>
      </c>
      <c r="G16" s="18">
        <v>214.3</v>
      </c>
      <c r="H16" s="16">
        <v>44996</v>
      </c>
      <c r="I16" s="17">
        <v>2</v>
      </c>
      <c r="J16" s="17">
        <v>8</v>
      </c>
      <c r="K16" s="13" t="s">
        <v>7</v>
      </c>
    </row>
    <row r="17" spans="1:11" ht="10.15" customHeight="1" x14ac:dyDescent="0.25">
      <c r="A17" s="25">
        <v>158</v>
      </c>
      <c r="B17" s="27" t="s">
        <v>67</v>
      </c>
      <c r="C17" s="17">
        <v>45</v>
      </c>
      <c r="D17" s="17">
        <v>114</v>
      </c>
      <c r="E17" s="18">
        <v>233.9</v>
      </c>
      <c r="F17" s="17">
        <v>51</v>
      </c>
      <c r="G17" s="18">
        <v>65.8</v>
      </c>
      <c r="H17" s="16">
        <v>32129</v>
      </c>
      <c r="I17" s="17" t="s">
        <v>211</v>
      </c>
      <c r="J17" s="17" t="s">
        <v>211</v>
      </c>
      <c r="K17" s="13" t="s">
        <v>7</v>
      </c>
    </row>
    <row r="18" spans="1:11" ht="10.15" customHeight="1" x14ac:dyDescent="0.25">
      <c r="A18" s="25" t="s">
        <v>68</v>
      </c>
      <c r="B18" s="27" t="s">
        <v>69</v>
      </c>
      <c r="C18" s="17">
        <v>193</v>
      </c>
      <c r="D18" s="17">
        <v>313</v>
      </c>
      <c r="E18" s="18">
        <v>530.4</v>
      </c>
      <c r="F18" s="17">
        <v>158</v>
      </c>
      <c r="G18" s="18">
        <v>126.9</v>
      </c>
      <c r="H18" s="16">
        <v>106831</v>
      </c>
      <c r="I18" s="17">
        <v>3</v>
      </c>
      <c r="J18" s="17">
        <v>27</v>
      </c>
      <c r="K18" s="13" t="s">
        <v>7</v>
      </c>
    </row>
    <row r="19" spans="1:11" ht="10.15" customHeight="1" x14ac:dyDescent="0.25">
      <c r="A19" s="30">
        <v>1</v>
      </c>
      <c r="B19" s="31" t="s">
        <v>70</v>
      </c>
      <c r="C19" s="19">
        <v>726</v>
      </c>
      <c r="D19" s="19">
        <v>1887</v>
      </c>
      <c r="E19" s="20">
        <v>2249.5</v>
      </c>
      <c r="F19" s="19">
        <v>1251</v>
      </c>
      <c r="G19" s="20">
        <v>1198.4000000000001</v>
      </c>
      <c r="H19" s="21">
        <v>630124</v>
      </c>
      <c r="I19" s="19">
        <v>17</v>
      </c>
      <c r="J19" s="19">
        <v>131</v>
      </c>
      <c r="K19" s="13" t="s">
        <v>7</v>
      </c>
    </row>
    <row r="20" spans="1:11" ht="19.149999999999999" customHeight="1" x14ac:dyDescent="0.25">
      <c r="A20" s="25">
        <v>241</v>
      </c>
      <c r="B20" s="27" t="s">
        <v>71</v>
      </c>
      <c r="C20" s="17">
        <v>425</v>
      </c>
      <c r="D20" s="17">
        <v>5732</v>
      </c>
      <c r="E20" s="18">
        <v>4660.8999999999996</v>
      </c>
      <c r="F20" s="17">
        <v>1053</v>
      </c>
      <c r="G20" s="18">
        <v>994.5</v>
      </c>
      <c r="H20" s="16">
        <v>668166</v>
      </c>
      <c r="I20" s="17">
        <v>15</v>
      </c>
      <c r="J20" s="17">
        <v>168</v>
      </c>
      <c r="K20" s="13" t="s">
        <v>7</v>
      </c>
    </row>
    <row r="21" spans="1:11" ht="10.15" customHeight="1" x14ac:dyDescent="0.25">
      <c r="A21" s="47" t="s">
        <v>72</v>
      </c>
      <c r="B21" s="74" t="s">
        <v>73</v>
      </c>
      <c r="C21" s="17">
        <v>90</v>
      </c>
      <c r="D21" s="17">
        <v>1144</v>
      </c>
      <c r="E21" s="18">
        <v>1133</v>
      </c>
      <c r="F21" s="17">
        <v>408</v>
      </c>
      <c r="G21" s="18">
        <v>343.9</v>
      </c>
      <c r="H21" s="16">
        <v>210093</v>
      </c>
      <c r="I21" s="17">
        <v>8</v>
      </c>
      <c r="J21" s="17">
        <v>128</v>
      </c>
      <c r="K21" s="13" t="s">
        <v>7</v>
      </c>
    </row>
    <row r="22" spans="1:11" ht="10.15" customHeight="1" x14ac:dyDescent="0.25">
      <c r="A22" s="25">
        <v>251</v>
      </c>
      <c r="B22" s="27" t="s">
        <v>74</v>
      </c>
      <c r="C22" s="17">
        <v>145</v>
      </c>
      <c r="D22" s="17">
        <v>727</v>
      </c>
      <c r="E22" s="18">
        <v>685.1</v>
      </c>
      <c r="F22" s="17">
        <v>268</v>
      </c>
      <c r="G22" s="18">
        <v>272.89999999999998</v>
      </c>
      <c r="H22" s="16">
        <v>305413</v>
      </c>
      <c r="I22" s="17">
        <v>11</v>
      </c>
      <c r="J22" s="17">
        <v>67</v>
      </c>
      <c r="K22" s="13" t="s">
        <v>7</v>
      </c>
    </row>
    <row r="23" spans="1:11" ht="10.15" customHeight="1" x14ac:dyDescent="0.25">
      <c r="A23" s="25">
        <v>252</v>
      </c>
      <c r="B23" s="27" t="s">
        <v>75</v>
      </c>
      <c r="C23" s="17">
        <v>40</v>
      </c>
      <c r="D23" s="17">
        <v>160</v>
      </c>
      <c r="E23" s="18">
        <v>169.3</v>
      </c>
      <c r="F23" s="17">
        <v>130</v>
      </c>
      <c r="G23" s="18">
        <v>98.2</v>
      </c>
      <c r="H23" s="16">
        <v>47080</v>
      </c>
      <c r="I23" s="17">
        <v>2</v>
      </c>
      <c r="J23" s="17">
        <v>16</v>
      </c>
      <c r="K23" s="13" t="s">
        <v>7</v>
      </c>
    </row>
    <row r="24" spans="1:11" ht="10.15" customHeight="1" x14ac:dyDescent="0.25">
      <c r="A24" s="25">
        <v>254</v>
      </c>
      <c r="B24" s="27" t="s">
        <v>76</v>
      </c>
      <c r="C24" s="17">
        <v>50</v>
      </c>
      <c r="D24" s="17">
        <v>868</v>
      </c>
      <c r="E24" s="18">
        <v>767.1</v>
      </c>
      <c r="F24" s="17">
        <v>110</v>
      </c>
      <c r="G24" s="18">
        <v>106.9</v>
      </c>
      <c r="H24" s="16">
        <v>69683</v>
      </c>
      <c r="I24" s="17">
        <v>3</v>
      </c>
      <c r="J24" s="17">
        <v>42</v>
      </c>
      <c r="K24" s="13" t="s">
        <v>7</v>
      </c>
    </row>
    <row r="25" spans="1:11" ht="10.15" customHeight="1" x14ac:dyDescent="0.25">
      <c r="A25" s="25">
        <v>255</v>
      </c>
      <c r="B25" s="27" t="s">
        <v>77</v>
      </c>
      <c r="C25" s="17">
        <v>32</v>
      </c>
      <c r="D25" s="17">
        <v>73</v>
      </c>
      <c r="E25" s="18">
        <v>117.7</v>
      </c>
      <c r="F25" s="17">
        <v>21</v>
      </c>
      <c r="G25" s="18">
        <v>32.9</v>
      </c>
      <c r="H25" s="16">
        <v>19337</v>
      </c>
      <c r="I25" s="17" t="s">
        <v>211</v>
      </c>
      <c r="J25" s="17" t="s">
        <v>211</v>
      </c>
      <c r="K25" s="13" t="s">
        <v>7</v>
      </c>
    </row>
    <row r="26" spans="1:11" s="3" customFormat="1" ht="10.15" customHeight="1" x14ac:dyDescent="0.25">
      <c r="A26" s="26">
        <v>256</v>
      </c>
      <c r="B26" s="27" t="s">
        <v>78</v>
      </c>
      <c r="C26" s="17">
        <v>62</v>
      </c>
      <c r="D26" s="17">
        <v>83</v>
      </c>
      <c r="E26" s="18">
        <v>82.9</v>
      </c>
      <c r="F26" s="17">
        <v>111</v>
      </c>
      <c r="G26" s="18">
        <v>113.5</v>
      </c>
      <c r="H26" s="16">
        <v>22356</v>
      </c>
      <c r="I26" s="17">
        <v>2</v>
      </c>
      <c r="J26" s="17">
        <v>14</v>
      </c>
      <c r="K26" s="13" t="s">
        <v>7</v>
      </c>
    </row>
    <row r="27" spans="1:11" ht="10.15" customHeight="1" x14ac:dyDescent="0.25">
      <c r="A27" s="25">
        <v>257</v>
      </c>
      <c r="B27" s="27" t="s">
        <v>79</v>
      </c>
      <c r="C27" s="17">
        <v>72</v>
      </c>
      <c r="D27" s="17">
        <v>134</v>
      </c>
      <c r="E27" s="18">
        <v>142.9</v>
      </c>
      <c r="F27" s="17">
        <v>83</v>
      </c>
      <c r="G27" s="18">
        <v>102.8</v>
      </c>
      <c r="H27" s="16">
        <v>34753</v>
      </c>
      <c r="I27" s="17">
        <v>1</v>
      </c>
      <c r="J27" s="17">
        <v>8</v>
      </c>
      <c r="K27" s="13" t="s">
        <v>7</v>
      </c>
    </row>
    <row r="28" spans="1:11" ht="10.15" customHeight="1" x14ac:dyDescent="0.25">
      <c r="A28" s="30">
        <v>2</v>
      </c>
      <c r="B28" s="31" t="s">
        <v>80</v>
      </c>
      <c r="C28" s="19">
        <v>826</v>
      </c>
      <c r="D28" s="19">
        <v>7777</v>
      </c>
      <c r="E28" s="20">
        <v>6625.9</v>
      </c>
      <c r="F28" s="19">
        <v>1776</v>
      </c>
      <c r="G28" s="20">
        <v>1721.7</v>
      </c>
      <c r="H28" s="21">
        <v>1166788</v>
      </c>
      <c r="I28" s="19">
        <v>34</v>
      </c>
      <c r="J28" s="19">
        <v>315</v>
      </c>
      <c r="K28" s="13" t="s">
        <v>7</v>
      </c>
    </row>
    <row r="29" spans="1:11" ht="19.149999999999999" customHeight="1" x14ac:dyDescent="0.25">
      <c r="A29" s="25">
        <v>351</v>
      </c>
      <c r="B29" s="27" t="s">
        <v>81</v>
      </c>
      <c r="C29" s="17">
        <v>59</v>
      </c>
      <c r="D29" s="17">
        <v>127</v>
      </c>
      <c r="E29" s="18">
        <v>220.7</v>
      </c>
      <c r="F29" s="17">
        <v>87</v>
      </c>
      <c r="G29" s="18">
        <v>95.5</v>
      </c>
      <c r="H29" s="16">
        <v>51697</v>
      </c>
      <c r="I29" s="17">
        <v>2</v>
      </c>
      <c r="J29" s="17">
        <v>8</v>
      </c>
      <c r="K29" s="13" t="s">
        <v>7</v>
      </c>
    </row>
    <row r="30" spans="1:11" ht="10.15" customHeight="1" x14ac:dyDescent="0.25">
      <c r="A30" s="25">
        <v>352</v>
      </c>
      <c r="B30" s="27" t="s">
        <v>82</v>
      </c>
      <c r="C30" s="17">
        <v>197</v>
      </c>
      <c r="D30" s="17">
        <v>344</v>
      </c>
      <c r="E30" s="18">
        <v>388.2</v>
      </c>
      <c r="F30" s="17">
        <v>404</v>
      </c>
      <c r="G30" s="18">
        <v>388.1</v>
      </c>
      <c r="H30" s="16">
        <v>92743</v>
      </c>
      <c r="I30" s="17">
        <v>13</v>
      </c>
      <c r="J30" s="17">
        <v>153</v>
      </c>
      <c r="K30" s="13" t="s">
        <v>7</v>
      </c>
    </row>
    <row r="31" spans="1:11" ht="10.15" customHeight="1" x14ac:dyDescent="0.25">
      <c r="A31" s="25">
        <v>353</v>
      </c>
      <c r="B31" s="27" t="s">
        <v>83</v>
      </c>
      <c r="C31" s="17">
        <v>215</v>
      </c>
      <c r="D31" s="17">
        <v>742</v>
      </c>
      <c r="E31" s="18">
        <v>612.1</v>
      </c>
      <c r="F31" s="17">
        <v>320</v>
      </c>
      <c r="G31" s="18">
        <v>347.2</v>
      </c>
      <c r="H31" s="16">
        <v>134604</v>
      </c>
      <c r="I31" s="17">
        <v>9</v>
      </c>
      <c r="J31" s="17">
        <v>64</v>
      </c>
      <c r="K31" s="13" t="s">
        <v>7</v>
      </c>
    </row>
    <row r="32" spans="1:11" ht="10.15" customHeight="1" x14ac:dyDescent="0.25">
      <c r="A32" s="25">
        <v>354</v>
      </c>
      <c r="B32" s="27" t="s">
        <v>84</v>
      </c>
      <c r="C32" s="17">
        <v>50</v>
      </c>
      <c r="D32" s="17">
        <v>70</v>
      </c>
      <c r="E32" s="18">
        <v>80.8</v>
      </c>
      <c r="F32" s="17">
        <v>27</v>
      </c>
      <c r="G32" s="18">
        <v>29.5</v>
      </c>
      <c r="H32" s="16">
        <v>11388</v>
      </c>
      <c r="I32" s="17" t="s">
        <v>211</v>
      </c>
      <c r="J32" s="17" t="s">
        <v>211</v>
      </c>
      <c r="K32" s="13" t="s">
        <v>7</v>
      </c>
    </row>
    <row r="33" spans="1:11" ht="10.15" customHeight="1" x14ac:dyDescent="0.25">
      <c r="A33" s="25">
        <v>355</v>
      </c>
      <c r="B33" s="27" t="s">
        <v>85</v>
      </c>
      <c r="C33" s="17">
        <v>221</v>
      </c>
      <c r="D33" s="17">
        <v>618</v>
      </c>
      <c r="E33" s="18">
        <v>515.29999999999995</v>
      </c>
      <c r="F33" s="17">
        <v>344</v>
      </c>
      <c r="G33" s="18">
        <v>377</v>
      </c>
      <c r="H33" s="16">
        <v>165959</v>
      </c>
      <c r="I33" s="17">
        <v>7</v>
      </c>
      <c r="J33" s="17">
        <v>45</v>
      </c>
      <c r="K33" s="13" t="s">
        <v>7</v>
      </c>
    </row>
    <row r="34" spans="1:11" ht="10.15" customHeight="1" x14ac:dyDescent="0.25">
      <c r="A34" s="25">
        <v>356</v>
      </c>
      <c r="B34" s="27" t="s">
        <v>86</v>
      </c>
      <c r="C34" s="17">
        <v>51</v>
      </c>
      <c r="D34" s="17">
        <v>64</v>
      </c>
      <c r="E34" s="18">
        <v>56.8</v>
      </c>
      <c r="F34" s="17">
        <v>91</v>
      </c>
      <c r="G34" s="18">
        <v>101.7</v>
      </c>
      <c r="H34" s="16">
        <v>21330</v>
      </c>
      <c r="I34" s="17">
        <v>4</v>
      </c>
      <c r="J34" s="17">
        <v>40</v>
      </c>
      <c r="K34" s="13" t="s">
        <v>7</v>
      </c>
    </row>
    <row r="35" spans="1:11" ht="10.15" customHeight="1" x14ac:dyDescent="0.25">
      <c r="A35" s="25">
        <v>357</v>
      </c>
      <c r="B35" s="27" t="s">
        <v>87</v>
      </c>
      <c r="C35" s="17">
        <v>150</v>
      </c>
      <c r="D35" s="17">
        <v>239</v>
      </c>
      <c r="E35" s="18">
        <v>219.4</v>
      </c>
      <c r="F35" s="17">
        <v>243</v>
      </c>
      <c r="G35" s="18">
        <v>247</v>
      </c>
      <c r="H35" s="16">
        <v>48304</v>
      </c>
      <c r="I35" s="17">
        <v>3</v>
      </c>
      <c r="J35" s="17">
        <v>13</v>
      </c>
      <c r="K35" s="13" t="s">
        <v>7</v>
      </c>
    </row>
    <row r="36" spans="1:11" ht="10.15" customHeight="1" x14ac:dyDescent="0.25">
      <c r="A36" s="25">
        <v>358</v>
      </c>
      <c r="B36" s="27" t="s">
        <v>88</v>
      </c>
      <c r="C36" s="17">
        <v>73</v>
      </c>
      <c r="D36" s="17">
        <v>170</v>
      </c>
      <c r="E36" s="18">
        <v>188.2</v>
      </c>
      <c r="F36" s="17">
        <v>118</v>
      </c>
      <c r="G36" s="18">
        <v>122.9</v>
      </c>
      <c r="H36" s="16">
        <v>42224</v>
      </c>
      <c r="I36" s="17" t="s">
        <v>211</v>
      </c>
      <c r="J36" s="17" t="s">
        <v>211</v>
      </c>
      <c r="K36" s="13" t="s">
        <v>7</v>
      </c>
    </row>
    <row r="37" spans="1:11" ht="10.15" customHeight="1" x14ac:dyDescent="0.25">
      <c r="A37" s="25">
        <v>359</v>
      </c>
      <c r="B37" s="27" t="s">
        <v>89</v>
      </c>
      <c r="C37" s="17">
        <v>175</v>
      </c>
      <c r="D37" s="17">
        <v>372</v>
      </c>
      <c r="E37" s="18">
        <v>360.4</v>
      </c>
      <c r="F37" s="17">
        <v>386</v>
      </c>
      <c r="G37" s="18">
        <v>350.8</v>
      </c>
      <c r="H37" s="16">
        <v>94104</v>
      </c>
      <c r="I37" s="17">
        <v>19</v>
      </c>
      <c r="J37" s="17">
        <v>102</v>
      </c>
      <c r="K37" s="13" t="s">
        <v>7</v>
      </c>
    </row>
    <row r="38" spans="1:11" ht="10.15" customHeight="1" x14ac:dyDescent="0.25">
      <c r="A38" s="25">
        <v>360</v>
      </c>
      <c r="B38" s="27" t="s">
        <v>90</v>
      </c>
      <c r="C38" s="17">
        <v>31</v>
      </c>
      <c r="D38" s="17">
        <v>96</v>
      </c>
      <c r="E38" s="18">
        <v>161.30000000000001</v>
      </c>
      <c r="F38" s="17">
        <v>49</v>
      </c>
      <c r="G38" s="18">
        <v>46</v>
      </c>
      <c r="H38" s="16">
        <v>19861</v>
      </c>
      <c r="I38" s="17">
        <v>1</v>
      </c>
      <c r="J38" s="17">
        <v>8</v>
      </c>
      <c r="K38" s="13" t="s">
        <v>7</v>
      </c>
    </row>
    <row r="39" spans="1:11" ht="10.15" customHeight="1" x14ac:dyDescent="0.25">
      <c r="A39" s="25">
        <v>361</v>
      </c>
      <c r="B39" s="27" t="s">
        <v>91</v>
      </c>
      <c r="C39" s="17">
        <v>94</v>
      </c>
      <c r="D39" s="17">
        <v>219</v>
      </c>
      <c r="E39" s="18">
        <v>233.7</v>
      </c>
      <c r="F39" s="17">
        <v>219</v>
      </c>
      <c r="G39" s="18">
        <v>214.2</v>
      </c>
      <c r="H39" s="16">
        <v>50026</v>
      </c>
      <c r="I39" s="17">
        <v>9</v>
      </c>
      <c r="J39" s="17">
        <v>53</v>
      </c>
      <c r="K39" s="13" t="s">
        <v>7</v>
      </c>
    </row>
    <row r="40" spans="1:11" ht="10.15" customHeight="1" x14ac:dyDescent="0.25">
      <c r="A40" s="30">
        <v>3</v>
      </c>
      <c r="B40" s="31" t="s">
        <v>85</v>
      </c>
      <c r="C40" s="19">
        <v>1316</v>
      </c>
      <c r="D40" s="19">
        <v>3060</v>
      </c>
      <c r="E40" s="20">
        <v>3037</v>
      </c>
      <c r="F40" s="19">
        <v>2288</v>
      </c>
      <c r="G40" s="20">
        <v>2320.1</v>
      </c>
      <c r="H40" s="21">
        <v>732240</v>
      </c>
      <c r="I40" s="19">
        <v>67</v>
      </c>
      <c r="J40" s="19">
        <v>486</v>
      </c>
      <c r="K40" s="13" t="s">
        <v>7</v>
      </c>
    </row>
    <row r="41" spans="1:11" ht="19.149999999999999" customHeight="1" x14ac:dyDescent="0.25">
      <c r="A41" s="25">
        <v>401</v>
      </c>
      <c r="B41" s="27" t="s">
        <v>92</v>
      </c>
      <c r="C41" s="17">
        <v>22</v>
      </c>
      <c r="D41" s="17">
        <v>52</v>
      </c>
      <c r="E41" s="18">
        <v>59.2</v>
      </c>
      <c r="F41" s="17">
        <v>92</v>
      </c>
      <c r="G41" s="18">
        <v>79.900000000000006</v>
      </c>
      <c r="H41" s="16">
        <v>16970</v>
      </c>
      <c r="I41" s="17">
        <v>3</v>
      </c>
      <c r="J41" s="17">
        <v>29</v>
      </c>
      <c r="K41" s="13" t="s">
        <v>7</v>
      </c>
    </row>
    <row r="42" spans="1:11" ht="10.15" customHeight="1" x14ac:dyDescent="0.25">
      <c r="A42" s="25">
        <v>402</v>
      </c>
      <c r="B42" s="27" t="s">
        <v>93</v>
      </c>
      <c r="C42" s="17">
        <v>11</v>
      </c>
      <c r="D42" s="17">
        <v>32</v>
      </c>
      <c r="E42" s="18">
        <v>23.3</v>
      </c>
      <c r="F42" s="17">
        <v>47</v>
      </c>
      <c r="G42" s="18">
        <v>32.6</v>
      </c>
      <c r="H42" s="16">
        <v>6532</v>
      </c>
      <c r="I42" s="17">
        <v>2</v>
      </c>
      <c r="J42" s="17">
        <v>26</v>
      </c>
      <c r="K42" s="13" t="s">
        <v>7</v>
      </c>
    </row>
    <row r="43" spans="1:11" ht="10.15" customHeight="1" x14ac:dyDescent="0.25">
      <c r="A43" s="25">
        <v>403</v>
      </c>
      <c r="B43" s="27" t="s">
        <v>94</v>
      </c>
      <c r="C43" s="17">
        <v>126</v>
      </c>
      <c r="D43" s="17">
        <v>204</v>
      </c>
      <c r="E43" s="18">
        <v>196.7</v>
      </c>
      <c r="F43" s="17">
        <v>282</v>
      </c>
      <c r="G43" s="18">
        <v>242.8</v>
      </c>
      <c r="H43" s="16">
        <v>65026</v>
      </c>
      <c r="I43" s="17">
        <v>13</v>
      </c>
      <c r="J43" s="17">
        <v>73</v>
      </c>
      <c r="K43" s="13" t="s">
        <v>7</v>
      </c>
    </row>
    <row r="44" spans="1:11" ht="10.15" customHeight="1" x14ac:dyDescent="0.25">
      <c r="A44" s="25">
        <v>404</v>
      </c>
      <c r="B44" s="27" t="s">
        <v>95</v>
      </c>
      <c r="C44" s="17">
        <v>39</v>
      </c>
      <c r="D44" s="17">
        <v>165</v>
      </c>
      <c r="E44" s="18">
        <v>195.6</v>
      </c>
      <c r="F44" s="17">
        <v>149</v>
      </c>
      <c r="G44" s="18">
        <v>127.3</v>
      </c>
      <c r="H44" s="17">
        <v>36108</v>
      </c>
      <c r="I44" s="17">
        <v>3</v>
      </c>
      <c r="J44" s="17">
        <v>36</v>
      </c>
      <c r="K44" s="13" t="s">
        <v>7</v>
      </c>
    </row>
    <row r="45" spans="1:11" ht="10.15" customHeight="1" x14ac:dyDescent="0.25">
      <c r="A45" s="25">
        <v>405</v>
      </c>
      <c r="B45" s="27" t="s">
        <v>96</v>
      </c>
      <c r="C45" s="17">
        <v>11</v>
      </c>
      <c r="D45" s="17">
        <v>22</v>
      </c>
      <c r="E45" s="18">
        <v>38.4</v>
      </c>
      <c r="F45" s="17">
        <v>5</v>
      </c>
      <c r="G45" s="18">
        <v>6.4</v>
      </c>
      <c r="H45" s="16">
        <v>4930</v>
      </c>
      <c r="I45" s="17" t="s">
        <v>211</v>
      </c>
      <c r="J45" s="17" t="s">
        <v>211</v>
      </c>
      <c r="K45" s="13" t="s">
        <v>7</v>
      </c>
    </row>
    <row r="46" spans="1:11" ht="19.149999999999999" customHeight="1" x14ac:dyDescent="0.25">
      <c r="A46" s="25">
        <v>451</v>
      </c>
      <c r="B46" s="27" t="s">
        <v>97</v>
      </c>
      <c r="C46" s="17">
        <v>121</v>
      </c>
      <c r="D46" s="17">
        <v>413</v>
      </c>
      <c r="E46" s="18">
        <v>463.4</v>
      </c>
      <c r="F46" s="17">
        <v>180</v>
      </c>
      <c r="G46" s="18">
        <v>197.4</v>
      </c>
      <c r="H46" s="16">
        <v>63535</v>
      </c>
      <c r="I46" s="17">
        <v>8</v>
      </c>
      <c r="J46" s="17">
        <v>40</v>
      </c>
      <c r="K46" s="13" t="s">
        <v>7</v>
      </c>
    </row>
    <row r="47" spans="1:11" ht="10.15" customHeight="1" x14ac:dyDescent="0.25">
      <c r="A47" s="25">
        <v>452</v>
      </c>
      <c r="B47" s="27" t="s">
        <v>98</v>
      </c>
      <c r="C47" s="17">
        <v>117</v>
      </c>
      <c r="D47" s="17">
        <v>181</v>
      </c>
      <c r="E47" s="18">
        <v>177.5</v>
      </c>
      <c r="F47" s="17">
        <v>191</v>
      </c>
      <c r="G47" s="18">
        <v>195.8</v>
      </c>
      <c r="H47" s="16">
        <v>40629</v>
      </c>
      <c r="I47" s="17">
        <v>7</v>
      </c>
      <c r="J47" s="17">
        <v>34</v>
      </c>
      <c r="K47" s="13" t="s">
        <v>7</v>
      </c>
    </row>
    <row r="48" spans="1:11" ht="10.15" customHeight="1" x14ac:dyDescent="0.25">
      <c r="A48" s="25">
        <v>453</v>
      </c>
      <c r="B48" s="27" t="s">
        <v>99</v>
      </c>
      <c r="C48" s="17">
        <v>193</v>
      </c>
      <c r="D48" s="17">
        <v>454</v>
      </c>
      <c r="E48" s="18">
        <v>565.5</v>
      </c>
      <c r="F48" s="17">
        <v>255</v>
      </c>
      <c r="G48" s="18">
        <v>267.3</v>
      </c>
      <c r="H48" s="16">
        <v>87881</v>
      </c>
      <c r="I48" s="17">
        <v>5</v>
      </c>
      <c r="J48" s="17">
        <v>32</v>
      </c>
      <c r="K48" s="13" t="s">
        <v>7</v>
      </c>
    </row>
    <row r="49" spans="1:11" ht="10.15" customHeight="1" x14ac:dyDescent="0.25">
      <c r="A49" s="25">
        <v>454</v>
      </c>
      <c r="B49" s="27" t="s">
        <v>100</v>
      </c>
      <c r="C49" s="17">
        <v>407</v>
      </c>
      <c r="D49" s="17">
        <v>1181</v>
      </c>
      <c r="E49" s="18">
        <v>1508.5</v>
      </c>
      <c r="F49" s="17">
        <v>699</v>
      </c>
      <c r="G49" s="18">
        <v>708.5</v>
      </c>
      <c r="H49" s="16">
        <v>242137</v>
      </c>
      <c r="I49" s="17">
        <v>11</v>
      </c>
      <c r="J49" s="17">
        <v>117</v>
      </c>
      <c r="K49" s="13" t="s">
        <v>7</v>
      </c>
    </row>
    <row r="50" spans="1:11" ht="10.15" customHeight="1" x14ac:dyDescent="0.25">
      <c r="A50" s="25">
        <v>455</v>
      </c>
      <c r="B50" s="27" t="s">
        <v>101</v>
      </c>
      <c r="C50" s="17">
        <v>52</v>
      </c>
      <c r="D50" s="17">
        <v>63</v>
      </c>
      <c r="E50" s="18">
        <v>69.900000000000006</v>
      </c>
      <c r="F50" s="17">
        <v>64</v>
      </c>
      <c r="G50" s="18">
        <v>62.7</v>
      </c>
      <c r="H50" s="16">
        <v>19441</v>
      </c>
      <c r="I50" s="17" t="s">
        <v>211</v>
      </c>
      <c r="J50" s="17" t="s">
        <v>211</v>
      </c>
      <c r="K50" s="13" t="s">
        <v>7</v>
      </c>
    </row>
    <row r="51" spans="1:11" s="3" customFormat="1" ht="10.15" customHeight="1" x14ac:dyDescent="0.25">
      <c r="A51" s="26">
        <v>456</v>
      </c>
      <c r="B51" s="27" t="s">
        <v>102</v>
      </c>
      <c r="C51" s="17">
        <v>113</v>
      </c>
      <c r="D51" s="17">
        <v>353</v>
      </c>
      <c r="E51" s="18">
        <v>495.9</v>
      </c>
      <c r="F51" s="17">
        <v>218</v>
      </c>
      <c r="G51" s="18">
        <v>198.2</v>
      </c>
      <c r="H51" s="16">
        <v>95620</v>
      </c>
      <c r="I51" s="17">
        <v>13</v>
      </c>
      <c r="J51" s="17">
        <v>81</v>
      </c>
      <c r="K51" s="13" t="s">
        <v>7</v>
      </c>
    </row>
    <row r="52" spans="1:11" ht="10.15" customHeight="1" x14ac:dyDescent="0.25">
      <c r="A52" s="25">
        <v>457</v>
      </c>
      <c r="B52" s="27" t="s">
        <v>103</v>
      </c>
      <c r="C52" s="17">
        <v>82</v>
      </c>
      <c r="D52" s="17">
        <v>83</v>
      </c>
      <c r="E52" s="18">
        <v>61.5</v>
      </c>
      <c r="F52" s="17">
        <v>137</v>
      </c>
      <c r="G52" s="18">
        <v>143.30000000000001</v>
      </c>
      <c r="H52" s="16">
        <v>25731</v>
      </c>
      <c r="I52" s="17">
        <v>7</v>
      </c>
      <c r="J52" s="17">
        <v>45</v>
      </c>
      <c r="K52" s="13" t="s">
        <v>7</v>
      </c>
    </row>
    <row r="53" spans="1:11" ht="10.15" customHeight="1" x14ac:dyDescent="0.25">
      <c r="A53" s="25">
        <v>458</v>
      </c>
      <c r="B53" s="27" t="s">
        <v>104</v>
      </c>
      <c r="C53" s="17">
        <v>111</v>
      </c>
      <c r="D53" s="17">
        <v>165</v>
      </c>
      <c r="E53" s="18">
        <v>185.8</v>
      </c>
      <c r="F53" s="17">
        <v>123</v>
      </c>
      <c r="G53" s="18">
        <v>144.80000000000001</v>
      </c>
      <c r="H53" s="16">
        <v>40908</v>
      </c>
      <c r="I53" s="17">
        <v>8</v>
      </c>
      <c r="J53" s="17">
        <v>44</v>
      </c>
      <c r="K53" s="13" t="s">
        <v>7</v>
      </c>
    </row>
    <row r="54" spans="1:11" ht="10.15" customHeight="1" x14ac:dyDescent="0.25">
      <c r="A54" s="25">
        <v>459</v>
      </c>
      <c r="B54" s="27" t="s">
        <v>105</v>
      </c>
      <c r="C54" s="17">
        <v>291</v>
      </c>
      <c r="D54" s="17">
        <v>923</v>
      </c>
      <c r="E54" s="18">
        <v>933.6</v>
      </c>
      <c r="F54" s="17">
        <v>428</v>
      </c>
      <c r="G54" s="18">
        <v>460.3</v>
      </c>
      <c r="H54" s="16">
        <v>178409</v>
      </c>
      <c r="I54" s="17">
        <v>5</v>
      </c>
      <c r="J54" s="17">
        <v>60</v>
      </c>
      <c r="K54" s="13" t="s">
        <v>7</v>
      </c>
    </row>
    <row r="55" spans="1:11" ht="10.15" customHeight="1" x14ac:dyDescent="0.25">
      <c r="A55" s="25">
        <v>460</v>
      </c>
      <c r="B55" s="27" t="s">
        <v>106</v>
      </c>
      <c r="C55" s="17">
        <v>188</v>
      </c>
      <c r="D55" s="17">
        <v>970</v>
      </c>
      <c r="E55" s="18">
        <v>919.5</v>
      </c>
      <c r="F55" s="17">
        <v>245</v>
      </c>
      <c r="G55" s="18">
        <v>257.60000000000002</v>
      </c>
      <c r="H55" s="16">
        <v>115911</v>
      </c>
      <c r="I55" s="17">
        <v>10</v>
      </c>
      <c r="J55" s="17">
        <v>51</v>
      </c>
      <c r="K55" s="13" t="s">
        <v>7</v>
      </c>
    </row>
    <row r="56" spans="1:11" ht="10.15" customHeight="1" x14ac:dyDescent="0.25">
      <c r="A56" s="25">
        <v>461</v>
      </c>
      <c r="B56" s="27" t="s">
        <v>107</v>
      </c>
      <c r="C56" s="17">
        <v>49</v>
      </c>
      <c r="D56" s="17">
        <v>134</v>
      </c>
      <c r="E56" s="18">
        <v>147.5</v>
      </c>
      <c r="F56" s="17">
        <v>73</v>
      </c>
      <c r="G56" s="18">
        <v>63.9</v>
      </c>
      <c r="H56" s="16">
        <v>17991</v>
      </c>
      <c r="I56" s="17">
        <v>3</v>
      </c>
      <c r="J56" s="17">
        <v>23</v>
      </c>
      <c r="K56" s="13" t="s">
        <v>7</v>
      </c>
    </row>
    <row r="57" spans="1:11" ht="10.15" customHeight="1" x14ac:dyDescent="0.25">
      <c r="A57" s="25">
        <v>462</v>
      </c>
      <c r="B57" s="27" t="s">
        <v>108</v>
      </c>
      <c r="C57" s="17">
        <v>74</v>
      </c>
      <c r="D57" s="17">
        <v>114</v>
      </c>
      <c r="E57" s="18">
        <v>119.6</v>
      </c>
      <c r="F57" s="17">
        <v>87</v>
      </c>
      <c r="G57" s="18">
        <v>100.1</v>
      </c>
      <c r="H57" s="16">
        <v>21071</v>
      </c>
      <c r="I57" s="17">
        <v>1</v>
      </c>
      <c r="J57" s="17">
        <v>4</v>
      </c>
      <c r="K57" s="13" t="s">
        <v>7</v>
      </c>
    </row>
    <row r="58" spans="1:11" ht="10.15" customHeight="1" x14ac:dyDescent="0.25">
      <c r="A58" s="30">
        <v>4</v>
      </c>
      <c r="B58" s="31" t="s">
        <v>109</v>
      </c>
      <c r="C58" s="19">
        <v>2007</v>
      </c>
      <c r="D58" s="19">
        <v>5510</v>
      </c>
      <c r="E58" s="20">
        <v>6161.5</v>
      </c>
      <c r="F58" s="19">
        <v>3275</v>
      </c>
      <c r="G58" s="20">
        <v>3288.8</v>
      </c>
      <c r="H58" s="21">
        <v>1078830</v>
      </c>
      <c r="I58" s="19">
        <v>99</v>
      </c>
      <c r="J58" s="19">
        <v>695</v>
      </c>
      <c r="K58" s="13" t="s">
        <v>7</v>
      </c>
    </row>
    <row r="59" spans="1:11" ht="19.149999999999999" customHeight="1" x14ac:dyDescent="0.25">
      <c r="A59" s="13" t="s">
        <v>134</v>
      </c>
      <c r="B59" s="31" t="s">
        <v>110</v>
      </c>
      <c r="C59" s="19">
        <v>4875</v>
      </c>
      <c r="D59" s="19">
        <v>18234</v>
      </c>
      <c r="E59" s="20">
        <v>18073.8</v>
      </c>
      <c r="F59" s="19">
        <v>8590</v>
      </c>
      <c r="G59" s="20">
        <v>8529</v>
      </c>
      <c r="H59" s="21">
        <v>3607982</v>
      </c>
      <c r="I59" s="19">
        <v>217</v>
      </c>
      <c r="J59" s="19">
        <v>1627</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6</v>
      </c>
      <c r="D61" s="17">
        <v>31</v>
      </c>
      <c r="E61" s="18">
        <v>35.9</v>
      </c>
      <c r="F61" s="17">
        <v>4</v>
      </c>
      <c r="G61" s="18">
        <v>7.4</v>
      </c>
      <c r="H61" s="16">
        <v>3019</v>
      </c>
      <c r="I61" s="17" t="s">
        <v>211</v>
      </c>
      <c r="J61" s="17" t="s">
        <v>211</v>
      </c>
      <c r="K61" s="13" t="s">
        <v>7</v>
      </c>
    </row>
    <row r="62" spans="1:11" ht="10.15" customHeight="1" x14ac:dyDescent="0.25">
      <c r="A62" s="29">
        <v>157006</v>
      </c>
      <c r="B62" s="24" t="s">
        <v>118</v>
      </c>
      <c r="C62" s="17">
        <v>30</v>
      </c>
      <c r="D62" s="17">
        <v>33</v>
      </c>
      <c r="E62" s="18">
        <v>30.1</v>
      </c>
      <c r="F62" s="17">
        <v>44</v>
      </c>
      <c r="G62" s="18">
        <v>48.9</v>
      </c>
      <c r="H62" s="16">
        <v>13844</v>
      </c>
      <c r="I62" s="17" t="s">
        <v>211</v>
      </c>
      <c r="J62" s="17" t="s">
        <v>211</v>
      </c>
      <c r="K62" s="13" t="s">
        <v>7</v>
      </c>
    </row>
    <row r="63" spans="1:11" ht="10.15" customHeight="1" x14ac:dyDescent="0.25">
      <c r="A63" s="29">
        <v>158037</v>
      </c>
      <c r="B63" s="24" t="s">
        <v>119</v>
      </c>
      <c r="C63" s="17">
        <v>11</v>
      </c>
      <c r="D63" s="17">
        <v>7</v>
      </c>
      <c r="E63" s="18">
        <v>4.8</v>
      </c>
      <c r="F63" s="17">
        <v>8</v>
      </c>
      <c r="G63" s="18">
        <v>14.8</v>
      </c>
      <c r="H63" s="16">
        <v>2492</v>
      </c>
      <c r="I63" s="17" t="s">
        <v>211</v>
      </c>
      <c r="J63" s="17" t="s">
        <v>211</v>
      </c>
      <c r="K63" s="13" t="s">
        <v>7</v>
      </c>
    </row>
    <row r="64" spans="1:11" ht="10.15" customHeight="1" x14ac:dyDescent="0.25">
      <c r="A64" s="29">
        <v>159016</v>
      </c>
      <c r="B64" s="24" t="s">
        <v>120</v>
      </c>
      <c r="C64" s="17">
        <v>18</v>
      </c>
      <c r="D64" s="17">
        <v>118</v>
      </c>
      <c r="E64" s="18">
        <v>219.3</v>
      </c>
      <c r="F64" s="17">
        <v>98</v>
      </c>
      <c r="G64" s="18">
        <v>51.8</v>
      </c>
      <c r="H64" s="16">
        <v>46498</v>
      </c>
      <c r="I64" s="17">
        <v>1</v>
      </c>
      <c r="J64" s="17">
        <v>7</v>
      </c>
      <c r="K64" s="13" t="s">
        <v>7</v>
      </c>
    </row>
    <row r="65" spans="1:11" ht="10.15" customHeight="1" x14ac:dyDescent="0.25">
      <c r="A65" s="29">
        <v>241005</v>
      </c>
      <c r="B65" s="24" t="s">
        <v>121</v>
      </c>
      <c r="C65" s="17">
        <v>44</v>
      </c>
      <c r="D65" s="17">
        <v>57</v>
      </c>
      <c r="E65" s="18">
        <v>54.9</v>
      </c>
      <c r="F65" s="17">
        <v>57</v>
      </c>
      <c r="G65" s="18">
        <v>73.5</v>
      </c>
      <c r="H65" s="16">
        <v>19751</v>
      </c>
      <c r="I65" s="17">
        <v>2</v>
      </c>
      <c r="J65" s="17">
        <v>12</v>
      </c>
      <c r="K65" s="13" t="s">
        <v>7</v>
      </c>
    </row>
    <row r="66" spans="1:11" ht="10.15" customHeight="1" x14ac:dyDescent="0.25">
      <c r="A66" s="29">
        <v>241010</v>
      </c>
      <c r="B66" s="24" t="s">
        <v>122</v>
      </c>
      <c r="C66" s="17">
        <v>10</v>
      </c>
      <c r="D66" s="17">
        <v>27</v>
      </c>
      <c r="E66" s="18">
        <v>14.5</v>
      </c>
      <c r="F66" s="17">
        <v>75</v>
      </c>
      <c r="G66" s="18">
        <v>48.4</v>
      </c>
      <c r="H66" s="16">
        <v>26416</v>
      </c>
      <c r="I66" s="17" t="s">
        <v>211</v>
      </c>
      <c r="J66" s="17" t="s">
        <v>211</v>
      </c>
      <c r="K66" s="13" t="s">
        <v>7</v>
      </c>
    </row>
    <row r="67" spans="1:11" ht="10.15" customHeight="1" x14ac:dyDescent="0.25">
      <c r="A67" s="29">
        <v>252006</v>
      </c>
      <c r="B67" s="24" t="s">
        <v>123</v>
      </c>
      <c r="C67" s="17">
        <v>10</v>
      </c>
      <c r="D67" s="17">
        <v>17</v>
      </c>
      <c r="E67" s="18">
        <v>18.100000000000001</v>
      </c>
      <c r="F67" s="17">
        <v>16</v>
      </c>
      <c r="G67" s="18">
        <v>18.600000000000001</v>
      </c>
      <c r="H67" s="16">
        <v>5069</v>
      </c>
      <c r="I67" s="17">
        <v>1</v>
      </c>
      <c r="J67" s="17">
        <v>11</v>
      </c>
      <c r="K67" s="13" t="s">
        <v>7</v>
      </c>
    </row>
    <row r="68" spans="1:11" ht="10.15" customHeight="1" x14ac:dyDescent="0.25">
      <c r="A68" s="29">
        <v>254021</v>
      </c>
      <c r="B68" s="24" t="s">
        <v>124</v>
      </c>
      <c r="C68" s="17">
        <v>15</v>
      </c>
      <c r="D68" s="17">
        <v>513</v>
      </c>
      <c r="E68" s="18">
        <v>450.6</v>
      </c>
      <c r="F68" s="17">
        <v>70</v>
      </c>
      <c r="G68" s="18">
        <v>55.3</v>
      </c>
      <c r="H68" s="16">
        <v>41566</v>
      </c>
      <c r="I68" s="17">
        <v>3</v>
      </c>
      <c r="J68" s="17">
        <v>42</v>
      </c>
      <c r="K68" s="13" t="s">
        <v>7</v>
      </c>
    </row>
    <row r="69" spans="1:11" ht="10.15" customHeight="1" x14ac:dyDescent="0.25">
      <c r="A69" s="29">
        <v>351006</v>
      </c>
      <c r="B69" s="24" t="s">
        <v>125</v>
      </c>
      <c r="C69" s="17">
        <v>31</v>
      </c>
      <c r="D69" s="17">
        <v>71</v>
      </c>
      <c r="E69" s="18">
        <v>129.5</v>
      </c>
      <c r="F69" s="17">
        <v>51</v>
      </c>
      <c r="G69" s="18">
        <v>57.3</v>
      </c>
      <c r="H69" s="16">
        <v>29589</v>
      </c>
      <c r="I69" s="17" t="s">
        <v>211</v>
      </c>
      <c r="J69" s="17" t="s">
        <v>211</v>
      </c>
      <c r="K69" s="13" t="s">
        <v>7</v>
      </c>
    </row>
    <row r="70" spans="1:11" ht="10.15" customHeight="1" x14ac:dyDescent="0.25">
      <c r="A70" s="29">
        <v>352011</v>
      </c>
      <c r="B70" s="24" t="s">
        <v>126</v>
      </c>
      <c r="C70" s="17">
        <v>12</v>
      </c>
      <c r="D70" s="17">
        <v>63</v>
      </c>
      <c r="E70" s="18">
        <v>107.7</v>
      </c>
      <c r="F70" s="17">
        <v>76</v>
      </c>
      <c r="G70" s="18">
        <v>58.2</v>
      </c>
      <c r="H70" s="16">
        <v>15751</v>
      </c>
      <c r="I70" s="17">
        <v>3</v>
      </c>
      <c r="J70" s="17">
        <v>35</v>
      </c>
      <c r="K70" s="13" t="s">
        <v>7</v>
      </c>
    </row>
    <row r="71" spans="1:11" ht="10.15" customHeight="1" x14ac:dyDescent="0.25">
      <c r="A71" s="29">
        <v>355022</v>
      </c>
      <c r="B71" s="24" t="s">
        <v>127</v>
      </c>
      <c r="C71" s="17">
        <v>14</v>
      </c>
      <c r="D71" s="17">
        <v>294</v>
      </c>
      <c r="E71" s="18">
        <v>235.9</v>
      </c>
      <c r="F71" s="17">
        <v>64</v>
      </c>
      <c r="G71" s="18">
        <v>54</v>
      </c>
      <c r="H71" s="16">
        <v>65592</v>
      </c>
      <c r="I71" s="17">
        <v>2</v>
      </c>
      <c r="J71" s="17">
        <v>17</v>
      </c>
      <c r="K71" s="13" t="s">
        <v>7</v>
      </c>
    </row>
    <row r="72" spans="1:11" ht="10.15" customHeight="1" x14ac:dyDescent="0.25">
      <c r="A72" s="29">
        <v>359038</v>
      </c>
      <c r="B72" s="24" t="s">
        <v>128</v>
      </c>
      <c r="C72" s="17">
        <v>31</v>
      </c>
      <c r="D72" s="17">
        <v>73</v>
      </c>
      <c r="E72" s="18">
        <v>73</v>
      </c>
      <c r="F72" s="17">
        <v>108</v>
      </c>
      <c r="G72" s="18">
        <v>99</v>
      </c>
      <c r="H72" s="16">
        <v>17758</v>
      </c>
      <c r="I72" s="17">
        <v>1</v>
      </c>
      <c r="J72" s="17">
        <v>6</v>
      </c>
      <c r="K72" s="13" t="s">
        <v>7</v>
      </c>
    </row>
    <row r="73" spans="1:11" ht="10.15" customHeight="1" x14ac:dyDescent="0.25">
      <c r="A73" s="29">
        <v>454032</v>
      </c>
      <c r="B73" s="24" t="s">
        <v>129</v>
      </c>
      <c r="C73" s="17">
        <v>53</v>
      </c>
      <c r="D73" s="17">
        <v>203</v>
      </c>
      <c r="E73" s="18">
        <v>286.60000000000002</v>
      </c>
      <c r="F73" s="17">
        <v>198</v>
      </c>
      <c r="G73" s="18">
        <v>189.9</v>
      </c>
      <c r="H73" s="16">
        <v>47649</v>
      </c>
      <c r="I73" s="17">
        <v>5</v>
      </c>
      <c r="J73" s="17">
        <v>57</v>
      </c>
      <c r="K73" s="13" t="s">
        <v>7</v>
      </c>
    </row>
    <row r="74" spans="1:11" ht="10.15" customHeight="1" x14ac:dyDescent="0.25">
      <c r="A74" s="29">
        <v>456015</v>
      </c>
      <c r="B74" s="24" t="s">
        <v>130</v>
      </c>
      <c r="C74" s="17">
        <v>49</v>
      </c>
      <c r="D74" s="17">
        <v>165</v>
      </c>
      <c r="E74" s="18">
        <v>230.6</v>
      </c>
      <c r="F74" s="17">
        <v>78</v>
      </c>
      <c r="G74" s="18">
        <v>77.2</v>
      </c>
      <c r="H74" s="16">
        <v>44443</v>
      </c>
      <c r="I74" s="17">
        <v>3</v>
      </c>
      <c r="J74" s="17">
        <v>16</v>
      </c>
      <c r="K74" s="13" t="s">
        <v>7</v>
      </c>
    </row>
    <row r="75" spans="1:11" ht="10.15" customHeight="1" x14ac:dyDescent="0.25">
      <c r="A75" s="29">
        <v>459024</v>
      </c>
      <c r="B75" s="24" t="s">
        <v>131</v>
      </c>
      <c r="C75" s="17">
        <v>31</v>
      </c>
      <c r="D75" s="17">
        <v>102</v>
      </c>
      <c r="E75" s="18">
        <v>141.4</v>
      </c>
      <c r="F75" s="17">
        <v>43</v>
      </c>
      <c r="G75" s="18">
        <v>46.2</v>
      </c>
      <c r="H75" s="16">
        <v>18180</v>
      </c>
      <c r="I75" s="17">
        <v>2</v>
      </c>
      <c r="J75" s="17">
        <v>21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214</v>
      </c>
      <c r="B27" s="39" t="s">
        <v>7</v>
      </c>
    </row>
    <row r="28" spans="1:2" s="43" customFormat="1" ht="31.15" customHeight="1" x14ac:dyDescent="0.2">
      <c r="A28" s="73" t="s">
        <v>207</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215</v>
      </c>
      <c r="B5" s="55" t="s">
        <v>167</v>
      </c>
      <c r="C5" s="13" t="s">
        <v>7</v>
      </c>
    </row>
    <row r="6" spans="1:3" s="2" customFormat="1" ht="51" x14ac:dyDescent="0.2">
      <c r="A6" s="51" t="s">
        <v>216</v>
      </c>
      <c r="B6" s="55" t="s">
        <v>168</v>
      </c>
      <c r="C6" s="13" t="s">
        <v>7</v>
      </c>
    </row>
    <row r="7" spans="1:3" s="2" customFormat="1" ht="51" x14ac:dyDescent="0.2">
      <c r="A7" s="51" t="s">
        <v>217</v>
      </c>
      <c r="B7" s="55" t="s">
        <v>169</v>
      </c>
      <c r="C7" s="13" t="s">
        <v>7</v>
      </c>
    </row>
    <row r="8" spans="1:3" s="2" customFormat="1" ht="51" x14ac:dyDescent="0.2">
      <c r="A8" s="51" t="s">
        <v>218</v>
      </c>
      <c r="B8" s="55" t="s">
        <v>170</v>
      </c>
      <c r="C8" s="13" t="s">
        <v>7</v>
      </c>
    </row>
    <row r="9" spans="1:3" s="2" customFormat="1" ht="51" x14ac:dyDescent="0.2">
      <c r="A9" s="51" t="s">
        <v>219</v>
      </c>
      <c r="B9" s="55" t="s">
        <v>171</v>
      </c>
      <c r="C9" s="13" t="s">
        <v>7</v>
      </c>
    </row>
    <row r="10" spans="1:3" s="2" customFormat="1" ht="51" x14ac:dyDescent="0.2">
      <c r="A10" s="51" t="s">
        <v>220</v>
      </c>
      <c r="B10" s="55" t="s">
        <v>172</v>
      </c>
      <c r="C10" s="13" t="s">
        <v>7</v>
      </c>
    </row>
    <row r="11" spans="1:3" s="2" customFormat="1" ht="51" x14ac:dyDescent="0.2">
      <c r="A11" s="51" t="s">
        <v>221</v>
      </c>
      <c r="B11" s="55" t="s">
        <v>173</v>
      </c>
      <c r="C11" s="13" t="s">
        <v>7</v>
      </c>
    </row>
    <row r="12" spans="1:3" s="2" customFormat="1" ht="51" x14ac:dyDescent="0.2">
      <c r="A12" s="51" t="s">
        <v>222</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1123</v>
      </c>
      <c r="E9" s="19">
        <v>2177</v>
      </c>
      <c r="F9" s="22">
        <v>2411</v>
      </c>
      <c r="G9" s="21">
        <v>1510</v>
      </c>
      <c r="H9" s="22">
        <v>1519</v>
      </c>
      <c r="I9" s="19">
        <v>5909</v>
      </c>
      <c r="J9" s="21">
        <v>539402</v>
      </c>
      <c r="K9" s="13" t="s">
        <v>7</v>
      </c>
    </row>
    <row r="10" spans="1:11" ht="21" customHeight="1" x14ac:dyDescent="0.25">
      <c r="A10" s="79" t="s">
        <v>138</v>
      </c>
      <c r="B10" s="87" t="s">
        <v>38</v>
      </c>
      <c r="C10" s="88"/>
      <c r="D10" s="19">
        <v>786</v>
      </c>
      <c r="E10" s="19">
        <v>666</v>
      </c>
      <c r="F10" s="20">
        <v>208</v>
      </c>
      <c r="G10" s="21">
        <v>1479</v>
      </c>
      <c r="H10" s="20">
        <v>1502.3</v>
      </c>
      <c r="I10" s="19">
        <v>5887</v>
      </c>
      <c r="J10" s="21">
        <v>294847</v>
      </c>
      <c r="K10" s="13" t="s">
        <v>7</v>
      </c>
    </row>
    <row r="11" spans="1:11" ht="25.5" customHeight="1" x14ac:dyDescent="0.25">
      <c r="A11" s="79" t="s">
        <v>138</v>
      </c>
      <c r="B11" s="79" t="s">
        <v>139</v>
      </c>
      <c r="C11" s="80" t="s">
        <v>135</v>
      </c>
      <c r="D11" s="17">
        <v>492</v>
      </c>
      <c r="E11" s="17">
        <v>289</v>
      </c>
      <c r="F11" s="18">
        <v>90.5</v>
      </c>
      <c r="G11" s="17">
        <v>368</v>
      </c>
      <c r="H11" s="18">
        <v>627.70000000000005</v>
      </c>
      <c r="I11" s="17">
        <v>2265</v>
      </c>
      <c r="J11" s="17">
        <v>115921</v>
      </c>
      <c r="K11" s="13" t="s">
        <v>7</v>
      </c>
    </row>
    <row r="12" spans="1:11" ht="10.15" customHeight="1" x14ac:dyDescent="0.25">
      <c r="A12" s="79" t="s">
        <v>138</v>
      </c>
      <c r="B12" s="79" t="s">
        <v>140</v>
      </c>
      <c r="C12" s="25" t="s">
        <v>39</v>
      </c>
      <c r="D12" s="17">
        <v>144</v>
      </c>
      <c r="E12" s="17">
        <v>68</v>
      </c>
      <c r="F12" s="18">
        <v>14</v>
      </c>
      <c r="G12" s="17">
        <v>190</v>
      </c>
      <c r="H12" s="18">
        <v>196.5</v>
      </c>
      <c r="I12" s="17">
        <v>794</v>
      </c>
      <c r="J12" s="17">
        <v>35857</v>
      </c>
      <c r="K12" s="13" t="s">
        <v>7</v>
      </c>
    </row>
    <row r="13" spans="1:11" ht="10.15" customHeight="1" x14ac:dyDescent="0.25">
      <c r="A13" s="79" t="s">
        <v>138</v>
      </c>
      <c r="B13" s="79" t="s">
        <v>140</v>
      </c>
      <c r="C13" s="25" t="s">
        <v>40</v>
      </c>
      <c r="D13" s="17">
        <v>150</v>
      </c>
      <c r="E13" s="17">
        <v>310</v>
      </c>
      <c r="F13" s="18">
        <v>103.6</v>
      </c>
      <c r="G13" s="17">
        <v>921</v>
      </c>
      <c r="H13" s="18">
        <v>678.1</v>
      </c>
      <c r="I13" s="17">
        <v>2828</v>
      </c>
      <c r="J13" s="17">
        <v>143069</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34</v>
      </c>
      <c r="E15" s="17">
        <v>67</v>
      </c>
      <c r="F15" s="18">
        <v>31.1</v>
      </c>
      <c r="G15" s="17">
        <v>193</v>
      </c>
      <c r="H15" s="18">
        <v>136</v>
      </c>
      <c r="I15" s="17">
        <v>514</v>
      </c>
      <c r="J15" s="16">
        <v>27824</v>
      </c>
      <c r="K15" s="13" t="s">
        <v>7</v>
      </c>
    </row>
    <row r="16" spans="1:11" ht="25.5" customHeight="1" x14ac:dyDescent="0.25">
      <c r="A16" s="79" t="s">
        <v>138</v>
      </c>
      <c r="B16" s="79" t="s">
        <v>139</v>
      </c>
      <c r="C16" s="80" t="s">
        <v>144</v>
      </c>
      <c r="D16" s="17">
        <v>8</v>
      </c>
      <c r="E16" s="17">
        <v>13</v>
      </c>
      <c r="F16" s="18">
        <v>6</v>
      </c>
      <c r="G16" s="17">
        <v>53</v>
      </c>
      <c r="H16" s="18">
        <v>29.5</v>
      </c>
      <c r="I16" s="17">
        <v>121</v>
      </c>
      <c r="J16" s="16">
        <v>4588</v>
      </c>
      <c r="K16" s="13" t="s">
        <v>7</v>
      </c>
    </row>
    <row r="17" spans="1:11" ht="10.15" customHeight="1" x14ac:dyDescent="0.25">
      <c r="A17" s="79" t="s">
        <v>138</v>
      </c>
      <c r="B17" s="79" t="s">
        <v>147</v>
      </c>
      <c r="C17" s="25" t="s">
        <v>41</v>
      </c>
      <c r="D17" s="17">
        <v>124</v>
      </c>
      <c r="E17" s="17">
        <v>227</v>
      </c>
      <c r="F17" s="18">
        <v>81</v>
      </c>
      <c r="G17" s="17">
        <v>551</v>
      </c>
      <c r="H17" s="18">
        <v>462.2</v>
      </c>
      <c r="I17" s="17">
        <v>1806</v>
      </c>
      <c r="J17" s="16">
        <v>103840</v>
      </c>
      <c r="K17" s="13" t="s">
        <v>7</v>
      </c>
    </row>
    <row r="18" spans="1:11" ht="25.5" customHeight="1" x14ac:dyDescent="0.25">
      <c r="A18" s="79" t="s">
        <v>138</v>
      </c>
      <c r="B18" s="79" t="s">
        <v>145</v>
      </c>
      <c r="C18" s="81" t="s">
        <v>136</v>
      </c>
      <c r="D18" s="17">
        <v>100</v>
      </c>
      <c r="E18" s="17">
        <v>211</v>
      </c>
      <c r="F18" s="18">
        <v>78.599999999999994</v>
      </c>
      <c r="G18" s="17">
        <v>499</v>
      </c>
      <c r="H18" s="18">
        <v>417.8</v>
      </c>
      <c r="I18" s="17">
        <v>1631</v>
      </c>
      <c r="J18" s="16">
        <v>94236</v>
      </c>
      <c r="K18" s="13" t="s">
        <v>7</v>
      </c>
    </row>
    <row r="19" spans="1:11" ht="10.15" customHeight="1" x14ac:dyDescent="0.25">
      <c r="A19" s="79" t="s">
        <v>138</v>
      </c>
      <c r="B19" s="79" t="s">
        <v>146</v>
      </c>
      <c r="C19" s="82" t="s">
        <v>42</v>
      </c>
      <c r="D19" s="17">
        <v>1</v>
      </c>
      <c r="E19" s="17" t="s">
        <v>211</v>
      </c>
      <c r="F19" s="18">
        <v>0.3</v>
      </c>
      <c r="G19" s="17">
        <v>1</v>
      </c>
      <c r="H19" s="18">
        <v>0.1</v>
      </c>
      <c r="I19" s="17" t="s">
        <v>211</v>
      </c>
      <c r="J19" s="16">
        <v>311</v>
      </c>
      <c r="K19" s="13" t="s">
        <v>7</v>
      </c>
    </row>
    <row r="20" spans="1:11" ht="10.15" customHeight="1" x14ac:dyDescent="0.25">
      <c r="A20" s="79" t="s">
        <v>138</v>
      </c>
      <c r="B20" s="79" t="s">
        <v>146</v>
      </c>
      <c r="C20" s="82" t="s">
        <v>43</v>
      </c>
      <c r="D20" s="17">
        <v>9</v>
      </c>
      <c r="E20" s="17">
        <v>6</v>
      </c>
      <c r="F20" s="18">
        <v>0.1</v>
      </c>
      <c r="G20" s="17">
        <v>12</v>
      </c>
      <c r="H20" s="18">
        <v>16.600000000000001</v>
      </c>
      <c r="I20" s="17">
        <v>69</v>
      </c>
      <c r="J20" s="16">
        <v>3013</v>
      </c>
      <c r="K20" s="13" t="s">
        <v>7</v>
      </c>
    </row>
    <row r="21" spans="1:11" ht="10.15" customHeight="1" x14ac:dyDescent="0.25">
      <c r="A21" s="79" t="s">
        <v>138</v>
      </c>
      <c r="B21" s="79" t="s">
        <v>146</v>
      </c>
      <c r="C21" s="82" t="s">
        <v>44</v>
      </c>
      <c r="D21" s="17">
        <v>6</v>
      </c>
      <c r="E21" s="17">
        <v>3</v>
      </c>
      <c r="F21" s="18">
        <v>-2.1</v>
      </c>
      <c r="G21" s="17">
        <v>13</v>
      </c>
      <c r="H21" s="18">
        <v>12.1</v>
      </c>
      <c r="I21" s="17">
        <v>46</v>
      </c>
      <c r="J21" s="16">
        <v>2891</v>
      </c>
      <c r="K21" s="13" t="s">
        <v>7</v>
      </c>
    </row>
    <row r="22" spans="1:11" s="3" customFormat="1" ht="33.75" customHeight="1" x14ac:dyDescent="0.25">
      <c r="A22" s="79" t="s">
        <v>138</v>
      </c>
      <c r="B22" s="79" t="s">
        <v>146</v>
      </c>
      <c r="C22" s="81" t="s">
        <v>193</v>
      </c>
      <c r="D22" s="17">
        <v>8</v>
      </c>
      <c r="E22" s="17">
        <v>6</v>
      </c>
      <c r="F22" s="18">
        <v>4.0999999999999996</v>
      </c>
      <c r="G22" s="17">
        <v>26</v>
      </c>
      <c r="H22" s="18">
        <v>15.6</v>
      </c>
      <c r="I22" s="17">
        <v>60</v>
      </c>
      <c r="J22" s="16">
        <v>3389</v>
      </c>
      <c r="K22" s="13" t="s">
        <v>7</v>
      </c>
    </row>
    <row r="23" spans="1:11" ht="10.15" customHeight="1" x14ac:dyDescent="0.25">
      <c r="A23" s="79" t="s">
        <v>138</v>
      </c>
      <c r="B23" s="79" t="s">
        <v>140</v>
      </c>
      <c r="C23" s="25" t="s">
        <v>45</v>
      </c>
      <c r="D23" s="17">
        <v>653</v>
      </c>
      <c r="E23" s="17">
        <v>424</v>
      </c>
      <c r="F23" s="18">
        <v>121.1</v>
      </c>
      <c r="G23" s="17">
        <v>874</v>
      </c>
      <c r="H23" s="18">
        <v>1006.1</v>
      </c>
      <c r="I23" s="17">
        <v>3943</v>
      </c>
      <c r="J23" s="16">
        <v>185419</v>
      </c>
      <c r="K23" s="13" t="s">
        <v>7</v>
      </c>
    </row>
    <row r="24" spans="1:11" ht="10.15" customHeight="1" x14ac:dyDescent="0.25">
      <c r="A24" s="79" t="s">
        <v>138</v>
      </c>
      <c r="B24" s="79" t="s">
        <v>140</v>
      </c>
      <c r="C24" s="25" t="s">
        <v>46</v>
      </c>
      <c r="D24" s="17">
        <v>1</v>
      </c>
      <c r="E24" s="17">
        <v>2</v>
      </c>
      <c r="F24" s="18" t="s">
        <v>211</v>
      </c>
      <c r="G24" s="17">
        <v>1</v>
      </c>
      <c r="H24" s="18">
        <v>4.5999999999999996</v>
      </c>
      <c r="I24" s="17">
        <v>17</v>
      </c>
      <c r="J24" s="16">
        <v>1000</v>
      </c>
      <c r="K24" s="13" t="s">
        <v>7</v>
      </c>
    </row>
    <row r="25" spans="1:11" ht="21" customHeight="1" x14ac:dyDescent="0.25">
      <c r="A25" s="79" t="s">
        <v>138</v>
      </c>
      <c r="B25" s="87" t="s">
        <v>47</v>
      </c>
      <c r="C25" s="88"/>
      <c r="D25" s="19">
        <v>337</v>
      </c>
      <c r="E25" s="19">
        <v>1511</v>
      </c>
      <c r="F25" s="20">
        <v>2203</v>
      </c>
      <c r="G25" s="19">
        <v>31</v>
      </c>
      <c r="H25" s="20">
        <v>16.7</v>
      </c>
      <c r="I25" s="19">
        <v>22</v>
      </c>
      <c r="J25" s="21">
        <v>244555</v>
      </c>
      <c r="K25" s="13" t="s">
        <v>7</v>
      </c>
    </row>
    <row r="26" spans="1:11" ht="25.5" customHeight="1" x14ac:dyDescent="0.25">
      <c r="A26" s="79" t="s">
        <v>138</v>
      </c>
      <c r="B26" s="79" t="s">
        <v>143</v>
      </c>
      <c r="C26" s="80" t="s">
        <v>141</v>
      </c>
      <c r="D26" s="17">
        <v>3</v>
      </c>
      <c r="E26" s="17">
        <v>43</v>
      </c>
      <c r="F26" s="18">
        <v>113.2</v>
      </c>
      <c r="G26" s="17" t="s">
        <v>211</v>
      </c>
      <c r="H26" s="18" t="s">
        <v>211</v>
      </c>
      <c r="I26" s="17" t="s">
        <v>211</v>
      </c>
      <c r="J26" s="16">
        <v>23258</v>
      </c>
      <c r="K26" s="13" t="s">
        <v>7</v>
      </c>
    </row>
    <row r="27" spans="1:11" ht="10.15" customHeight="1" x14ac:dyDescent="0.25">
      <c r="A27" s="79" t="s">
        <v>138</v>
      </c>
      <c r="B27" s="79" t="s">
        <v>142</v>
      </c>
      <c r="C27" s="25" t="s">
        <v>48</v>
      </c>
      <c r="D27" s="17">
        <v>22</v>
      </c>
      <c r="E27" s="17">
        <v>63</v>
      </c>
      <c r="F27" s="18">
        <v>142.1</v>
      </c>
      <c r="G27" s="17" t="s">
        <v>211</v>
      </c>
      <c r="H27" s="18">
        <v>0.6</v>
      </c>
      <c r="I27" s="17">
        <v>7</v>
      </c>
      <c r="J27" s="16">
        <v>55138</v>
      </c>
      <c r="K27" s="13" t="s">
        <v>7</v>
      </c>
    </row>
    <row r="28" spans="1:11" ht="10.15" customHeight="1" x14ac:dyDescent="0.25">
      <c r="A28" s="79" t="s">
        <v>138</v>
      </c>
      <c r="B28" s="79" t="s">
        <v>142</v>
      </c>
      <c r="C28" s="25" t="s">
        <v>49</v>
      </c>
      <c r="D28" s="17">
        <v>67</v>
      </c>
      <c r="E28" s="17">
        <v>260</v>
      </c>
      <c r="F28" s="18">
        <v>476.9</v>
      </c>
      <c r="G28" s="17">
        <v>6</v>
      </c>
      <c r="H28" s="18">
        <v>5.2</v>
      </c>
      <c r="I28" s="17">
        <v>15</v>
      </c>
      <c r="J28" s="16">
        <v>19471</v>
      </c>
      <c r="K28" s="13" t="s">
        <v>7</v>
      </c>
    </row>
    <row r="29" spans="1:11" ht="10.15" customHeight="1" x14ac:dyDescent="0.25">
      <c r="A29" s="79" t="s">
        <v>138</v>
      </c>
      <c r="B29" s="79" t="s">
        <v>142</v>
      </c>
      <c r="C29" s="25" t="s">
        <v>50</v>
      </c>
      <c r="D29" s="17">
        <v>225</v>
      </c>
      <c r="E29" s="17">
        <v>1075</v>
      </c>
      <c r="F29" s="18">
        <v>1341.1</v>
      </c>
      <c r="G29" s="17">
        <v>28</v>
      </c>
      <c r="H29" s="18">
        <v>14.7</v>
      </c>
      <c r="I29" s="17">
        <v>14</v>
      </c>
      <c r="J29" s="16">
        <v>116944</v>
      </c>
      <c r="K29" s="13" t="s">
        <v>7</v>
      </c>
    </row>
    <row r="30" spans="1:11" ht="25.5" customHeight="1" x14ac:dyDescent="0.25">
      <c r="A30" s="79" t="s">
        <v>138</v>
      </c>
      <c r="B30" s="79" t="s">
        <v>149</v>
      </c>
      <c r="C30" s="81" t="s">
        <v>148</v>
      </c>
      <c r="D30" s="17">
        <v>27</v>
      </c>
      <c r="E30" s="17">
        <v>142</v>
      </c>
      <c r="F30" s="18">
        <v>200.8</v>
      </c>
      <c r="G30" s="17">
        <v>2</v>
      </c>
      <c r="H30" s="18">
        <v>0.7</v>
      </c>
      <c r="I30" s="17">
        <v>4</v>
      </c>
      <c r="J30" s="16">
        <v>27801</v>
      </c>
      <c r="K30" s="13" t="s">
        <v>7</v>
      </c>
    </row>
    <row r="31" spans="1:11" ht="10.15" customHeight="1" x14ac:dyDescent="0.25">
      <c r="A31" s="79" t="s">
        <v>138</v>
      </c>
      <c r="B31" s="79" t="s">
        <v>150</v>
      </c>
      <c r="C31" s="82" t="s">
        <v>51</v>
      </c>
      <c r="D31" s="17">
        <v>19</v>
      </c>
      <c r="E31" s="17">
        <v>84</v>
      </c>
      <c r="F31" s="18">
        <v>139.1</v>
      </c>
      <c r="G31" s="17">
        <v>40</v>
      </c>
      <c r="H31" s="18">
        <v>22.1</v>
      </c>
      <c r="I31" s="17">
        <v>60</v>
      </c>
      <c r="J31" s="16">
        <v>10692</v>
      </c>
      <c r="K31" s="13" t="s">
        <v>7</v>
      </c>
    </row>
    <row r="32" spans="1:11" ht="10.15" customHeight="1" x14ac:dyDescent="0.25">
      <c r="A32" s="79" t="s">
        <v>138</v>
      </c>
      <c r="B32" s="79" t="s">
        <v>150</v>
      </c>
      <c r="C32" s="82" t="s">
        <v>52</v>
      </c>
      <c r="D32" s="17">
        <v>71</v>
      </c>
      <c r="E32" s="17">
        <v>794</v>
      </c>
      <c r="F32" s="18">
        <v>863.3</v>
      </c>
      <c r="G32" s="17">
        <v>1</v>
      </c>
      <c r="H32" s="18">
        <v>0.7</v>
      </c>
      <c r="I32" s="17">
        <v>3</v>
      </c>
      <c r="J32" s="16">
        <v>57013</v>
      </c>
      <c r="K32" s="13" t="s">
        <v>7</v>
      </c>
    </row>
    <row r="33" spans="1:11" ht="10.15" customHeight="1" x14ac:dyDescent="0.25">
      <c r="A33" s="79" t="s">
        <v>138</v>
      </c>
      <c r="B33" s="79" t="s">
        <v>150</v>
      </c>
      <c r="C33" s="83" t="s">
        <v>53</v>
      </c>
      <c r="D33" s="17">
        <v>41</v>
      </c>
      <c r="E33" s="17">
        <v>9</v>
      </c>
      <c r="F33" s="18">
        <v>46.7</v>
      </c>
      <c r="G33" s="17">
        <v>-17</v>
      </c>
      <c r="H33" s="18">
        <v>-11.9</v>
      </c>
      <c r="I33" s="17">
        <v>-64</v>
      </c>
      <c r="J33" s="16">
        <v>8140</v>
      </c>
      <c r="K33" s="13" t="s">
        <v>7</v>
      </c>
    </row>
    <row r="34" spans="1:11" ht="12.75" customHeight="1" x14ac:dyDescent="0.25">
      <c r="A34" s="79" t="s">
        <v>138</v>
      </c>
      <c r="B34" s="79" t="s">
        <v>142</v>
      </c>
      <c r="C34" s="25" t="s">
        <v>54</v>
      </c>
      <c r="D34" s="17">
        <v>20</v>
      </c>
      <c r="E34" s="17">
        <v>69</v>
      </c>
      <c r="F34" s="18">
        <v>129.80000000000001</v>
      </c>
      <c r="G34" s="17">
        <v>-3</v>
      </c>
      <c r="H34" s="18">
        <v>-3.9</v>
      </c>
      <c r="I34" s="17">
        <v>-14</v>
      </c>
      <c r="J34" s="16">
        <v>29744</v>
      </c>
      <c r="K34" s="13" t="s">
        <v>7</v>
      </c>
    </row>
    <row r="35" spans="1:11" ht="25.5" customHeight="1" x14ac:dyDescent="0.25">
      <c r="A35" s="79" t="s">
        <v>138</v>
      </c>
      <c r="B35" s="79" t="s">
        <v>151</v>
      </c>
      <c r="C35" s="81" t="s">
        <v>201</v>
      </c>
      <c r="D35" s="17">
        <v>32</v>
      </c>
      <c r="E35" s="17">
        <v>136</v>
      </c>
      <c r="F35" s="18">
        <v>283.2</v>
      </c>
      <c r="G35" s="17">
        <v>-3</v>
      </c>
      <c r="H35" s="18">
        <v>-3.9</v>
      </c>
      <c r="I35" s="17">
        <v>-14</v>
      </c>
      <c r="J35" s="16">
        <v>65882</v>
      </c>
      <c r="K35" s="13" t="s">
        <v>7</v>
      </c>
    </row>
    <row r="36" spans="1:11" ht="25.5" customHeight="1" x14ac:dyDescent="0.25">
      <c r="A36" s="79" t="s">
        <v>138</v>
      </c>
      <c r="B36" s="79" t="s">
        <v>143</v>
      </c>
      <c r="C36" s="80" t="s">
        <v>144</v>
      </c>
      <c r="D36" s="17">
        <v>19</v>
      </c>
      <c r="E36" s="17">
        <v>68</v>
      </c>
      <c r="F36" s="18">
        <v>119.9</v>
      </c>
      <c r="G36" s="17">
        <v>-1</v>
      </c>
      <c r="H36" s="18">
        <v>-0.8</v>
      </c>
      <c r="I36" s="17">
        <v>-3</v>
      </c>
      <c r="J36" s="16">
        <v>26728</v>
      </c>
      <c r="K36" s="13" t="s">
        <v>7</v>
      </c>
    </row>
    <row r="37" spans="1:11" ht="10.15" customHeight="1" x14ac:dyDescent="0.25">
      <c r="A37" s="79" t="s">
        <v>138</v>
      </c>
      <c r="B37" s="79" t="s">
        <v>152</v>
      </c>
      <c r="C37" s="25" t="s">
        <v>41</v>
      </c>
      <c r="D37" s="17">
        <v>228</v>
      </c>
      <c r="E37" s="17">
        <v>1387</v>
      </c>
      <c r="F37" s="18">
        <v>1966.5</v>
      </c>
      <c r="G37" s="17">
        <v>42</v>
      </c>
      <c r="H37" s="18">
        <v>24.1</v>
      </c>
      <c r="I37" s="17">
        <v>71</v>
      </c>
      <c r="J37" s="16">
        <v>203838</v>
      </c>
      <c r="K37" s="13" t="s">
        <v>7</v>
      </c>
    </row>
    <row r="38" spans="1:11" ht="25.5" customHeight="1" x14ac:dyDescent="0.25">
      <c r="A38" s="79" t="s">
        <v>138</v>
      </c>
      <c r="B38" s="79" t="s">
        <v>153</v>
      </c>
      <c r="C38" s="81" t="s">
        <v>136</v>
      </c>
      <c r="D38" s="17">
        <v>3</v>
      </c>
      <c r="E38" s="17">
        <v>16</v>
      </c>
      <c r="F38" s="18">
        <v>31.4</v>
      </c>
      <c r="G38" s="17" t="s">
        <v>211</v>
      </c>
      <c r="H38" s="18" t="s">
        <v>211</v>
      </c>
      <c r="I38" s="17" t="s">
        <v>211</v>
      </c>
      <c r="J38" s="16">
        <v>2966</v>
      </c>
      <c r="K38" s="13" t="s">
        <v>7</v>
      </c>
    </row>
    <row r="39" spans="1:11" ht="10.15" customHeight="1" x14ac:dyDescent="0.25">
      <c r="A39" s="79" t="s">
        <v>138</v>
      </c>
      <c r="B39" s="79" t="s">
        <v>154</v>
      </c>
      <c r="C39" s="82" t="s">
        <v>42</v>
      </c>
      <c r="D39" s="17">
        <v>3</v>
      </c>
      <c r="E39" s="17" t="s">
        <v>211</v>
      </c>
      <c r="F39" s="18">
        <v>2.8</v>
      </c>
      <c r="G39" s="17" t="s">
        <v>211</v>
      </c>
      <c r="H39" s="18" t="s">
        <v>211</v>
      </c>
      <c r="I39" s="17" t="s">
        <v>211</v>
      </c>
      <c r="J39" s="16">
        <v>420</v>
      </c>
      <c r="K39" s="13" t="s">
        <v>7</v>
      </c>
    </row>
    <row r="40" spans="1:11" ht="10.15" customHeight="1" x14ac:dyDescent="0.25">
      <c r="A40" s="79" t="s">
        <v>138</v>
      </c>
      <c r="B40" s="79" t="s">
        <v>154</v>
      </c>
      <c r="C40" s="82" t="s">
        <v>43</v>
      </c>
      <c r="D40" s="17">
        <v>66</v>
      </c>
      <c r="E40" s="17">
        <v>253</v>
      </c>
      <c r="F40" s="18">
        <v>468</v>
      </c>
      <c r="G40" s="17">
        <v>6</v>
      </c>
      <c r="H40" s="18">
        <v>5.2</v>
      </c>
      <c r="I40" s="17">
        <v>15</v>
      </c>
      <c r="J40" s="16">
        <v>18907</v>
      </c>
      <c r="K40" s="13" t="s">
        <v>7</v>
      </c>
    </row>
    <row r="41" spans="1:11" ht="10.15" customHeight="1" x14ac:dyDescent="0.25">
      <c r="A41" s="79" t="s">
        <v>138</v>
      </c>
      <c r="B41" s="79" t="s">
        <v>154</v>
      </c>
      <c r="C41" s="82" t="s">
        <v>44</v>
      </c>
      <c r="D41" s="17">
        <v>45</v>
      </c>
      <c r="E41" s="17">
        <v>247</v>
      </c>
      <c r="F41" s="18">
        <v>333.2</v>
      </c>
      <c r="G41" s="17">
        <v>2</v>
      </c>
      <c r="H41" s="18">
        <v>0.5</v>
      </c>
      <c r="I41" s="17">
        <v>2</v>
      </c>
      <c r="J41" s="16">
        <v>38664</v>
      </c>
      <c r="K41" s="13" t="s">
        <v>7</v>
      </c>
    </row>
    <row r="42" spans="1:11" s="3" customFormat="1" ht="33.75" customHeight="1" x14ac:dyDescent="0.25">
      <c r="A42" s="79" t="s">
        <v>138</v>
      </c>
      <c r="B42" s="79" t="s">
        <v>154</v>
      </c>
      <c r="C42" s="81" t="s">
        <v>193</v>
      </c>
      <c r="D42" s="17">
        <v>111</v>
      </c>
      <c r="E42" s="17">
        <v>871</v>
      </c>
      <c r="F42" s="18">
        <v>1131.2</v>
      </c>
      <c r="G42" s="17">
        <v>34</v>
      </c>
      <c r="H42" s="18">
        <v>18.399999999999999</v>
      </c>
      <c r="I42" s="17">
        <v>54</v>
      </c>
      <c r="J42" s="16">
        <v>142881</v>
      </c>
      <c r="K42" s="13" t="s">
        <v>7</v>
      </c>
    </row>
    <row r="43" spans="1:11" ht="10.15" customHeight="1" x14ac:dyDescent="0.25">
      <c r="A43" s="79" t="s">
        <v>138</v>
      </c>
      <c r="B43" s="79" t="s">
        <v>142</v>
      </c>
      <c r="C43" s="25" t="s">
        <v>45</v>
      </c>
      <c r="D43" s="17">
        <v>81</v>
      </c>
      <c r="E43" s="17">
        <v>46</v>
      </c>
      <c r="F43" s="18">
        <v>95.8</v>
      </c>
      <c r="G43" s="17">
        <v>-8</v>
      </c>
      <c r="H43" s="18">
        <v>-4.9000000000000004</v>
      </c>
      <c r="I43" s="17">
        <v>-39</v>
      </c>
      <c r="J43" s="16">
        <v>6854</v>
      </c>
      <c r="K43" s="13" t="s">
        <v>7</v>
      </c>
    </row>
    <row r="44" spans="1:11" ht="10.15" customHeight="1" x14ac:dyDescent="0.25">
      <c r="A44" s="79" t="s">
        <v>138</v>
      </c>
      <c r="B44" s="79" t="s">
        <v>142</v>
      </c>
      <c r="C44" s="25" t="s">
        <v>46</v>
      </c>
      <c r="D44" s="17">
        <v>9</v>
      </c>
      <c r="E44" s="17">
        <v>10</v>
      </c>
      <c r="F44" s="18">
        <v>20.8</v>
      </c>
      <c r="G44" s="17">
        <v>-2</v>
      </c>
      <c r="H44" s="18">
        <v>-1.7</v>
      </c>
      <c r="I44" s="17">
        <v>-7</v>
      </c>
      <c r="J44" s="16">
        <v>7135</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2" operator="lessThan">
      <formula>0</formula>
    </cfRule>
  </conditionalFormatting>
  <conditionalFormatting sqref="H18:H25">
    <cfRule type="cellIs" dxfId="102" priority="21" operator="lessThan">
      <formula>0</formula>
    </cfRule>
  </conditionalFormatting>
  <conditionalFormatting sqref="H16:H17">
    <cfRule type="cellIs" dxfId="101" priority="20" operator="lessThan">
      <formula>0</formula>
    </cfRule>
  </conditionalFormatting>
  <conditionalFormatting sqref="H15">
    <cfRule type="cellIs" dxfId="100" priority="19" operator="lessThan">
      <formula>0</formula>
    </cfRule>
  </conditionalFormatting>
  <conditionalFormatting sqref="H10">
    <cfRule type="cellIs" dxfId="99" priority="17" operator="lessThan">
      <formula>0</formula>
    </cfRule>
  </conditionalFormatting>
  <conditionalFormatting sqref="H30:H34">
    <cfRule type="cellIs" dxfId="98" priority="16" operator="lessThan">
      <formula>0</formula>
    </cfRule>
  </conditionalFormatting>
  <conditionalFormatting sqref="H35">
    <cfRule type="cellIs" dxfId="97" priority="15" operator="lessThan">
      <formula>0</formula>
    </cfRule>
  </conditionalFormatting>
  <conditionalFormatting sqref="H36:H37">
    <cfRule type="cellIs" dxfId="96" priority="14" operator="lessThan">
      <formula>0</formula>
    </cfRule>
  </conditionalFormatting>
  <conditionalFormatting sqref="H38:H44">
    <cfRule type="cellIs" dxfId="95" priority="13" operator="lessThan">
      <formula>0</formula>
    </cfRule>
  </conditionalFormatting>
  <conditionalFormatting sqref="F26:F29">
    <cfRule type="cellIs" dxfId="94" priority="12" operator="lessThan">
      <formula>0</formula>
    </cfRule>
  </conditionalFormatting>
  <conditionalFormatting sqref="F18:F25">
    <cfRule type="cellIs" dxfId="93" priority="11" operator="lessThan">
      <formula>0</formula>
    </cfRule>
  </conditionalFormatting>
  <conditionalFormatting sqref="F16:F17">
    <cfRule type="cellIs" dxfId="92" priority="10" operator="lessThan">
      <formula>0</formula>
    </cfRule>
  </conditionalFormatting>
  <conditionalFormatting sqref="F15">
    <cfRule type="cellIs" dxfId="91" priority="9" operator="lessThan">
      <formula>0</formula>
    </cfRule>
  </conditionalFormatting>
  <conditionalFormatting sqref="F10">
    <cfRule type="cellIs" dxfId="90" priority="7" operator="lessThan">
      <formula>0</formula>
    </cfRule>
  </conditionalFormatting>
  <conditionalFormatting sqref="F30:F34">
    <cfRule type="cellIs" dxfId="89" priority="6" operator="lessThan">
      <formula>0</formula>
    </cfRule>
  </conditionalFormatting>
  <conditionalFormatting sqref="F35">
    <cfRule type="cellIs" dxfId="88" priority="5" operator="lessThan">
      <formula>0</formula>
    </cfRule>
  </conditionalFormatting>
  <conditionalFormatting sqref="F36:F37">
    <cfRule type="cellIs" dxfId="87" priority="4" operator="lessThan">
      <formula>0</formula>
    </cfRule>
  </conditionalFormatting>
  <conditionalFormatting sqref="F38:F44">
    <cfRule type="cellIs" dxfId="86" priority="3" operator="lessThan">
      <formula>0</formula>
    </cfRule>
  </conditionalFormatting>
  <conditionalFormatting sqref="H14">
    <cfRule type="cellIs" dxfId="85"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752</v>
      </c>
      <c r="E9" s="19">
        <v>2177</v>
      </c>
      <c r="F9" s="22">
        <v>2330.1</v>
      </c>
      <c r="G9" s="21">
        <v>1286</v>
      </c>
      <c r="H9" s="22">
        <v>1303.7</v>
      </c>
      <c r="I9" s="19">
        <v>5069</v>
      </c>
      <c r="J9" s="21">
        <v>480728</v>
      </c>
      <c r="K9" s="13" t="s">
        <v>7</v>
      </c>
    </row>
    <row r="10" spans="1:11" ht="21" customHeight="1" x14ac:dyDescent="0.25">
      <c r="A10" s="79" t="s">
        <v>138</v>
      </c>
      <c r="B10" s="87" t="s">
        <v>38</v>
      </c>
      <c r="C10" s="88"/>
      <c r="D10" s="19">
        <v>501</v>
      </c>
      <c r="E10" s="19">
        <v>666</v>
      </c>
      <c r="F10" s="20">
        <v>303.2</v>
      </c>
      <c r="G10" s="21">
        <v>1249</v>
      </c>
      <c r="H10" s="20">
        <v>1280.5</v>
      </c>
      <c r="I10" s="19">
        <v>4998</v>
      </c>
      <c r="J10" s="21">
        <v>254649</v>
      </c>
      <c r="K10" s="13" t="s">
        <v>7</v>
      </c>
    </row>
    <row r="11" spans="1:11" ht="25.5" customHeight="1" x14ac:dyDescent="0.25">
      <c r="A11" s="79" t="s">
        <v>138</v>
      </c>
      <c r="B11" s="79" t="s">
        <v>139</v>
      </c>
      <c r="C11" s="80" t="s">
        <v>135</v>
      </c>
      <c r="D11" s="17">
        <v>348</v>
      </c>
      <c r="E11" s="17">
        <v>289</v>
      </c>
      <c r="F11" s="18">
        <v>114.2</v>
      </c>
      <c r="G11" s="17">
        <v>348</v>
      </c>
      <c r="H11" s="18">
        <v>558.5</v>
      </c>
      <c r="I11" s="17">
        <v>2031</v>
      </c>
      <c r="J11" s="16">
        <v>103388</v>
      </c>
      <c r="K11" s="13" t="s">
        <v>7</v>
      </c>
    </row>
    <row r="12" spans="1:11" ht="10.15" customHeight="1" x14ac:dyDescent="0.25">
      <c r="A12" s="79" t="s">
        <v>138</v>
      </c>
      <c r="B12" s="79" t="s">
        <v>140</v>
      </c>
      <c r="C12" s="25" t="s">
        <v>39</v>
      </c>
      <c r="D12" s="17">
        <v>67</v>
      </c>
      <c r="E12" s="17">
        <v>68</v>
      </c>
      <c r="F12" s="18">
        <v>25.6</v>
      </c>
      <c r="G12" s="17">
        <v>134</v>
      </c>
      <c r="H12" s="18">
        <v>139.6</v>
      </c>
      <c r="I12" s="17">
        <v>574</v>
      </c>
      <c r="J12" s="16">
        <v>24911</v>
      </c>
      <c r="K12" s="13" t="s">
        <v>7</v>
      </c>
    </row>
    <row r="13" spans="1:11" ht="10.15" customHeight="1" x14ac:dyDescent="0.25">
      <c r="A13" s="79" t="s">
        <v>138</v>
      </c>
      <c r="B13" s="79" t="s">
        <v>140</v>
      </c>
      <c r="C13" s="25" t="s">
        <v>40</v>
      </c>
      <c r="D13" s="17">
        <v>86</v>
      </c>
      <c r="E13" s="17">
        <v>310</v>
      </c>
      <c r="F13" s="18">
        <v>163.4</v>
      </c>
      <c r="G13" s="17">
        <v>767</v>
      </c>
      <c r="H13" s="18">
        <v>582.4</v>
      </c>
      <c r="I13" s="17">
        <v>2393</v>
      </c>
      <c r="J13" s="16">
        <v>126350</v>
      </c>
      <c r="K13" s="13" t="s">
        <v>7</v>
      </c>
    </row>
    <row r="14" spans="1:11" ht="10.15" customHeight="1" x14ac:dyDescent="0.25">
      <c r="A14" s="79" t="s">
        <v>138</v>
      </c>
      <c r="B14" s="79" t="s">
        <v>140</v>
      </c>
      <c r="C14" s="25" t="s">
        <v>24</v>
      </c>
      <c r="D14" s="17" t="s">
        <v>211</v>
      </c>
      <c r="E14" s="17" t="s">
        <v>211</v>
      </c>
      <c r="F14" s="84" t="s">
        <v>211</v>
      </c>
      <c r="G14" s="17" t="s">
        <v>211</v>
      </c>
      <c r="H14" s="18" t="s">
        <v>211</v>
      </c>
      <c r="I14" s="17" t="s">
        <v>211</v>
      </c>
      <c r="J14" s="17" t="s">
        <v>211</v>
      </c>
      <c r="K14" s="13" t="s">
        <v>7</v>
      </c>
    </row>
    <row r="15" spans="1:11" ht="25.5" customHeight="1" x14ac:dyDescent="0.25">
      <c r="A15" s="79" t="s">
        <v>138</v>
      </c>
      <c r="B15" s="79" t="s">
        <v>139</v>
      </c>
      <c r="C15" s="80" t="s">
        <v>137</v>
      </c>
      <c r="D15" s="17">
        <v>21</v>
      </c>
      <c r="E15" s="17">
        <v>67</v>
      </c>
      <c r="F15" s="18">
        <v>40.200000000000003</v>
      </c>
      <c r="G15" s="17">
        <v>174</v>
      </c>
      <c r="H15" s="18">
        <v>123</v>
      </c>
      <c r="I15" s="17">
        <v>446</v>
      </c>
      <c r="J15" s="16">
        <v>25750</v>
      </c>
      <c r="K15" s="13" t="s">
        <v>7</v>
      </c>
    </row>
    <row r="16" spans="1:11" ht="25.5" customHeight="1" x14ac:dyDescent="0.25">
      <c r="A16" s="79" t="s">
        <v>138</v>
      </c>
      <c r="B16" s="79" t="s">
        <v>139</v>
      </c>
      <c r="C16" s="80" t="s">
        <v>144</v>
      </c>
      <c r="D16" s="17">
        <v>5</v>
      </c>
      <c r="E16" s="17">
        <v>13</v>
      </c>
      <c r="F16" s="18">
        <v>6.9</v>
      </c>
      <c r="G16" s="17">
        <v>47</v>
      </c>
      <c r="H16" s="18">
        <v>26.8</v>
      </c>
      <c r="I16" s="17">
        <v>110</v>
      </c>
      <c r="J16" s="16">
        <v>3948</v>
      </c>
      <c r="K16" s="13" t="s">
        <v>7</v>
      </c>
    </row>
    <row r="17" spans="1:11" ht="10.15" customHeight="1" x14ac:dyDescent="0.25">
      <c r="A17" s="79" t="s">
        <v>138</v>
      </c>
      <c r="B17" s="79" t="s">
        <v>147</v>
      </c>
      <c r="C17" s="25" t="s">
        <v>41</v>
      </c>
      <c r="D17" s="17">
        <v>103</v>
      </c>
      <c r="E17" s="17">
        <v>227</v>
      </c>
      <c r="F17" s="18">
        <v>115</v>
      </c>
      <c r="G17" s="17">
        <v>491</v>
      </c>
      <c r="H17" s="18">
        <v>421.1</v>
      </c>
      <c r="I17" s="17">
        <v>1654</v>
      </c>
      <c r="J17" s="16">
        <v>95042</v>
      </c>
      <c r="K17" s="13" t="s">
        <v>7</v>
      </c>
    </row>
    <row r="18" spans="1:11" ht="25.5" customHeight="1" x14ac:dyDescent="0.25">
      <c r="A18" s="79" t="s">
        <v>138</v>
      </c>
      <c r="B18" s="79" t="s">
        <v>145</v>
      </c>
      <c r="C18" s="81" t="s">
        <v>136</v>
      </c>
      <c r="D18" s="17">
        <v>91</v>
      </c>
      <c r="E18" s="17">
        <v>211</v>
      </c>
      <c r="F18" s="18">
        <v>109.4</v>
      </c>
      <c r="G18" s="17">
        <v>464</v>
      </c>
      <c r="H18" s="18">
        <v>388.3</v>
      </c>
      <c r="I18" s="17">
        <v>1527</v>
      </c>
      <c r="J18" s="16">
        <v>89431</v>
      </c>
      <c r="K18" s="13" t="s">
        <v>7</v>
      </c>
    </row>
    <row r="19" spans="1:11" ht="10.15" customHeight="1" x14ac:dyDescent="0.25">
      <c r="A19" s="79" t="s">
        <v>138</v>
      </c>
      <c r="B19" s="79" t="s">
        <v>146</v>
      </c>
      <c r="C19" s="82" t="s">
        <v>42</v>
      </c>
      <c r="D19" s="17" t="s">
        <v>211</v>
      </c>
      <c r="E19" s="17" t="s">
        <v>211</v>
      </c>
      <c r="F19" s="18" t="s">
        <v>211</v>
      </c>
      <c r="G19" s="17" t="s">
        <v>211</v>
      </c>
      <c r="H19" s="18" t="s">
        <v>211</v>
      </c>
      <c r="I19" s="17" t="s">
        <v>211</v>
      </c>
      <c r="J19" s="16" t="s">
        <v>211</v>
      </c>
      <c r="K19" s="13" t="s">
        <v>7</v>
      </c>
    </row>
    <row r="20" spans="1:11" ht="10.15" customHeight="1" x14ac:dyDescent="0.25">
      <c r="A20" s="79" t="s">
        <v>138</v>
      </c>
      <c r="B20" s="79" t="s">
        <v>146</v>
      </c>
      <c r="C20" s="82" t="s">
        <v>43</v>
      </c>
      <c r="D20" s="17">
        <v>5</v>
      </c>
      <c r="E20" s="17">
        <v>6</v>
      </c>
      <c r="F20" s="18">
        <v>1.8</v>
      </c>
      <c r="G20" s="17">
        <v>5</v>
      </c>
      <c r="H20" s="18">
        <v>11.6</v>
      </c>
      <c r="I20" s="17">
        <v>45</v>
      </c>
      <c r="J20" s="16">
        <v>2348</v>
      </c>
      <c r="K20" s="13" t="s">
        <v>7</v>
      </c>
    </row>
    <row r="21" spans="1:11" ht="10.15" customHeight="1" x14ac:dyDescent="0.25">
      <c r="A21" s="79" t="s">
        <v>138</v>
      </c>
      <c r="B21" s="79" t="s">
        <v>146</v>
      </c>
      <c r="C21" s="82" t="s">
        <v>44</v>
      </c>
      <c r="D21" s="17">
        <v>4</v>
      </c>
      <c r="E21" s="17">
        <v>3</v>
      </c>
      <c r="F21" s="18">
        <v>0.9</v>
      </c>
      <c r="G21" s="17">
        <v>8</v>
      </c>
      <c r="H21" s="18">
        <v>7.1</v>
      </c>
      <c r="I21" s="17">
        <v>27</v>
      </c>
      <c r="J21" s="16">
        <v>1289</v>
      </c>
      <c r="K21" s="13" t="s">
        <v>7</v>
      </c>
    </row>
    <row r="22" spans="1:11" s="3" customFormat="1" ht="33.75" customHeight="1" x14ac:dyDescent="0.25">
      <c r="A22" s="79" t="s">
        <v>138</v>
      </c>
      <c r="B22" s="79" t="s">
        <v>146</v>
      </c>
      <c r="C22" s="81" t="s">
        <v>193</v>
      </c>
      <c r="D22" s="17">
        <v>3</v>
      </c>
      <c r="E22" s="17">
        <v>6</v>
      </c>
      <c r="F22" s="18">
        <v>2.8</v>
      </c>
      <c r="G22" s="17">
        <v>14</v>
      </c>
      <c r="H22" s="18">
        <v>14.1</v>
      </c>
      <c r="I22" s="17">
        <v>55</v>
      </c>
      <c r="J22" s="16">
        <v>1974</v>
      </c>
      <c r="K22" s="13" t="s">
        <v>7</v>
      </c>
    </row>
    <row r="23" spans="1:11" ht="10.15" customHeight="1" x14ac:dyDescent="0.25">
      <c r="A23" s="79" t="s">
        <v>138</v>
      </c>
      <c r="B23" s="79" t="s">
        <v>140</v>
      </c>
      <c r="C23" s="25" t="s">
        <v>45</v>
      </c>
      <c r="D23" s="17">
        <v>392</v>
      </c>
      <c r="E23" s="17">
        <v>424</v>
      </c>
      <c r="F23" s="18">
        <v>181.3</v>
      </c>
      <c r="G23" s="17">
        <v>710</v>
      </c>
      <c r="H23" s="18">
        <v>828</v>
      </c>
      <c r="I23" s="17">
        <v>3217</v>
      </c>
      <c r="J23" s="16">
        <v>154659</v>
      </c>
      <c r="K23" s="13" t="s">
        <v>7</v>
      </c>
    </row>
    <row r="24" spans="1:11" ht="10.15" customHeight="1" x14ac:dyDescent="0.25">
      <c r="A24" s="79" t="s">
        <v>138</v>
      </c>
      <c r="B24" s="79" t="s">
        <v>140</v>
      </c>
      <c r="C24" s="25" t="s">
        <v>46</v>
      </c>
      <c r="D24" s="17">
        <v>1</v>
      </c>
      <c r="E24" s="17">
        <v>2</v>
      </c>
      <c r="F24" s="18" t="s">
        <v>211</v>
      </c>
      <c r="G24" s="17">
        <v>1</v>
      </c>
      <c r="H24" s="18">
        <v>4.5999999999999996</v>
      </c>
      <c r="I24" s="17">
        <v>17</v>
      </c>
      <c r="J24" s="16">
        <v>1000</v>
      </c>
      <c r="K24" s="13" t="s">
        <v>7</v>
      </c>
    </row>
    <row r="25" spans="1:11" ht="21" customHeight="1" x14ac:dyDescent="0.25">
      <c r="A25" s="79" t="s">
        <v>138</v>
      </c>
      <c r="B25" s="87" t="s">
        <v>47</v>
      </c>
      <c r="C25" s="88"/>
      <c r="D25" s="19">
        <v>251</v>
      </c>
      <c r="E25" s="19">
        <v>1511</v>
      </c>
      <c r="F25" s="20">
        <v>2027</v>
      </c>
      <c r="G25" s="19">
        <v>37</v>
      </c>
      <c r="H25" s="20">
        <v>23.2</v>
      </c>
      <c r="I25" s="19">
        <v>71</v>
      </c>
      <c r="J25" s="21">
        <v>226079</v>
      </c>
      <c r="K25" s="13" t="s">
        <v>7</v>
      </c>
    </row>
    <row r="26" spans="1:11" ht="25.5" customHeight="1" x14ac:dyDescent="0.25">
      <c r="A26" s="79" t="s">
        <v>138</v>
      </c>
      <c r="B26" s="79" t="s">
        <v>143</v>
      </c>
      <c r="C26" s="80" t="s">
        <v>141</v>
      </c>
      <c r="D26" s="17">
        <v>2</v>
      </c>
      <c r="E26" s="17">
        <v>43</v>
      </c>
      <c r="F26" s="18">
        <v>113</v>
      </c>
      <c r="G26" s="17" t="s">
        <v>211</v>
      </c>
      <c r="H26" s="18" t="s">
        <v>211</v>
      </c>
      <c r="I26" s="17" t="s">
        <v>211</v>
      </c>
      <c r="J26" s="16">
        <v>22985</v>
      </c>
      <c r="K26" s="13" t="s">
        <v>7</v>
      </c>
    </row>
    <row r="27" spans="1:11" ht="10.15" customHeight="1" x14ac:dyDescent="0.25">
      <c r="A27" s="79" t="s">
        <v>138</v>
      </c>
      <c r="B27" s="79" t="s">
        <v>142</v>
      </c>
      <c r="C27" s="25" t="s">
        <v>48</v>
      </c>
      <c r="D27" s="17">
        <v>11</v>
      </c>
      <c r="E27" s="17">
        <v>63</v>
      </c>
      <c r="F27" s="18">
        <v>124.6</v>
      </c>
      <c r="G27" s="17">
        <v>1</v>
      </c>
      <c r="H27" s="18">
        <v>2.4</v>
      </c>
      <c r="I27" s="17">
        <v>12</v>
      </c>
      <c r="J27" s="16">
        <v>52250</v>
      </c>
      <c r="K27" s="13" t="s">
        <v>7</v>
      </c>
    </row>
    <row r="28" spans="1:11" ht="10.15" customHeight="1" x14ac:dyDescent="0.25">
      <c r="A28" s="79" t="s">
        <v>138</v>
      </c>
      <c r="B28" s="79" t="s">
        <v>142</v>
      </c>
      <c r="C28" s="25" t="s">
        <v>49</v>
      </c>
      <c r="D28" s="17">
        <v>52</v>
      </c>
      <c r="E28" s="17">
        <v>260</v>
      </c>
      <c r="F28" s="18">
        <v>379.7</v>
      </c>
      <c r="G28" s="17">
        <v>4</v>
      </c>
      <c r="H28" s="18">
        <v>2.7</v>
      </c>
      <c r="I28" s="17">
        <v>10</v>
      </c>
      <c r="J28" s="16">
        <v>14576</v>
      </c>
      <c r="K28" s="13" t="s">
        <v>7</v>
      </c>
    </row>
    <row r="29" spans="1:11" ht="10.15" customHeight="1" x14ac:dyDescent="0.25">
      <c r="A29" s="79" t="s">
        <v>138</v>
      </c>
      <c r="B29" s="79" t="s">
        <v>142</v>
      </c>
      <c r="C29" s="25" t="s">
        <v>50</v>
      </c>
      <c r="D29" s="17">
        <v>173</v>
      </c>
      <c r="E29" s="17">
        <v>1075</v>
      </c>
      <c r="F29" s="18">
        <v>1288.9000000000001</v>
      </c>
      <c r="G29" s="17">
        <v>32</v>
      </c>
      <c r="H29" s="18">
        <v>18.100000000000001</v>
      </c>
      <c r="I29" s="17">
        <v>49</v>
      </c>
      <c r="J29" s="16">
        <v>108584</v>
      </c>
      <c r="K29" s="13" t="s">
        <v>7</v>
      </c>
    </row>
    <row r="30" spans="1:11" ht="25.5" customHeight="1" x14ac:dyDescent="0.25">
      <c r="A30" s="79" t="s">
        <v>138</v>
      </c>
      <c r="B30" s="79" t="s">
        <v>149</v>
      </c>
      <c r="C30" s="81" t="s">
        <v>148</v>
      </c>
      <c r="D30" s="17">
        <v>18</v>
      </c>
      <c r="E30" s="17">
        <v>142</v>
      </c>
      <c r="F30" s="18">
        <v>191.8</v>
      </c>
      <c r="G30" s="17" t="s">
        <v>211</v>
      </c>
      <c r="H30" s="18" t="s">
        <v>211</v>
      </c>
      <c r="I30" s="17" t="s">
        <v>211</v>
      </c>
      <c r="J30" s="16">
        <v>26480</v>
      </c>
      <c r="K30" s="13" t="s">
        <v>7</v>
      </c>
    </row>
    <row r="31" spans="1:11" ht="10.15" customHeight="1" x14ac:dyDescent="0.25">
      <c r="A31" s="79" t="s">
        <v>138</v>
      </c>
      <c r="B31" s="79" t="s">
        <v>150</v>
      </c>
      <c r="C31" s="82" t="s">
        <v>51</v>
      </c>
      <c r="D31" s="17">
        <v>7</v>
      </c>
      <c r="E31" s="17">
        <v>84</v>
      </c>
      <c r="F31" s="18">
        <v>132.9</v>
      </c>
      <c r="G31" s="17">
        <v>29</v>
      </c>
      <c r="H31" s="18">
        <v>14.3</v>
      </c>
      <c r="I31" s="17">
        <v>35</v>
      </c>
      <c r="J31" s="16">
        <v>8355</v>
      </c>
      <c r="K31" s="13" t="s">
        <v>7</v>
      </c>
    </row>
    <row r="32" spans="1:11" ht="10.15" customHeight="1" x14ac:dyDescent="0.25">
      <c r="A32" s="79" t="s">
        <v>138</v>
      </c>
      <c r="B32" s="79" t="s">
        <v>150</v>
      </c>
      <c r="C32" s="82" t="s">
        <v>52</v>
      </c>
      <c r="D32" s="17">
        <v>65</v>
      </c>
      <c r="E32" s="17">
        <v>794</v>
      </c>
      <c r="F32" s="18">
        <v>854.5</v>
      </c>
      <c r="G32" s="17">
        <v>1</v>
      </c>
      <c r="H32" s="18">
        <v>0.7</v>
      </c>
      <c r="I32" s="17">
        <v>3</v>
      </c>
      <c r="J32" s="16">
        <v>56554</v>
      </c>
      <c r="K32" s="13" t="s">
        <v>7</v>
      </c>
    </row>
    <row r="33" spans="1:11" ht="10.15" customHeight="1" x14ac:dyDescent="0.25">
      <c r="A33" s="79" t="s">
        <v>138</v>
      </c>
      <c r="B33" s="79" t="s">
        <v>150</v>
      </c>
      <c r="C33" s="83" t="s">
        <v>53</v>
      </c>
      <c r="D33" s="17">
        <v>25</v>
      </c>
      <c r="E33" s="17">
        <v>9</v>
      </c>
      <c r="F33" s="18">
        <v>24.6</v>
      </c>
      <c r="G33" s="17" t="s">
        <v>211</v>
      </c>
      <c r="H33" s="18" t="s">
        <v>211</v>
      </c>
      <c r="I33" s="17" t="s">
        <v>211</v>
      </c>
      <c r="J33" s="16">
        <v>5022</v>
      </c>
      <c r="K33" s="13" t="s">
        <v>7</v>
      </c>
    </row>
    <row r="34" spans="1:11" ht="12.75" customHeight="1" x14ac:dyDescent="0.25">
      <c r="A34" s="79" t="s">
        <v>138</v>
      </c>
      <c r="B34" s="79" t="s">
        <v>142</v>
      </c>
      <c r="C34" s="25" t="s">
        <v>54</v>
      </c>
      <c r="D34" s="17">
        <v>13</v>
      </c>
      <c r="E34" s="17">
        <v>69</v>
      </c>
      <c r="F34" s="18">
        <v>120.8</v>
      </c>
      <c r="G34" s="17" t="s">
        <v>211</v>
      </c>
      <c r="H34" s="18" t="s">
        <v>211</v>
      </c>
      <c r="I34" s="17" t="s">
        <v>211</v>
      </c>
      <c r="J34" s="16">
        <v>27684</v>
      </c>
      <c r="K34" s="13" t="s">
        <v>7</v>
      </c>
    </row>
    <row r="35" spans="1:11" ht="25.5" customHeight="1" x14ac:dyDescent="0.25">
      <c r="A35" s="79" t="s">
        <v>138</v>
      </c>
      <c r="B35" s="79" t="s">
        <v>151</v>
      </c>
      <c r="C35" s="81" t="s">
        <v>201</v>
      </c>
      <c r="D35" s="17">
        <v>19</v>
      </c>
      <c r="E35" s="17">
        <v>136</v>
      </c>
      <c r="F35" s="18">
        <v>272.10000000000002</v>
      </c>
      <c r="G35" s="17" t="s">
        <v>211</v>
      </c>
      <c r="H35" s="18" t="s">
        <v>211</v>
      </c>
      <c r="I35" s="17" t="s">
        <v>211</v>
      </c>
      <c r="J35" s="16">
        <v>62789</v>
      </c>
      <c r="K35" s="13" t="s">
        <v>7</v>
      </c>
    </row>
    <row r="36" spans="1:11" ht="25.5" customHeight="1" x14ac:dyDescent="0.25">
      <c r="A36" s="79" t="s">
        <v>138</v>
      </c>
      <c r="B36" s="79" t="s">
        <v>143</v>
      </c>
      <c r="C36" s="80" t="s">
        <v>144</v>
      </c>
      <c r="D36" s="17">
        <v>12</v>
      </c>
      <c r="E36" s="17">
        <v>68</v>
      </c>
      <c r="F36" s="18">
        <v>115.8</v>
      </c>
      <c r="G36" s="17" t="s">
        <v>211</v>
      </c>
      <c r="H36" s="18" t="s">
        <v>211</v>
      </c>
      <c r="I36" s="17" t="s">
        <v>211</v>
      </c>
      <c r="J36" s="16">
        <v>24830</v>
      </c>
      <c r="K36" s="13" t="s">
        <v>7</v>
      </c>
    </row>
    <row r="37" spans="1:11" ht="10.15" customHeight="1" x14ac:dyDescent="0.25">
      <c r="A37" s="79" t="s">
        <v>138</v>
      </c>
      <c r="B37" s="79" t="s">
        <v>152</v>
      </c>
      <c r="C37" s="25" t="s">
        <v>41</v>
      </c>
      <c r="D37" s="17">
        <v>168</v>
      </c>
      <c r="E37" s="17">
        <v>1387</v>
      </c>
      <c r="F37" s="18">
        <v>1809</v>
      </c>
      <c r="G37" s="17">
        <v>36</v>
      </c>
      <c r="H37" s="18">
        <v>22.5</v>
      </c>
      <c r="I37" s="17">
        <v>68</v>
      </c>
      <c r="J37" s="16">
        <v>189581</v>
      </c>
      <c r="K37" s="13" t="s">
        <v>7</v>
      </c>
    </row>
    <row r="38" spans="1:11" ht="25.5" customHeight="1" x14ac:dyDescent="0.25">
      <c r="A38" s="79" t="s">
        <v>138</v>
      </c>
      <c r="B38" s="79" t="s">
        <v>153</v>
      </c>
      <c r="C38" s="81" t="s">
        <v>136</v>
      </c>
      <c r="D38" s="17">
        <v>3</v>
      </c>
      <c r="E38" s="17">
        <v>16</v>
      </c>
      <c r="F38" s="18">
        <v>31.4</v>
      </c>
      <c r="G38" s="17" t="s">
        <v>211</v>
      </c>
      <c r="H38" s="18" t="s">
        <v>211</v>
      </c>
      <c r="I38" s="17" t="s">
        <v>211</v>
      </c>
      <c r="J38" s="16">
        <v>2966</v>
      </c>
      <c r="K38" s="13" t="s">
        <v>7</v>
      </c>
    </row>
    <row r="39" spans="1:11" ht="10.15" customHeight="1" x14ac:dyDescent="0.25">
      <c r="A39" s="79" t="s">
        <v>138</v>
      </c>
      <c r="B39" s="79" t="s">
        <v>154</v>
      </c>
      <c r="C39" s="82" t="s">
        <v>42</v>
      </c>
      <c r="D39" s="17">
        <v>1</v>
      </c>
      <c r="E39" s="17" t="s">
        <v>211</v>
      </c>
      <c r="F39" s="18">
        <v>0.9</v>
      </c>
      <c r="G39" s="17" t="s">
        <v>211</v>
      </c>
      <c r="H39" s="18" t="s">
        <v>211</v>
      </c>
      <c r="I39" s="17" t="s">
        <v>211</v>
      </c>
      <c r="J39" s="16">
        <v>45</v>
      </c>
      <c r="K39" s="13" t="s">
        <v>7</v>
      </c>
    </row>
    <row r="40" spans="1:11" ht="10.15" customHeight="1" x14ac:dyDescent="0.25">
      <c r="A40" s="79" t="s">
        <v>138</v>
      </c>
      <c r="B40" s="79" t="s">
        <v>154</v>
      </c>
      <c r="C40" s="82" t="s">
        <v>43</v>
      </c>
      <c r="D40" s="17">
        <v>51</v>
      </c>
      <c r="E40" s="17">
        <v>253</v>
      </c>
      <c r="F40" s="18">
        <v>370.8</v>
      </c>
      <c r="G40" s="17">
        <v>4</v>
      </c>
      <c r="H40" s="18">
        <v>2.7</v>
      </c>
      <c r="I40" s="17">
        <v>10</v>
      </c>
      <c r="J40" s="16">
        <v>14012</v>
      </c>
      <c r="K40" s="13" t="s">
        <v>7</v>
      </c>
    </row>
    <row r="41" spans="1:11" ht="10.15" customHeight="1" x14ac:dyDescent="0.25">
      <c r="A41" s="79" t="s">
        <v>138</v>
      </c>
      <c r="B41" s="79" t="s">
        <v>154</v>
      </c>
      <c r="C41" s="82" t="s">
        <v>44</v>
      </c>
      <c r="D41" s="17">
        <v>33</v>
      </c>
      <c r="E41" s="17">
        <v>247</v>
      </c>
      <c r="F41" s="18">
        <v>323.2</v>
      </c>
      <c r="G41" s="17" t="s">
        <v>211</v>
      </c>
      <c r="H41" s="18" t="s">
        <v>211</v>
      </c>
      <c r="I41" s="17" t="s">
        <v>211</v>
      </c>
      <c r="J41" s="16">
        <v>36386</v>
      </c>
      <c r="K41" s="13" t="s">
        <v>7</v>
      </c>
    </row>
    <row r="42" spans="1:11" s="3" customFormat="1" ht="33.75" customHeight="1" x14ac:dyDescent="0.25">
      <c r="A42" s="79" t="s">
        <v>138</v>
      </c>
      <c r="B42" s="79" t="s">
        <v>154</v>
      </c>
      <c r="C42" s="81" t="s">
        <v>193</v>
      </c>
      <c r="D42" s="17">
        <v>80</v>
      </c>
      <c r="E42" s="17">
        <v>871</v>
      </c>
      <c r="F42" s="18">
        <v>1082.7</v>
      </c>
      <c r="G42" s="17">
        <v>32</v>
      </c>
      <c r="H42" s="18">
        <v>19.899999999999999</v>
      </c>
      <c r="I42" s="17">
        <v>58</v>
      </c>
      <c r="J42" s="16">
        <v>136172</v>
      </c>
      <c r="K42" s="13" t="s">
        <v>7</v>
      </c>
    </row>
    <row r="43" spans="1:11" ht="10.15" customHeight="1" x14ac:dyDescent="0.25">
      <c r="A43" s="79" t="s">
        <v>138</v>
      </c>
      <c r="B43" s="79" t="s">
        <v>142</v>
      </c>
      <c r="C43" s="25" t="s">
        <v>45</v>
      </c>
      <c r="D43" s="17">
        <v>65</v>
      </c>
      <c r="E43" s="17">
        <v>46</v>
      </c>
      <c r="F43" s="18">
        <v>86.9</v>
      </c>
      <c r="G43" s="17">
        <v>1</v>
      </c>
      <c r="H43" s="18">
        <v>0.7</v>
      </c>
      <c r="I43" s="17">
        <v>3</v>
      </c>
      <c r="J43" s="16">
        <v>5482</v>
      </c>
      <c r="K43" s="13" t="s">
        <v>7</v>
      </c>
    </row>
    <row r="44" spans="1:11" ht="10.15" customHeight="1" x14ac:dyDescent="0.25">
      <c r="A44" s="13" t="s">
        <v>138</v>
      </c>
      <c r="B44" s="13" t="s">
        <v>142</v>
      </c>
      <c r="C44" s="25" t="s">
        <v>46</v>
      </c>
      <c r="D44" s="17">
        <v>6</v>
      </c>
      <c r="E44" s="17">
        <v>10</v>
      </c>
      <c r="F44" s="18">
        <v>15.3</v>
      </c>
      <c r="G44" s="17" t="s">
        <v>211</v>
      </c>
      <c r="H44" s="18" t="s">
        <v>211</v>
      </c>
      <c r="I44" s="17" t="s">
        <v>211</v>
      </c>
      <c r="J44" s="16">
        <v>6186</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7611</v>
      </c>
      <c r="E9" s="19">
        <v>18234</v>
      </c>
      <c r="F9" s="22">
        <v>19187.7</v>
      </c>
      <c r="G9" s="21">
        <v>9876</v>
      </c>
      <c r="H9" s="22">
        <v>9856.5</v>
      </c>
      <c r="I9" s="19">
        <v>38100</v>
      </c>
      <c r="J9" s="21">
        <v>4095471</v>
      </c>
      <c r="K9" s="13" t="s">
        <v>7</v>
      </c>
    </row>
    <row r="10" spans="1:11" ht="21" customHeight="1" x14ac:dyDescent="0.25">
      <c r="A10" s="79" t="s">
        <v>138</v>
      </c>
      <c r="B10" s="87" t="s">
        <v>38</v>
      </c>
      <c r="C10" s="88"/>
      <c r="D10" s="19">
        <v>5406</v>
      </c>
      <c r="E10" s="19">
        <v>4311</v>
      </c>
      <c r="F10" s="20">
        <v>1375.9</v>
      </c>
      <c r="G10" s="21">
        <v>9669</v>
      </c>
      <c r="H10" s="20">
        <v>9780.7999999999993</v>
      </c>
      <c r="I10" s="19">
        <v>37903</v>
      </c>
      <c r="J10" s="21">
        <v>1886654</v>
      </c>
      <c r="K10" s="13" t="s">
        <v>7</v>
      </c>
    </row>
    <row r="11" spans="1:11" ht="25.5" customHeight="1" x14ac:dyDescent="0.25">
      <c r="A11" s="79" t="s">
        <v>138</v>
      </c>
      <c r="B11" s="79" t="s">
        <v>139</v>
      </c>
      <c r="C11" s="80" t="s">
        <v>135</v>
      </c>
      <c r="D11" s="17">
        <v>3360</v>
      </c>
      <c r="E11" s="17">
        <v>1832</v>
      </c>
      <c r="F11" s="18">
        <v>669.9</v>
      </c>
      <c r="G11" s="17">
        <v>2343</v>
      </c>
      <c r="H11" s="18">
        <v>3940.4</v>
      </c>
      <c r="I11" s="17">
        <v>15030</v>
      </c>
      <c r="J11" s="17">
        <v>766372</v>
      </c>
      <c r="K11" s="13" t="s">
        <v>7</v>
      </c>
    </row>
    <row r="12" spans="1:11" ht="10.15" customHeight="1" x14ac:dyDescent="0.25">
      <c r="A12" s="79" t="s">
        <v>138</v>
      </c>
      <c r="B12" s="79" t="s">
        <v>140</v>
      </c>
      <c r="C12" s="25" t="s">
        <v>39</v>
      </c>
      <c r="D12" s="17">
        <v>942</v>
      </c>
      <c r="E12" s="17">
        <v>482</v>
      </c>
      <c r="F12" s="18">
        <v>133.1</v>
      </c>
      <c r="G12" s="17">
        <v>1232</v>
      </c>
      <c r="H12" s="18">
        <v>1278</v>
      </c>
      <c r="I12" s="17">
        <v>5127</v>
      </c>
      <c r="J12" s="17">
        <v>244619</v>
      </c>
      <c r="K12" s="13" t="s">
        <v>7</v>
      </c>
    </row>
    <row r="13" spans="1:11" ht="10.15" customHeight="1" x14ac:dyDescent="0.25">
      <c r="A13" s="79" t="s">
        <v>138</v>
      </c>
      <c r="B13" s="79" t="s">
        <v>140</v>
      </c>
      <c r="C13" s="25" t="s">
        <v>40</v>
      </c>
      <c r="D13" s="17">
        <v>1097</v>
      </c>
      <c r="E13" s="17">
        <v>1964</v>
      </c>
      <c r="F13" s="18">
        <v>561.9</v>
      </c>
      <c r="G13" s="17">
        <v>5981</v>
      </c>
      <c r="H13" s="18">
        <v>4500.6000000000004</v>
      </c>
      <c r="I13" s="17">
        <v>17464</v>
      </c>
      <c r="J13" s="17">
        <v>861340</v>
      </c>
      <c r="K13" s="13" t="s">
        <v>7</v>
      </c>
    </row>
    <row r="14" spans="1:11" ht="10.15" customHeight="1" x14ac:dyDescent="0.25">
      <c r="A14" s="79" t="s">
        <v>138</v>
      </c>
      <c r="B14" s="79" t="s">
        <v>140</v>
      </c>
      <c r="C14" s="25" t="s">
        <v>24</v>
      </c>
      <c r="D14" s="17">
        <v>7</v>
      </c>
      <c r="E14" s="17">
        <v>32</v>
      </c>
      <c r="F14" s="18">
        <v>11.1</v>
      </c>
      <c r="G14" s="17">
        <v>113</v>
      </c>
      <c r="H14" s="18">
        <v>61.8</v>
      </c>
      <c r="I14" s="17">
        <v>282</v>
      </c>
      <c r="J14" s="16">
        <v>14323</v>
      </c>
      <c r="K14" s="13" t="s">
        <v>7</v>
      </c>
    </row>
    <row r="15" spans="1:11" ht="25.5" customHeight="1" x14ac:dyDescent="0.25">
      <c r="A15" s="79" t="s">
        <v>138</v>
      </c>
      <c r="B15" s="79" t="s">
        <v>139</v>
      </c>
      <c r="C15" s="80" t="s">
        <v>137</v>
      </c>
      <c r="D15" s="17">
        <v>303</v>
      </c>
      <c r="E15" s="17">
        <v>654</v>
      </c>
      <c r="F15" s="18">
        <v>228.5</v>
      </c>
      <c r="G15" s="17">
        <v>1774</v>
      </c>
      <c r="H15" s="18">
        <v>1419.4</v>
      </c>
      <c r="I15" s="17">
        <v>5501</v>
      </c>
      <c r="J15" s="16">
        <v>260267</v>
      </c>
      <c r="K15" s="13" t="s">
        <v>7</v>
      </c>
    </row>
    <row r="16" spans="1:11" ht="25.5" customHeight="1" x14ac:dyDescent="0.25">
      <c r="A16" s="79" t="s">
        <v>138</v>
      </c>
      <c r="B16" s="79" t="s">
        <v>139</v>
      </c>
      <c r="C16" s="80" t="s">
        <v>144</v>
      </c>
      <c r="D16" s="17">
        <v>48</v>
      </c>
      <c r="E16" s="17">
        <v>81</v>
      </c>
      <c r="F16" s="18">
        <v>28</v>
      </c>
      <c r="G16" s="17">
        <v>244</v>
      </c>
      <c r="H16" s="18">
        <v>177.4</v>
      </c>
      <c r="I16" s="17">
        <v>697</v>
      </c>
      <c r="J16" s="16">
        <v>35259</v>
      </c>
      <c r="K16" s="13" t="s">
        <v>7</v>
      </c>
    </row>
    <row r="17" spans="1:11" ht="10.15" customHeight="1" x14ac:dyDescent="0.25">
      <c r="A17" s="79" t="s">
        <v>138</v>
      </c>
      <c r="B17" s="79" t="s">
        <v>147</v>
      </c>
      <c r="C17" s="25" t="s">
        <v>41</v>
      </c>
      <c r="D17" s="17">
        <v>758</v>
      </c>
      <c r="E17" s="17">
        <v>1416</v>
      </c>
      <c r="F17" s="18">
        <v>503.8</v>
      </c>
      <c r="G17" s="17">
        <v>3691</v>
      </c>
      <c r="H17" s="18">
        <v>2949.6</v>
      </c>
      <c r="I17" s="17">
        <v>11305</v>
      </c>
      <c r="J17" s="16">
        <v>578428</v>
      </c>
      <c r="K17" s="13" t="s">
        <v>7</v>
      </c>
    </row>
    <row r="18" spans="1:11" ht="25.5" customHeight="1" x14ac:dyDescent="0.25">
      <c r="A18" s="79" t="s">
        <v>138</v>
      </c>
      <c r="B18" s="79" t="s">
        <v>145</v>
      </c>
      <c r="C18" s="81" t="s">
        <v>136</v>
      </c>
      <c r="D18" s="17">
        <v>556</v>
      </c>
      <c r="E18" s="17">
        <v>1136</v>
      </c>
      <c r="F18" s="18">
        <v>430.1</v>
      </c>
      <c r="G18" s="17">
        <v>3001</v>
      </c>
      <c r="H18" s="18">
        <v>2343.6999999999998</v>
      </c>
      <c r="I18" s="17">
        <v>8962</v>
      </c>
      <c r="J18" s="16">
        <v>448148</v>
      </c>
      <c r="K18" s="13" t="s">
        <v>7</v>
      </c>
    </row>
    <row r="19" spans="1:11" ht="10.15" customHeight="1" x14ac:dyDescent="0.25">
      <c r="A19" s="79" t="s">
        <v>138</v>
      </c>
      <c r="B19" s="79" t="s">
        <v>146</v>
      </c>
      <c r="C19" s="82" t="s">
        <v>42</v>
      </c>
      <c r="D19" s="17">
        <v>17</v>
      </c>
      <c r="E19" s="17">
        <v>13</v>
      </c>
      <c r="F19" s="18">
        <v>3.7</v>
      </c>
      <c r="G19" s="17">
        <v>29</v>
      </c>
      <c r="H19" s="18">
        <v>29.6</v>
      </c>
      <c r="I19" s="17">
        <v>87</v>
      </c>
      <c r="J19" s="16">
        <v>5036</v>
      </c>
      <c r="K19" s="13" t="s">
        <v>7</v>
      </c>
    </row>
    <row r="20" spans="1:11" ht="10.15" customHeight="1" x14ac:dyDescent="0.25">
      <c r="A20" s="79" t="s">
        <v>138</v>
      </c>
      <c r="B20" s="79" t="s">
        <v>146</v>
      </c>
      <c r="C20" s="82" t="s">
        <v>43</v>
      </c>
      <c r="D20" s="17">
        <v>56</v>
      </c>
      <c r="E20" s="17">
        <v>38</v>
      </c>
      <c r="F20" s="18">
        <v>-9.4</v>
      </c>
      <c r="G20" s="17">
        <v>73</v>
      </c>
      <c r="H20" s="18">
        <v>98.5</v>
      </c>
      <c r="I20" s="17">
        <v>375</v>
      </c>
      <c r="J20" s="16">
        <v>18391</v>
      </c>
      <c r="K20" s="13" t="s">
        <v>7</v>
      </c>
    </row>
    <row r="21" spans="1:11" ht="10.15" customHeight="1" x14ac:dyDescent="0.25">
      <c r="A21" s="79" t="s">
        <v>138</v>
      </c>
      <c r="B21" s="79" t="s">
        <v>146</v>
      </c>
      <c r="C21" s="82" t="s">
        <v>44</v>
      </c>
      <c r="D21" s="17">
        <v>33</v>
      </c>
      <c r="E21" s="17">
        <v>35</v>
      </c>
      <c r="F21" s="18">
        <v>-0.6</v>
      </c>
      <c r="G21" s="17">
        <v>88</v>
      </c>
      <c r="H21" s="18">
        <v>82.7</v>
      </c>
      <c r="I21" s="17">
        <v>362</v>
      </c>
      <c r="J21" s="16">
        <v>17124</v>
      </c>
      <c r="K21" s="13" t="s">
        <v>7</v>
      </c>
    </row>
    <row r="22" spans="1:11" s="3" customFormat="1" ht="33.75" customHeight="1" x14ac:dyDescent="0.25">
      <c r="A22" s="79" t="s">
        <v>138</v>
      </c>
      <c r="B22" s="79" t="s">
        <v>146</v>
      </c>
      <c r="C22" s="81" t="s">
        <v>193</v>
      </c>
      <c r="D22" s="17">
        <v>96</v>
      </c>
      <c r="E22" s="17">
        <v>195</v>
      </c>
      <c r="F22" s="18">
        <v>80</v>
      </c>
      <c r="G22" s="17">
        <v>500</v>
      </c>
      <c r="H22" s="18">
        <v>395.1</v>
      </c>
      <c r="I22" s="17">
        <v>1519</v>
      </c>
      <c r="J22" s="16">
        <v>89729</v>
      </c>
      <c r="K22" s="13" t="s">
        <v>7</v>
      </c>
    </row>
    <row r="23" spans="1:11" ht="10.15" customHeight="1" x14ac:dyDescent="0.25">
      <c r="A23" s="79" t="s">
        <v>138</v>
      </c>
      <c r="B23" s="79" t="s">
        <v>140</v>
      </c>
      <c r="C23" s="25" t="s">
        <v>45</v>
      </c>
      <c r="D23" s="17">
        <v>4568</v>
      </c>
      <c r="E23" s="17">
        <v>2750</v>
      </c>
      <c r="F23" s="18">
        <v>816.5</v>
      </c>
      <c r="G23" s="17">
        <v>5566</v>
      </c>
      <c r="H23" s="18">
        <v>6522.4</v>
      </c>
      <c r="I23" s="17">
        <v>25464</v>
      </c>
      <c r="J23" s="16">
        <v>1237068</v>
      </c>
      <c r="K23" s="13" t="s">
        <v>7</v>
      </c>
    </row>
    <row r="24" spans="1:11" ht="10.15" customHeight="1" x14ac:dyDescent="0.25">
      <c r="A24" s="79" t="s">
        <v>138</v>
      </c>
      <c r="B24" s="79" t="s">
        <v>140</v>
      </c>
      <c r="C24" s="25" t="s">
        <v>46</v>
      </c>
      <c r="D24" s="17">
        <v>32</v>
      </c>
      <c r="E24" s="17">
        <v>64</v>
      </c>
      <c r="F24" s="18">
        <v>27.6</v>
      </c>
      <c r="G24" s="17">
        <v>168</v>
      </c>
      <c r="H24" s="18">
        <v>131.4</v>
      </c>
      <c r="I24" s="17">
        <v>437</v>
      </c>
      <c r="J24" s="16">
        <v>35899</v>
      </c>
      <c r="K24" s="13" t="s">
        <v>7</v>
      </c>
    </row>
    <row r="25" spans="1:11" ht="21" customHeight="1" x14ac:dyDescent="0.25">
      <c r="A25" s="79" t="s">
        <v>138</v>
      </c>
      <c r="B25" s="87" t="s">
        <v>47</v>
      </c>
      <c r="C25" s="88"/>
      <c r="D25" s="19">
        <v>2205</v>
      </c>
      <c r="E25" s="19">
        <v>13923</v>
      </c>
      <c r="F25" s="20">
        <v>17811.8</v>
      </c>
      <c r="G25" s="19">
        <v>207</v>
      </c>
      <c r="H25" s="20">
        <v>75.7</v>
      </c>
      <c r="I25" s="19">
        <v>197</v>
      </c>
      <c r="J25" s="21">
        <v>2208817</v>
      </c>
      <c r="K25" s="13" t="s">
        <v>7</v>
      </c>
    </row>
    <row r="26" spans="1:11" ht="25.5" customHeight="1" x14ac:dyDescent="0.25">
      <c r="A26" s="79" t="s">
        <v>138</v>
      </c>
      <c r="B26" s="79" t="s">
        <v>143</v>
      </c>
      <c r="C26" s="80" t="s">
        <v>141</v>
      </c>
      <c r="D26" s="17">
        <v>32</v>
      </c>
      <c r="E26" s="17">
        <v>885</v>
      </c>
      <c r="F26" s="18">
        <v>1250.4000000000001</v>
      </c>
      <c r="G26" s="17">
        <v>81</v>
      </c>
      <c r="H26" s="18">
        <v>27.8</v>
      </c>
      <c r="I26" s="17">
        <v>111</v>
      </c>
      <c r="J26" s="16">
        <v>559808</v>
      </c>
      <c r="K26" s="13" t="s">
        <v>7</v>
      </c>
    </row>
    <row r="27" spans="1:11" ht="10.15" customHeight="1" x14ac:dyDescent="0.25">
      <c r="A27" s="79" t="s">
        <v>138</v>
      </c>
      <c r="B27" s="79" t="s">
        <v>142</v>
      </c>
      <c r="C27" s="25" t="s">
        <v>48</v>
      </c>
      <c r="D27" s="17">
        <v>159</v>
      </c>
      <c r="E27" s="17">
        <v>394</v>
      </c>
      <c r="F27" s="18">
        <v>879</v>
      </c>
      <c r="G27" s="17">
        <v>9</v>
      </c>
      <c r="H27" s="18">
        <v>4.5999999999999996</v>
      </c>
      <c r="I27" s="17">
        <v>10</v>
      </c>
      <c r="J27" s="16">
        <v>226441</v>
      </c>
      <c r="K27" s="13" t="s">
        <v>7</v>
      </c>
    </row>
    <row r="28" spans="1:11" ht="10.15" customHeight="1" x14ac:dyDescent="0.25">
      <c r="A28" s="79" t="s">
        <v>138</v>
      </c>
      <c r="B28" s="79" t="s">
        <v>142</v>
      </c>
      <c r="C28" s="25" t="s">
        <v>49</v>
      </c>
      <c r="D28" s="17">
        <v>407</v>
      </c>
      <c r="E28" s="17">
        <v>1792</v>
      </c>
      <c r="F28" s="18">
        <v>3033.1</v>
      </c>
      <c r="G28" s="17">
        <v>20</v>
      </c>
      <c r="H28" s="18">
        <v>22.3</v>
      </c>
      <c r="I28" s="17">
        <v>74</v>
      </c>
      <c r="J28" s="16">
        <v>122645</v>
      </c>
      <c r="K28" s="13" t="s">
        <v>7</v>
      </c>
    </row>
    <row r="29" spans="1:11" ht="10.15" customHeight="1" x14ac:dyDescent="0.25">
      <c r="A29" s="79" t="s">
        <v>138</v>
      </c>
      <c r="B29" s="79" t="s">
        <v>142</v>
      </c>
      <c r="C29" s="25" t="s">
        <v>50</v>
      </c>
      <c r="D29" s="17">
        <v>1346</v>
      </c>
      <c r="E29" s="17">
        <v>10023</v>
      </c>
      <c r="F29" s="18">
        <v>11079.7</v>
      </c>
      <c r="G29" s="17">
        <v>102</v>
      </c>
      <c r="H29" s="18">
        <v>30.3</v>
      </c>
      <c r="I29" s="17">
        <v>65</v>
      </c>
      <c r="J29" s="16">
        <v>857433</v>
      </c>
      <c r="K29" s="13" t="s">
        <v>7</v>
      </c>
    </row>
    <row r="30" spans="1:11" ht="25.5" customHeight="1" x14ac:dyDescent="0.25">
      <c r="A30" s="79" t="s">
        <v>138</v>
      </c>
      <c r="B30" s="79" t="s">
        <v>149</v>
      </c>
      <c r="C30" s="81" t="s">
        <v>148</v>
      </c>
      <c r="D30" s="17">
        <v>173</v>
      </c>
      <c r="E30" s="17">
        <v>1241</v>
      </c>
      <c r="F30" s="18">
        <v>1881.1</v>
      </c>
      <c r="G30" s="17">
        <v>2</v>
      </c>
      <c r="H30" s="18">
        <v>-3.8</v>
      </c>
      <c r="I30" s="17">
        <v>-4</v>
      </c>
      <c r="J30" s="16">
        <v>190600</v>
      </c>
      <c r="K30" s="13" t="s">
        <v>7</v>
      </c>
    </row>
    <row r="31" spans="1:11" ht="10.15" customHeight="1" x14ac:dyDescent="0.25">
      <c r="A31" s="79" t="s">
        <v>138</v>
      </c>
      <c r="B31" s="79" t="s">
        <v>150</v>
      </c>
      <c r="C31" s="82" t="s">
        <v>51</v>
      </c>
      <c r="D31" s="17">
        <v>105</v>
      </c>
      <c r="E31" s="17">
        <v>366</v>
      </c>
      <c r="F31" s="18">
        <v>703.3</v>
      </c>
      <c r="G31" s="17">
        <v>132</v>
      </c>
      <c r="H31" s="18">
        <v>87.5</v>
      </c>
      <c r="I31" s="17">
        <v>299</v>
      </c>
      <c r="J31" s="16">
        <v>73691</v>
      </c>
      <c r="K31" s="13" t="s">
        <v>7</v>
      </c>
    </row>
    <row r="32" spans="1:11" ht="10.15" customHeight="1" x14ac:dyDescent="0.25">
      <c r="A32" s="79" t="s">
        <v>138</v>
      </c>
      <c r="B32" s="79" t="s">
        <v>150</v>
      </c>
      <c r="C32" s="82" t="s">
        <v>52</v>
      </c>
      <c r="D32" s="17">
        <v>414</v>
      </c>
      <c r="E32" s="17">
        <v>7875</v>
      </c>
      <c r="F32" s="18">
        <v>7104.3</v>
      </c>
      <c r="G32" s="17">
        <v>7</v>
      </c>
      <c r="H32" s="18">
        <v>7.8</v>
      </c>
      <c r="I32" s="17">
        <v>33</v>
      </c>
      <c r="J32" s="16">
        <v>432416</v>
      </c>
      <c r="K32" s="13" t="s">
        <v>7</v>
      </c>
    </row>
    <row r="33" spans="1:11" ht="10.15" customHeight="1" x14ac:dyDescent="0.25">
      <c r="A33" s="79" t="s">
        <v>138</v>
      </c>
      <c r="B33" s="79" t="s">
        <v>150</v>
      </c>
      <c r="C33" s="83" t="s">
        <v>53</v>
      </c>
      <c r="D33" s="17">
        <v>245</v>
      </c>
      <c r="E33" s="17">
        <v>139</v>
      </c>
      <c r="F33" s="18">
        <v>440.8</v>
      </c>
      <c r="G33" s="17">
        <v>-54</v>
      </c>
      <c r="H33" s="18">
        <v>-72.2</v>
      </c>
      <c r="I33" s="17">
        <v>-302</v>
      </c>
      <c r="J33" s="16">
        <v>71434</v>
      </c>
      <c r="K33" s="13" t="s">
        <v>7</v>
      </c>
    </row>
    <row r="34" spans="1:11" ht="12.75" customHeight="1" x14ac:dyDescent="0.25">
      <c r="A34" s="79" t="s">
        <v>138</v>
      </c>
      <c r="B34" s="79" t="s">
        <v>142</v>
      </c>
      <c r="C34" s="25" t="s">
        <v>54</v>
      </c>
      <c r="D34" s="17">
        <v>261</v>
      </c>
      <c r="E34" s="17">
        <v>829</v>
      </c>
      <c r="F34" s="18">
        <v>1569.7</v>
      </c>
      <c r="G34" s="17">
        <v>-5</v>
      </c>
      <c r="H34" s="18">
        <v>-9.1</v>
      </c>
      <c r="I34" s="17">
        <v>-63</v>
      </c>
      <c r="J34" s="16">
        <v>442490</v>
      </c>
      <c r="K34" s="13" t="s">
        <v>7</v>
      </c>
    </row>
    <row r="35" spans="1:11" ht="25.5" customHeight="1" x14ac:dyDescent="0.25">
      <c r="A35" s="79" t="s">
        <v>138</v>
      </c>
      <c r="B35" s="79" t="s">
        <v>151</v>
      </c>
      <c r="C35" s="81" t="s">
        <v>201</v>
      </c>
      <c r="D35" s="17">
        <v>348</v>
      </c>
      <c r="E35" s="17">
        <v>1850</v>
      </c>
      <c r="F35" s="18">
        <v>3070.7</v>
      </c>
      <c r="G35" s="17">
        <v>81</v>
      </c>
      <c r="H35" s="18">
        <v>22.2</v>
      </c>
      <c r="I35" s="17">
        <v>60</v>
      </c>
      <c r="J35" s="16">
        <v>1064658</v>
      </c>
      <c r="K35" s="13" t="s">
        <v>7</v>
      </c>
    </row>
    <row r="36" spans="1:11" ht="25.5" customHeight="1" x14ac:dyDescent="0.25">
      <c r="A36" s="79" t="s">
        <v>138</v>
      </c>
      <c r="B36" s="79" t="s">
        <v>143</v>
      </c>
      <c r="C36" s="80" t="s">
        <v>144</v>
      </c>
      <c r="D36" s="17">
        <v>221</v>
      </c>
      <c r="E36" s="17">
        <v>1481</v>
      </c>
      <c r="F36" s="18">
        <v>2297</v>
      </c>
      <c r="G36" s="17">
        <v>-6</v>
      </c>
      <c r="H36" s="18">
        <v>-6</v>
      </c>
      <c r="I36" s="17">
        <v>-29</v>
      </c>
      <c r="J36" s="16">
        <v>890245</v>
      </c>
      <c r="K36" s="13" t="s">
        <v>7</v>
      </c>
    </row>
    <row r="37" spans="1:11" ht="10.15" customHeight="1" x14ac:dyDescent="0.25">
      <c r="A37" s="79" t="s">
        <v>138</v>
      </c>
      <c r="B37" s="79" t="s">
        <v>152</v>
      </c>
      <c r="C37" s="25" t="s">
        <v>41</v>
      </c>
      <c r="D37" s="17">
        <v>1435</v>
      </c>
      <c r="E37" s="17">
        <v>12061</v>
      </c>
      <c r="F37" s="18">
        <v>14646.8</v>
      </c>
      <c r="G37" s="17">
        <v>255</v>
      </c>
      <c r="H37" s="18">
        <v>125.2</v>
      </c>
      <c r="I37" s="17">
        <v>437</v>
      </c>
      <c r="J37" s="16">
        <v>1217085</v>
      </c>
      <c r="K37" s="13" t="s">
        <v>7</v>
      </c>
    </row>
    <row r="38" spans="1:11" ht="25.5" customHeight="1" x14ac:dyDescent="0.25">
      <c r="A38" s="79" t="s">
        <v>138</v>
      </c>
      <c r="B38" s="79" t="s">
        <v>153</v>
      </c>
      <c r="C38" s="81" t="s">
        <v>136</v>
      </c>
      <c r="D38" s="17">
        <v>59</v>
      </c>
      <c r="E38" s="17">
        <v>287</v>
      </c>
      <c r="F38" s="18">
        <v>514.79999999999995</v>
      </c>
      <c r="G38" s="17">
        <v>39</v>
      </c>
      <c r="H38" s="18">
        <v>28.1</v>
      </c>
      <c r="I38" s="17">
        <v>73</v>
      </c>
      <c r="J38" s="16">
        <v>71660</v>
      </c>
      <c r="K38" s="13" t="s">
        <v>7</v>
      </c>
    </row>
    <row r="39" spans="1:11" ht="10.15" customHeight="1" x14ac:dyDescent="0.25">
      <c r="A39" s="79" t="s">
        <v>138</v>
      </c>
      <c r="B39" s="79" t="s">
        <v>154</v>
      </c>
      <c r="C39" s="82" t="s">
        <v>42</v>
      </c>
      <c r="D39" s="17">
        <v>15</v>
      </c>
      <c r="E39" s="17">
        <v>702</v>
      </c>
      <c r="F39" s="18">
        <v>760.5</v>
      </c>
      <c r="G39" s="17">
        <v>-2</v>
      </c>
      <c r="H39" s="18">
        <v>-2.1</v>
      </c>
      <c r="I39" s="17">
        <v>-9</v>
      </c>
      <c r="J39" s="16">
        <v>101857</v>
      </c>
      <c r="K39" s="13" t="s">
        <v>7</v>
      </c>
    </row>
    <row r="40" spans="1:11" ht="10.15" customHeight="1" x14ac:dyDescent="0.25">
      <c r="A40" s="79" t="s">
        <v>138</v>
      </c>
      <c r="B40" s="79" t="s">
        <v>154</v>
      </c>
      <c r="C40" s="82" t="s">
        <v>43</v>
      </c>
      <c r="D40" s="17">
        <v>431</v>
      </c>
      <c r="E40" s="17">
        <v>1884</v>
      </c>
      <c r="F40" s="18">
        <v>3028.5</v>
      </c>
      <c r="G40" s="17">
        <v>34</v>
      </c>
      <c r="H40" s="18">
        <v>26.2</v>
      </c>
      <c r="I40" s="17">
        <v>88</v>
      </c>
      <c r="J40" s="16">
        <v>129691</v>
      </c>
      <c r="K40" s="13" t="s">
        <v>7</v>
      </c>
    </row>
    <row r="41" spans="1:11" ht="10.15" customHeight="1" x14ac:dyDescent="0.25">
      <c r="A41" s="79" t="s">
        <v>138</v>
      </c>
      <c r="B41" s="79" t="s">
        <v>154</v>
      </c>
      <c r="C41" s="82" t="s">
        <v>44</v>
      </c>
      <c r="D41" s="17">
        <v>261</v>
      </c>
      <c r="E41" s="17">
        <v>4950</v>
      </c>
      <c r="F41" s="18">
        <v>5098.3</v>
      </c>
      <c r="G41" s="17">
        <v>18</v>
      </c>
      <c r="H41" s="18">
        <v>3.4</v>
      </c>
      <c r="I41" s="17">
        <v>20</v>
      </c>
      <c r="J41" s="16">
        <v>310853</v>
      </c>
      <c r="K41" s="13" t="s">
        <v>7</v>
      </c>
    </row>
    <row r="42" spans="1:11" s="3" customFormat="1" ht="33.75" customHeight="1" x14ac:dyDescent="0.25">
      <c r="A42" s="79" t="s">
        <v>138</v>
      </c>
      <c r="B42" s="79" t="s">
        <v>154</v>
      </c>
      <c r="C42" s="81" t="s">
        <v>193</v>
      </c>
      <c r="D42" s="17">
        <v>669</v>
      </c>
      <c r="E42" s="17">
        <v>4237</v>
      </c>
      <c r="F42" s="18">
        <v>5244.6</v>
      </c>
      <c r="G42" s="17">
        <v>166</v>
      </c>
      <c r="H42" s="18">
        <v>69.5</v>
      </c>
      <c r="I42" s="17">
        <v>265</v>
      </c>
      <c r="J42" s="16">
        <v>603024</v>
      </c>
      <c r="K42" s="13" t="s">
        <v>7</v>
      </c>
    </row>
    <row r="43" spans="1:11" ht="10.15" customHeight="1" x14ac:dyDescent="0.25">
      <c r="A43" s="79" t="s">
        <v>138</v>
      </c>
      <c r="B43" s="79" t="s">
        <v>142</v>
      </c>
      <c r="C43" s="25" t="s">
        <v>45</v>
      </c>
      <c r="D43" s="17">
        <v>467</v>
      </c>
      <c r="E43" s="17">
        <v>256</v>
      </c>
      <c r="F43" s="18">
        <v>549.1</v>
      </c>
      <c r="G43" s="17">
        <v>-24</v>
      </c>
      <c r="H43" s="18">
        <v>-31</v>
      </c>
      <c r="I43" s="17">
        <v>-157</v>
      </c>
      <c r="J43" s="16">
        <v>41436</v>
      </c>
      <c r="K43" s="13" t="s">
        <v>7</v>
      </c>
    </row>
    <row r="44" spans="1:11" ht="10.15" customHeight="1" x14ac:dyDescent="0.25">
      <c r="A44" s="79" t="s">
        <v>138</v>
      </c>
      <c r="B44" s="79" t="s">
        <v>142</v>
      </c>
      <c r="C44" s="25" t="s">
        <v>46</v>
      </c>
      <c r="D44" s="17">
        <v>82</v>
      </c>
      <c r="E44" s="17">
        <v>125</v>
      </c>
      <c r="F44" s="18">
        <v>318.89999999999998</v>
      </c>
      <c r="G44" s="17">
        <v>-18</v>
      </c>
      <c r="H44" s="18">
        <v>-12.4</v>
      </c>
      <c r="I44" s="17">
        <v>-54</v>
      </c>
      <c r="J44" s="16">
        <v>60051</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4" operator="lessThan">
      <formula>0</formula>
    </cfRule>
  </conditionalFormatting>
  <conditionalFormatting sqref="H18:H25">
    <cfRule type="cellIs" dxfId="68" priority="23" operator="lessThan">
      <formula>0</formula>
    </cfRule>
  </conditionalFormatting>
  <conditionalFormatting sqref="H16:H17">
    <cfRule type="cellIs" dxfId="67" priority="22" operator="lessThan">
      <formula>0</formula>
    </cfRule>
  </conditionalFormatting>
  <conditionalFormatting sqref="H15">
    <cfRule type="cellIs" dxfId="66" priority="21" operator="lessThan">
      <formula>0</formula>
    </cfRule>
  </conditionalFormatting>
  <conditionalFormatting sqref="H14">
    <cfRule type="cellIs" dxfId="65" priority="20" operator="lessThan">
      <formula>0</formula>
    </cfRule>
  </conditionalFormatting>
  <conditionalFormatting sqref="H10">
    <cfRule type="cellIs" dxfId="64" priority="19" operator="lessThan">
      <formula>0</formula>
    </cfRule>
  </conditionalFormatting>
  <conditionalFormatting sqref="H30:H34">
    <cfRule type="cellIs" dxfId="63" priority="18" operator="lessThan">
      <formula>0</formula>
    </cfRule>
  </conditionalFormatting>
  <conditionalFormatting sqref="H35">
    <cfRule type="cellIs" dxfId="62" priority="17" operator="lessThan">
      <formula>0</formula>
    </cfRule>
  </conditionalFormatting>
  <conditionalFormatting sqref="H36:H37">
    <cfRule type="cellIs" dxfId="61" priority="16" operator="lessThan">
      <formula>0</formula>
    </cfRule>
  </conditionalFormatting>
  <conditionalFormatting sqref="H38:H44">
    <cfRule type="cellIs" dxfId="60" priority="15" operator="lessThan">
      <formula>0</formula>
    </cfRule>
  </conditionalFormatting>
  <conditionalFormatting sqref="F26:F29">
    <cfRule type="cellIs" dxfId="59" priority="14" operator="lessThan">
      <formula>0</formula>
    </cfRule>
  </conditionalFormatting>
  <conditionalFormatting sqref="F18:F25">
    <cfRule type="cellIs" dxfId="58" priority="13" operator="lessThan">
      <formula>0</formula>
    </cfRule>
  </conditionalFormatting>
  <conditionalFormatting sqref="F16:F17">
    <cfRule type="cellIs" dxfId="57" priority="12" operator="lessThan">
      <formula>0</formula>
    </cfRule>
  </conditionalFormatting>
  <conditionalFormatting sqref="F15">
    <cfRule type="cellIs" dxfId="56" priority="11" operator="lessThan">
      <formula>0</formula>
    </cfRule>
  </conditionalFormatting>
  <conditionalFormatting sqref="F14">
    <cfRule type="cellIs" dxfId="55" priority="10" operator="lessThan">
      <formula>0</formula>
    </cfRule>
  </conditionalFormatting>
  <conditionalFormatting sqref="F10">
    <cfRule type="cellIs" dxfId="54" priority="9" operator="lessThan">
      <formula>0</formula>
    </cfRule>
  </conditionalFormatting>
  <conditionalFormatting sqref="F30:F34">
    <cfRule type="cellIs" dxfId="53" priority="8" operator="lessThan">
      <formula>0</formula>
    </cfRule>
  </conditionalFormatting>
  <conditionalFormatting sqref="F35">
    <cfRule type="cellIs" dxfId="52" priority="7" operator="lessThan">
      <formula>0</formula>
    </cfRule>
  </conditionalFormatting>
  <conditionalFormatting sqref="F36:F37">
    <cfRule type="cellIs" dxfId="51" priority="6" operator="lessThan">
      <formula>0</formula>
    </cfRule>
  </conditionalFormatting>
  <conditionalFormatting sqref="F38:F44">
    <cfRule type="cellIs" dxfId="50"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210</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4875</v>
      </c>
      <c r="E9" s="19">
        <v>18234</v>
      </c>
      <c r="F9" s="22">
        <v>18073.8</v>
      </c>
      <c r="G9" s="21">
        <v>8590</v>
      </c>
      <c r="H9" s="22">
        <v>8529</v>
      </c>
      <c r="I9" s="19">
        <v>33249</v>
      </c>
      <c r="J9" s="21">
        <v>3607982</v>
      </c>
      <c r="K9" s="13" t="s">
        <v>7</v>
      </c>
    </row>
    <row r="10" spans="1:11" ht="21" customHeight="1" x14ac:dyDescent="0.25">
      <c r="A10" s="79" t="s">
        <v>138</v>
      </c>
      <c r="B10" s="87" t="s">
        <v>38</v>
      </c>
      <c r="C10" s="88"/>
      <c r="D10" s="19">
        <v>3332</v>
      </c>
      <c r="E10" s="19">
        <v>4311</v>
      </c>
      <c r="F10" s="20">
        <v>1858.4</v>
      </c>
      <c r="G10" s="21">
        <v>8338</v>
      </c>
      <c r="H10" s="20">
        <v>8384</v>
      </c>
      <c r="I10" s="19">
        <v>32695</v>
      </c>
      <c r="J10" s="21">
        <v>1620253</v>
      </c>
      <c r="K10" s="13" t="s">
        <v>7</v>
      </c>
    </row>
    <row r="11" spans="1:11" ht="25.5" customHeight="1" x14ac:dyDescent="0.25">
      <c r="A11" s="79" t="s">
        <v>138</v>
      </c>
      <c r="B11" s="79" t="s">
        <v>139</v>
      </c>
      <c r="C11" s="80" t="s">
        <v>135</v>
      </c>
      <c r="D11" s="17">
        <v>2279</v>
      </c>
      <c r="E11" s="17">
        <v>1832</v>
      </c>
      <c r="F11" s="18">
        <v>779</v>
      </c>
      <c r="G11" s="17">
        <v>2279</v>
      </c>
      <c r="H11" s="18">
        <v>3490.7</v>
      </c>
      <c r="I11" s="17">
        <v>13570</v>
      </c>
      <c r="J11" s="16">
        <v>680339</v>
      </c>
      <c r="K11" s="13" t="s">
        <v>7</v>
      </c>
    </row>
    <row r="12" spans="1:11" ht="10.15" customHeight="1" x14ac:dyDescent="0.25">
      <c r="A12" s="79" t="s">
        <v>138</v>
      </c>
      <c r="B12" s="79" t="s">
        <v>140</v>
      </c>
      <c r="C12" s="25" t="s">
        <v>39</v>
      </c>
      <c r="D12" s="17">
        <v>443</v>
      </c>
      <c r="E12" s="17">
        <v>482</v>
      </c>
      <c r="F12" s="18">
        <v>192.9</v>
      </c>
      <c r="G12" s="17">
        <v>886</v>
      </c>
      <c r="H12" s="18">
        <v>945.2</v>
      </c>
      <c r="I12" s="17">
        <v>3881</v>
      </c>
      <c r="J12" s="16">
        <v>176627</v>
      </c>
      <c r="K12" s="13" t="s">
        <v>7</v>
      </c>
    </row>
    <row r="13" spans="1:11" ht="10.15" customHeight="1" x14ac:dyDescent="0.25">
      <c r="A13" s="79" t="s">
        <v>138</v>
      </c>
      <c r="B13" s="79" t="s">
        <v>140</v>
      </c>
      <c r="C13" s="25" t="s">
        <v>40</v>
      </c>
      <c r="D13" s="17">
        <v>603</v>
      </c>
      <c r="E13" s="17">
        <v>1964</v>
      </c>
      <c r="F13" s="18">
        <v>875.4</v>
      </c>
      <c r="G13" s="17">
        <v>5060</v>
      </c>
      <c r="H13" s="18">
        <v>3886.4</v>
      </c>
      <c r="I13" s="17">
        <v>14962</v>
      </c>
      <c r="J13" s="16">
        <v>748964</v>
      </c>
      <c r="K13" s="13" t="s">
        <v>7</v>
      </c>
    </row>
    <row r="14" spans="1:11" ht="10.15" customHeight="1" x14ac:dyDescent="0.25">
      <c r="A14" s="79" t="s">
        <v>138</v>
      </c>
      <c r="B14" s="79" t="s">
        <v>140</v>
      </c>
      <c r="C14" s="25" t="s">
        <v>24</v>
      </c>
      <c r="D14" s="17">
        <v>7</v>
      </c>
      <c r="E14" s="17">
        <v>32</v>
      </c>
      <c r="F14" s="18">
        <v>11.1</v>
      </c>
      <c r="G14" s="17">
        <v>113</v>
      </c>
      <c r="H14" s="18">
        <v>61.8</v>
      </c>
      <c r="I14" s="17">
        <v>282</v>
      </c>
      <c r="J14" s="16">
        <v>14323</v>
      </c>
      <c r="K14" s="13" t="s">
        <v>7</v>
      </c>
    </row>
    <row r="15" spans="1:11" ht="25.5" customHeight="1" x14ac:dyDescent="0.25">
      <c r="A15" s="79" t="s">
        <v>138</v>
      </c>
      <c r="B15" s="79" t="s">
        <v>139</v>
      </c>
      <c r="C15" s="80" t="s">
        <v>137</v>
      </c>
      <c r="D15" s="17">
        <v>217</v>
      </c>
      <c r="E15" s="17">
        <v>654</v>
      </c>
      <c r="F15" s="18">
        <v>288.2</v>
      </c>
      <c r="G15" s="17">
        <v>1627</v>
      </c>
      <c r="H15" s="18">
        <v>1306.5999999999999</v>
      </c>
      <c r="I15" s="17">
        <v>5070</v>
      </c>
      <c r="J15" s="16">
        <v>239387</v>
      </c>
      <c r="K15" s="13" t="s">
        <v>7</v>
      </c>
    </row>
    <row r="16" spans="1:11" ht="25.5" customHeight="1" x14ac:dyDescent="0.25">
      <c r="A16" s="79" t="s">
        <v>138</v>
      </c>
      <c r="B16" s="79" t="s">
        <v>139</v>
      </c>
      <c r="C16" s="80" t="s">
        <v>144</v>
      </c>
      <c r="D16" s="17">
        <v>30</v>
      </c>
      <c r="E16" s="17">
        <v>81</v>
      </c>
      <c r="F16" s="18">
        <v>29.2</v>
      </c>
      <c r="G16" s="17">
        <v>233</v>
      </c>
      <c r="H16" s="18">
        <v>159.5</v>
      </c>
      <c r="I16" s="17">
        <v>669</v>
      </c>
      <c r="J16" s="16">
        <v>31045</v>
      </c>
      <c r="K16" s="13" t="s">
        <v>7</v>
      </c>
    </row>
    <row r="17" spans="1:11" ht="10.15" customHeight="1" x14ac:dyDescent="0.25">
      <c r="A17" s="79" t="s">
        <v>138</v>
      </c>
      <c r="B17" s="79" t="s">
        <v>147</v>
      </c>
      <c r="C17" s="25" t="s">
        <v>41</v>
      </c>
      <c r="D17" s="17">
        <v>601</v>
      </c>
      <c r="E17" s="17">
        <v>1416</v>
      </c>
      <c r="F17" s="18">
        <v>598.6</v>
      </c>
      <c r="G17" s="17">
        <v>3458</v>
      </c>
      <c r="H17" s="18">
        <v>2766.4</v>
      </c>
      <c r="I17" s="17">
        <v>10623</v>
      </c>
      <c r="J17" s="16">
        <v>539657</v>
      </c>
      <c r="K17" s="13" t="s">
        <v>7</v>
      </c>
    </row>
    <row r="18" spans="1:11" ht="25.5" customHeight="1" x14ac:dyDescent="0.25">
      <c r="A18" s="79" t="s">
        <v>138</v>
      </c>
      <c r="B18" s="79" t="s">
        <v>145</v>
      </c>
      <c r="C18" s="81" t="s">
        <v>136</v>
      </c>
      <c r="D18" s="17">
        <v>461</v>
      </c>
      <c r="E18" s="17">
        <v>1136</v>
      </c>
      <c r="F18" s="18">
        <v>488.2</v>
      </c>
      <c r="G18" s="17">
        <v>2851</v>
      </c>
      <c r="H18" s="18">
        <v>2224.1</v>
      </c>
      <c r="I18" s="17">
        <v>8560</v>
      </c>
      <c r="J18" s="16">
        <v>423700</v>
      </c>
      <c r="K18" s="13" t="s">
        <v>7</v>
      </c>
    </row>
    <row r="19" spans="1:11" ht="10.15" customHeight="1" x14ac:dyDescent="0.25">
      <c r="A19" s="79" t="s">
        <v>138</v>
      </c>
      <c r="B19" s="79" t="s">
        <v>146</v>
      </c>
      <c r="C19" s="82" t="s">
        <v>42</v>
      </c>
      <c r="D19" s="17">
        <v>14</v>
      </c>
      <c r="E19" s="17">
        <v>13</v>
      </c>
      <c r="F19" s="18">
        <v>2.7</v>
      </c>
      <c r="G19" s="17">
        <v>29</v>
      </c>
      <c r="H19" s="18">
        <v>28.2</v>
      </c>
      <c r="I19" s="17">
        <v>87</v>
      </c>
      <c r="J19" s="16">
        <v>4620</v>
      </c>
      <c r="K19" s="13" t="s">
        <v>7</v>
      </c>
    </row>
    <row r="20" spans="1:11" ht="10.15" customHeight="1" x14ac:dyDescent="0.25">
      <c r="A20" s="79" t="s">
        <v>138</v>
      </c>
      <c r="B20" s="79" t="s">
        <v>146</v>
      </c>
      <c r="C20" s="82" t="s">
        <v>43</v>
      </c>
      <c r="D20" s="17">
        <v>34</v>
      </c>
      <c r="E20" s="17">
        <v>38</v>
      </c>
      <c r="F20" s="18">
        <v>13.8</v>
      </c>
      <c r="G20" s="17">
        <v>42</v>
      </c>
      <c r="H20" s="18">
        <v>66.5</v>
      </c>
      <c r="I20" s="17">
        <v>248</v>
      </c>
      <c r="J20" s="16">
        <v>13358</v>
      </c>
      <c r="K20" s="13" t="s">
        <v>7</v>
      </c>
    </row>
    <row r="21" spans="1:11" ht="10.15" customHeight="1" x14ac:dyDescent="0.25">
      <c r="A21" s="79" t="s">
        <v>138</v>
      </c>
      <c r="B21" s="79" t="s">
        <v>146</v>
      </c>
      <c r="C21" s="82" t="s">
        <v>44</v>
      </c>
      <c r="D21" s="17">
        <v>25</v>
      </c>
      <c r="E21" s="17">
        <v>35</v>
      </c>
      <c r="F21" s="18">
        <v>8.6999999999999993</v>
      </c>
      <c r="G21" s="17">
        <v>75</v>
      </c>
      <c r="H21" s="18">
        <v>69.2</v>
      </c>
      <c r="I21" s="17">
        <v>294</v>
      </c>
      <c r="J21" s="16">
        <v>13393</v>
      </c>
      <c r="K21" s="13" t="s">
        <v>7</v>
      </c>
    </row>
    <row r="22" spans="1:11" s="3" customFormat="1" ht="33.75" customHeight="1" x14ac:dyDescent="0.25">
      <c r="A22" s="79" t="s">
        <v>138</v>
      </c>
      <c r="B22" s="79" t="s">
        <v>146</v>
      </c>
      <c r="C22" s="81" t="s">
        <v>193</v>
      </c>
      <c r="D22" s="17">
        <v>67</v>
      </c>
      <c r="E22" s="17">
        <v>195</v>
      </c>
      <c r="F22" s="18">
        <v>85.2</v>
      </c>
      <c r="G22" s="17">
        <v>461</v>
      </c>
      <c r="H22" s="18">
        <v>378.5</v>
      </c>
      <c r="I22" s="17">
        <v>1434</v>
      </c>
      <c r="J22" s="16">
        <v>84586</v>
      </c>
      <c r="K22" s="13" t="s">
        <v>7</v>
      </c>
    </row>
    <row r="23" spans="1:11" ht="10.15" customHeight="1" x14ac:dyDescent="0.25">
      <c r="A23" s="79" t="s">
        <v>138</v>
      </c>
      <c r="B23" s="79" t="s">
        <v>140</v>
      </c>
      <c r="C23" s="25" t="s">
        <v>45</v>
      </c>
      <c r="D23" s="17">
        <v>2675</v>
      </c>
      <c r="E23" s="17">
        <v>2750</v>
      </c>
      <c r="F23" s="18">
        <v>1202.2</v>
      </c>
      <c r="G23" s="17">
        <v>4481</v>
      </c>
      <c r="H23" s="18">
        <v>5329</v>
      </c>
      <c r="I23" s="17">
        <v>20973</v>
      </c>
      <c r="J23" s="16">
        <v>1013976</v>
      </c>
      <c r="K23" s="13" t="s">
        <v>7</v>
      </c>
    </row>
    <row r="24" spans="1:11" ht="10.15" customHeight="1" x14ac:dyDescent="0.25">
      <c r="A24" s="79" t="s">
        <v>138</v>
      </c>
      <c r="B24" s="79" t="s">
        <v>140</v>
      </c>
      <c r="C24" s="25" t="s">
        <v>46</v>
      </c>
      <c r="D24" s="17">
        <v>26</v>
      </c>
      <c r="E24" s="17">
        <v>64</v>
      </c>
      <c r="F24" s="18">
        <v>28.4</v>
      </c>
      <c r="G24" s="17">
        <v>166</v>
      </c>
      <c r="H24" s="18">
        <v>129.1</v>
      </c>
      <c r="I24" s="17">
        <v>430</v>
      </c>
      <c r="J24" s="16">
        <v>35575</v>
      </c>
      <c r="K24" s="13" t="s">
        <v>7</v>
      </c>
    </row>
    <row r="25" spans="1:11" ht="21" customHeight="1" x14ac:dyDescent="0.25">
      <c r="A25" s="79" t="s">
        <v>138</v>
      </c>
      <c r="B25" s="87" t="s">
        <v>47</v>
      </c>
      <c r="C25" s="88"/>
      <c r="D25" s="19">
        <v>1543</v>
      </c>
      <c r="E25" s="19">
        <v>13923</v>
      </c>
      <c r="F25" s="20">
        <v>16215.5</v>
      </c>
      <c r="G25" s="19">
        <v>252</v>
      </c>
      <c r="H25" s="20">
        <v>145</v>
      </c>
      <c r="I25" s="19">
        <v>554</v>
      </c>
      <c r="J25" s="21">
        <v>1987729</v>
      </c>
      <c r="K25" s="13" t="s">
        <v>7</v>
      </c>
    </row>
    <row r="26" spans="1:11" ht="25.5" customHeight="1" x14ac:dyDescent="0.25">
      <c r="A26" s="79" t="s">
        <v>138</v>
      </c>
      <c r="B26" s="79" t="s">
        <v>143</v>
      </c>
      <c r="C26" s="80" t="s">
        <v>141</v>
      </c>
      <c r="D26" s="17">
        <v>20</v>
      </c>
      <c r="E26" s="17">
        <v>885</v>
      </c>
      <c r="F26" s="18">
        <v>1228.5</v>
      </c>
      <c r="G26" s="17">
        <v>86</v>
      </c>
      <c r="H26" s="18">
        <v>33.299999999999997</v>
      </c>
      <c r="I26" s="17">
        <v>152</v>
      </c>
      <c r="J26" s="16">
        <v>550889</v>
      </c>
      <c r="K26" s="13" t="s">
        <v>7</v>
      </c>
    </row>
    <row r="27" spans="1:11" ht="10.15" customHeight="1" x14ac:dyDescent="0.25">
      <c r="A27" s="79" t="s">
        <v>138</v>
      </c>
      <c r="B27" s="79" t="s">
        <v>142</v>
      </c>
      <c r="C27" s="25" t="s">
        <v>48</v>
      </c>
      <c r="D27" s="17">
        <v>76</v>
      </c>
      <c r="E27" s="17">
        <v>394</v>
      </c>
      <c r="F27" s="18">
        <v>767.3</v>
      </c>
      <c r="G27" s="17">
        <v>9</v>
      </c>
      <c r="H27" s="18">
        <v>6.4</v>
      </c>
      <c r="I27" s="17">
        <v>30</v>
      </c>
      <c r="J27" s="16">
        <v>180981</v>
      </c>
      <c r="K27" s="13" t="s">
        <v>7</v>
      </c>
    </row>
    <row r="28" spans="1:11" ht="10.15" customHeight="1" x14ac:dyDescent="0.25">
      <c r="A28" s="79" t="s">
        <v>138</v>
      </c>
      <c r="B28" s="79" t="s">
        <v>142</v>
      </c>
      <c r="C28" s="25" t="s">
        <v>49</v>
      </c>
      <c r="D28" s="17">
        <v>320</v>
      </c>
      <c r="E28" s="17">
        <v>1792</v>
      </c>
      <c r="F28" s="18">
        <v>2531.1999999999998</v>
      </c>
      <c r="G28" s="17">
        <v>8</v>
      </c>
      <c r="H28" s="18">
        <v>9.3000000000000007</v>
      </c>
      <c r="I28" s="17">
        <v>24</v>
      </c>
      <c r="J28" s="16">
        <v>102124</v>
      </c>
      <c r="K28" s="13" t="s">
        <v>7</v>
      </c>
    </row>
    <row r="29" spans="1:11" ht="10.15" customHeight="1" x14ac:dyDescent="0.25">
      <c r="A29" s="79" t="s">
        <v>138</v>
      </c>
      <c r="B29" s="79" t="s">
        <v>142</v>
      </c>
      <c r="C29" s="25" t="s">
        <v>50</v>
      </c>
      <c r="D29" s="17">
        <v>1001</v>
      </c>
      <c r="E29" s="17">
        <v>10023</v>
      </c>
      <c r="F29" s="18">
        <v>10332.200000000001</v>
      </c>
      <c r="G29" s="17">
        <v>137</v>
      </c>
      <c r="H29" s="18">
        <v>89.2</v>
      </c>
      <c r="I29" s="17">
        <v>322</v>
      </c>
      <c r="J29" s="16">
        <v>771929</v>
      </c>
      <c r="K29" s="13" t="s">
        <v>7</v>
      </c>
    </row>
    <row r="30" spans="1:11" ht="25.5" customHeight="1" x14ac:dyDescent="0.25">
      <c r="A30" s="79" t="s">
        <v>138</v>
      </c>
      <c r="B30" s="79" t="s">
        <v>149</v>
      </c>
      <c r="C30" s="81" t="s">
        <v>148</v>
      </c>
      <c r="D30" s="17">
        <v>114</v>
      </c>
      <c r="E30" s="17">
        <v>1241</v>
      </c>
      <c r="F30" s="18">
        <v>1569.5</v>
      </c>
      <c r="G30" s="17">
        <v>1</v>
      </c>
      <c r="H30" s="18">
        <v>1.2</v>
      </c>
      <c r="I30" s="17">
        <v>3</v>
      </c>
      <c r="J30" s="16">
        <v>166122</v>
      </c>
      <c r="K30" s="13" t="s">
        <v>7</v>
      </c>
    </row>
    <row r="31" spans="1:11" ht="10.15" customHeight="1" x14ac:dyDescent="0.25">
      <c r="A31" s="79" t="s">
        <v>138</v>
      </c>
      <c r="B31" s="79" t="s">
        <v>150</v>
      </c>
      <c r="C31" s="82" t="s">
        <v>51</v>
      </c>
      <c r="D31" s="17">
        <v>37</v>
      </c>
      <c r="E31" s="17">
        <v>366</v>
      </c>
      <c r="F31" s="18">
        <v>603</v>
      </c>
      <c r="G31" s="17">
        <v>117</v>
      </c>
      <c r="H31" s="18">
        <v>77.8</v>
      </c>
      <c r="I31" s="17">
        <v>266</v>
      </c>
      <c r="J31" s="16">
        <v>49029</v>
      </c>
      <c r="K31" s="13" t="s">
        <v>7</v>
      </c>
    </row>
    <row r="32" spans="1:11" ht="10.15" customHeight="1" x14ac:dyDescent="0.25">
      <c r="A32" s="79" t="s">
        <v>138</v>
      </c>
      <c r="B32" s="79" t="s">
        <v>150</v>
      </c>
      <c r="C32" s="82" t="s">
        <v>52</v>
      </c>
      <c r="D32" s="17">
        <v>352</v>
      </c>
      <c r="E32" s="17">
        <v>7875</v>
      </c>
      <c r="F32" s="18">
        <v>6924.9</v>
      </c>
      <c r="G32" s="17">
        <v>2</v>
      </c>
      <c r="H32" s="18">
        <v>2.1</v>
      </c>
      <c r="I32" s="17">
        <v>14</v>
      </c>
      <c r="J32" s="16">
        <v>421356</v>
      </c>
      <c r="K32" s="13" t="s">
        <v>7</v>
      </c>
    </row>
    <row r="33" spans="1:11" ht="10.15" customHeight="1" x14ac:dyDescent="0.25">
      <c r="A33" s="79" t="s">
        <v>138</v>
      </c>
      <c r="B33" s="79" t="s">
        <v>150</v>
      </c>
      <c r="C33" s="83" t="s">
        <v>53</v>
      </c>
      <c r="D33" s="17">
        <v>146</v>
      </c>
      <c r="E33" s="17">
        <v>139</v>
      </c>
      <c r="F33" s="18">
        <v>329.6</v>
      </c>
      <c r="G33" s="17">
        <v>12</v>
      </c>
      <c r="H33" s="18">
        <v>2.1</v>
      </c>
      <c r="I33" s="17">
        <v>16</v>
      </c>
      <c r="J33" s="16">
        <v>56111</v>
      </c>
      <c r="K33" s="13" t="s">
        <v>7</v>
      </c>
    </row>
    <row r="34" spans="1:11" ht="12.75" customHeight="1" x14ac:dyDescent="0.25">
      <c r="A34" s="79" t="s">
        <v>138</v>
      </c>
      <c r="B34" s="79" t="s">
        <v>142</v>
      </c>
      <c r="C34" s="25" t="s">
        <v>54</v>
      </c>
      <c r="D34" s="17">
        <v>126</v>
      </c>
      <c r="E34" s="17">
        <v>829</v>
      </c>
      <c r="F34" s="18">
        <v>1356.3</v>
      </c>
      <c r="G34" s="17">
        <v>12</v>
      </c>
      <c r="H34" s="18">
        <v>6.8</v>
      </c>
      <c r="I34" s="17">
        <v>26</v>
      </c>
      <c r="J34" s="16">
        <v>381806</v>
      </c>
      <c r="K34" s="13" t="s">
        <v>7</v>
      </c>
    </row>
    <row r="35" spans="1:11" ht="25.5" customHeight="1" x14ac:dyDescent="0.25">
      <c r="A35" s="79" t="s">
        <v>138</v>
      </c>
      <c r="B35" s="79" t="s">
        <v>151</v>
      </c>
      <c r="C35" s="81" t="s">
        <v>201</v>
      </c>
      <c r="D35" s="17">
        <v>196</v>
      </c>
      <c r="E35" s="17">
        <v>1850</v>
      </c>
      <c r="F35" s="18">
        <v>2798.4</v>
      </c>
      <c r="G35" s="17">
        <v>99</v>
      </c>
      <c r="H35" s="18">
        <v>40.799999999999997</v>
      </c>
      <c r="I35" s="17">
        <v>181</v>
      </c>
      <c r="J35" s="16">
        <v>995264</v>
      </c>
      <c r="K35" s="13" t="s">
        <v>7</v>
      </c>
    </row>
    <row r="36" spans="1:11" ht="25.5" customHeight="1" x14ac:dyDescent="0.25">
      <c r="A36" s="79" t="s">
        <v>138</v>
      </c>
      <c r="B36" s="79" t="s">
        <v>143</v>
      </c>
      <c r="C36" s="80" t="s">
        <v>144</v>
      </c>
      <c r="D36" s="17">
        <v>129</v>
      </c>
      <c r="E36" s="17">
        <v>1481</v>
      </c>
      <c r="F36" s="18">
        <v>2107.3000000000002</v>
      </c>
      <c r="G36" s="17">
        <v>4</v>
      </c>
      <c r="H36" s="18">
        <v>4.5999999999999996</v>
      </c>
      <c r="I36" s="17">
        <v>26</v>
      </c>
      <c r="J36" s="16">
        <v>834475</v>
      </c>
      <c r="K36" s="13" t="s">
        <v>7</v>
      </c>
    </row>
    <row r="37" spans="1:11" ht="10.15" customHeight="1" x14ac:dyDescent="0.25">
      <c r="A37" s="79" t="s">
        <v>138</v>
      </c>
      <c r="B37" s="79" t="s">
        <v>152</v>
      </c>
      <c r="C37" s="25" t="s">
        <v>41</v>
      </c>
      <c r="D37" s="17">
        <v>1009</v>
      </c>
      <c r="E37" s="17">
        <v>12061</v>
      </c>
      <c r="F37" s="18">
        <v>13370.6</v>
      </c>
      <c r="G37" s="17">
        <v>246</v>
      </c>
      <c r="H37" s="18">
        <v>138.30000000000001</v>
      </c>
      <c r="I37" s="17">
        <v>520</v>
      </c>
      <c r="J37" s="16">
        <v>1077563</v>
      </c>
      <c r="K37" s="13" t="s">
        <v>7</v>
      </c>
    </row>
    <row r="38" spans="1:11" ht="25.5" customHeight="1" x14ac:dyDescent="0.25">
      <c r="A38" s="79" t="s">
        <v>138</v>
      </c>
      <c r="B38" s="79" t="s">
        <v>153</v>
      </c>
      <c r="C38" s="81" t="s">
        <v>136</v>
      </c>
      <c r="D38" s="17">
        <v>44</v>
      </c>
      <c r="E38" s="17">
        <v>287</v>
      </c>
      <c r="F38" s="18">
        <v>502.5</v>
      </c>
      <c r="G38" s="17">
        <v>40</v>
      </c>
      <c r="H38" s="18">
        <v>27.7</v>
      </c>
      <c r="I38" s="17">
        <v>74</v>
      </c>
      <c r="J38" s="16">
        <v>62276</v>
      </c>
      <c r="K38" s="13" t="s">
        <v>7</v>
      </c>
    </row>
    <row r="39" spans="1:11" ht="10.15" customHeight="1" x14ac:dyDescent="0.25">
      <c r="A39" s="79" t="s">
        <v>138</v>
      </c>
      <c r="B39" s="79" t="s">
        <v>154</v>
      </c>
      <c r="C39" s="82" t="s">
        <v>42</v>
      </c>
      <c r="D39" s="17">
        <v>9</v>
      </c>
      <c r="E39" s="17">
        <v>702</v>
      </c>
      <c r="F39" s="18">
        <v>754.8</v>
      </c>
      <c r="G39" s="17" t="s">
        <v>211</v>
      </c>
      <c r="H39" s="18" t="s">
        <v>211</v>
      </c>
      <c r="I39" s="17" t="s">
        <v>211</v>
      </c>
      <c r="J39" s="16">
        <v>100962</v>
      </c>
      <c r="K39" s="13" t="s">
        <v>7</v>
      </c>
    </row>
    <row r="40" spans="1:11" ht="10.15" customHeight="1" x14ac:dyDescent="0.25">
      <c r="A40" s="79" t="s">
        <v>138</v>
      </c>
      <c r="B40" s="79" t="s">
        <v>154</v>
      </c>
      <c r="C40" s="82" t="s">
        <v>43</v>
      </c>
      <c r="D40" s="17">
        <v>343</v>
      </c>
      <c r="E40" s="17">
        <v>1884</v>
      </c>
      <c r="F40" s="18">
        <v>2660.7</v>
      </c>
      <c r="G40" s="17">
        <v>23</v>
      </c>
      <c r="H40" s="18">
        <v>14.2</v>
      </c>
      <c r="I40" s="17">
        <v>45</v>
      </c>
      <c r="J40" s="16">
        <v>110200</v>
      </c>
      <c r="K40" s="13" t="s">
        <v>7</v>
      </c>
    </row>
    <row r="41" spans="1:11" ht="10.15" customHeight="1" x14ac:dyDescent="0.25">
      <c r="A41" s="79" t="s">
        <v>138</v>
      </c>
      <c r="B41" s="79" t="s">
        <v>154</v>
      </c>
      <c r="C41" s="82" t="s">
        <v>44</v>
      </c>
      <c r="D41" s="17">
        <v>179</v>
      </c>
      <c r="E41" s="17">
        <v>4950</v>
      </c>
      <c r="F41" s="18">
        <v>4579.8999999999996</v>
      </c>
      <c r="G41" s="17">
        <v>1</v>
      </c>
      <c r="H41" s="18">
        <v>1.2</v>
      </c>
      <c r="I41" s="17">
        <v>3</v>
      </c>
      <c r="J41" s="16">
        <v>277666</v>
      </c>
      <c r="K41" s="13" t="s">
        <v>7</v>
      </c>
    </row>
    <row r="42" spans="1:11" s="3" customFormat="1" ht="33.75" customHeight="1" x14ac:dyDescent="0.25">
      <c r="A42" s="79" t="s">
        <v>138</v>
      </c>
      <c r="B42" s="79" t="s">
        <v>154</v>
      </c>
      <c r="C42" s="81" t="s">
        <v>193</v>
      </c>
      <c r="D42" s="17">
        <v>434</v>
      </c>
      <c r="E42" s="17">
        <v>4237</v>
      </c>
      <c r="F42" s="18">
        <v>4872.7</v>
      </c>
      <c r="G42" s="17">
        <v>182</v>
      </c>
      <c r="H42" s="18">
        <v>95.3</v>
      </c>
      <c r="I42" s="17">
        <v>398</v>
      </c>
      <c r="J42" s="16">
        <v>526459</v>
      </c>
      <c r="K42" s="13" t="s">
        <v>7</v>
      </c>
    </row>
    <row r="43" spans="1:11" ht="10.15" customHeight="1" x14ac:dyDescent="0.25">
      <c r="A43" s="79" t="s">
        <v>138</v>
      </c>
      <c r="B43" s="79" t="s">
        <v>142</v>
      </c>
      <c r="C43" s="25" t="s">
        <v>45</v>
      </c>
      <c r="D43" s="17">
        <v>366</v>
      </c>
      <c r="E43" s="17">
        <v>256</v>
      </c>
      <c r="F43" s="18">
        <v>475.3</v>
      </c>
      <c r="G43" s="17">
        <v>1</v>
      </c>
      <c r="H43" s="18">
        <v>0.7</v>
      </c>
      <c r="I43" s="17">
        <v>3</v>
      </c>
      <c r="J43" s="16">
        <v>31762</v>
      </c>
      <c r="K43" s="13" t="s">
        <v>7</v>
      </c>
    </row>
    <row r="44" spans="1:11" ht="10.15" customHeight="1" x14ac:dyDescent="0.25">
      <c r="A44" s="79" t="s">
        <v>138</v>
      </c>
      <c r="B44" s="79" t="s">
        <v>142</v>
      </c>
      <c r="C44" s="25" t="s">
        <v>46</v>
      </c>
      <c r="D44" s="17">
        <v>39</v>
      </c>
      <c r="E44" s="17">
        <v>125</v>
      </c>
      <c r="F44" s="18">
        <v>262.3</v>
      </c>
      <c r="G44" s="17">
        <v>1</v>
      </c>
      <c r="H44" s="18">
        <v>1.3</v>
      </c>
      <c r="I44" s="17">
        <v>5</v>
      </c>
      <c r="J44" s="16">
        <v>43929</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227</v>
      </c>
      <c r="B2" s="112"/>
      <c r="C2" s="112"/>
      <c r="D2" s="112"/>
      <c r="E2" s="112"/>
      <c r="F2" s="112"/>
      <c r="G2" s="112"/>
      <c r="H2" s="112"/>
      <c r="I2" s="112"/>
      <c r="J2" s="112"/>
      <c r="K2" s="13" t="s">
        <v>7</v>
      </c>
    </row>
    <row r="3" spans="1:11" ht="4.5" customHeight="1" x14ac:dyDescent="0.25">
      <c r="A3" s="113" t="s">
        <v>210</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18</v>
      </c>
      <c r="D9" s="17">
        <v>3</v>
      </c>
      <c r="E9" s="18">
        <v>0.4</v>
      </c>
      <c r="F9" s="17">
        <v>5</v>
      </c>
      <c r="G9" s="18">
        <v>13.9</v>
      </c>
      <c r="H9" s="16">
        <v>3519</v>
      </c>
      <c r="I9" s="17">
        <v>2</v>
      </c>
      <c r="J9" s="17" t="s">
        <v>211</v>
      </c>
      <c r="K9" s="13" t="s">
        <v>7</v>
      </c>
    </row>
    <row r="10" spans="1:11" ht="10.15" customHeight="1" x14ac:dyDescent="0.25">
      <c r="A10" s="25">
        <v>102</v>
      </c>
      <c r="B10" s="27" t="s">
        <v>60</v>
      </c>
      <c r="C10" s="17" t="s">
        <v>211</v>
      </c>
      <c r="D10" s="17" t="s">
        <v>211</v>
      </c>
      <c r="E10" s="18" t="s">
        <v>211</v>
      </c>
      <c r="F10" s="17" t="s">
        <v>211</v>
      </c>
      <c r="G10" s="18" t="s">
        <v>211</v>
      </c>
      <c r="H10" s="16" t="s">
        <v>211</v>
      </c>
      <c r="I10" s="17" t="s">
        <v>211</v>
      </c>
      <c r="J10" s="17" t="s">
        <v>211</v>
      </c>
      <c r="K10" s="13" t="s">
        <v>7</v>
      </c>
    </row>
    <row r="11" spans="1:11" ht="10.15" customHeight="1" x14ac:dyDescent="0.25">
      <c r="A11" s="25">
        <v>103</v>
      </c>
      <c r="B11" s="27" t="s">
        <v>61</v>
      </c>
      <c r="C11" s="17">
        <v>19</v>
      </c>
      <c r="D11" s="17">
        <v>49</v>
      </c>
      <c r="E11" s="18">
        <v>40.700000000000003</v>
      </c>
      <c r="F11" s="17">
        <v>82</v>
      </c>
      <c r="G11" s="18">
        <v>73.3</v>
      </c>
      <c r="H11" s="16">
        <v>17153</v>
      </c>
      <c r="I11" s="17" t="s">
        <v>211</v>
      </c>
      <c r="J11" s="17" t="s">
        <v>211</v>
      </c>
      <c r="K11" s="13" t="s">
        <v>7</v>
      </c>
    </row>
    <row r="12" spans="1:11" ht="19.149999999999999" customHeight="1" x14ac:dyDescent="0.25">
      <c r="A12" s="25">
        <v>151</v>
      </c>
      <c r="B12" s="27" t="s">
        <v>62</v>
      </c>
      <c r="C12" s="17">
        <v>35</v>
      </c>
      <c r="D12" s="17">
        <v>37</v>
      </c>
      <c r="E12" s="18">
        <v>39.299999999999997</v>
      </c>
      <c r="F12" s="17">
        <v>30</v>
      </c>
      <c r="G12" s="18">
        <v>43</v>
      </c>
      <c r="H12" s="16">
        <v>11675</v>
      </c>
      <c r="I12" s="17" t="s">
        <v>211</v>
      </c>
      <c r="J12" s="17" t="s">
        <v>211</v>
      </c>
      <c r="K12" s="13" t="s">
        <v>7</v>
      </c>
    </row>
    <row r="13" spans="1:11" ht="10.15" customHeight="1" x14ac:dyDescent="0.25">
      <c r="A13" s="25">
        <v>153</v>
      </c>
      <c r="B13" s="27" t="s">
        <v>63</v>
      </c>
      <c r="C13" s="17">
        <v>3</v>
      </c>
      <c r="D13" s="17">
        <v>1</v>
      </c>
      <c r="E13" s="18">
        <v>2</v>
      </c>
      <c r="F13" s="17" t="s">
        <v>211</v>
      </c>
      <c r="G13" s="18">
        <v>0.5</v>
      </c>
      <c r="H13" s="16">
        <v>168</v>
      </c>
      <c r="I13" s="17" t="s">
        <v>211</v>
      </c>
      <c r="J13" s="17" t="s">
        <v>211</v>
      </c>
      <c r="K13" s="13" t="s">
        <v>7</v>
      </c>
    </row>
    <row r="14" spans="1:11" ht="10.15" customHeight="1" x14ac:dyDescent="0.25">
      <c r="A14" s="25">
        <v>154</v>
      </c>
      <c r="B14" s="27" t="s">
        <v>64</v>
      </c>
      <c r="C14" s="17">
        <v>11</v>
      </c>
      <c r="D14" s="17">
        <v>15</v>
      </c>
      <c r="E14" s="18">
        <v>23.1</v>
      </c>
      <c r="F14" s="17">
        <v>7</v>
      </c>
      <c r="G14" s="18">
        <v>7</v>
      </c>
      <c r="H14" s="16">
        <v>3605</v>
      </c>
      <c r="I14" s="17" t="s">
        <v>211</v>
      </c>
      <c r="J14" s="17" t="s">
        <v>211</v>
      </c>
      <c r="K14" s="13" t="s">
        <v>7</v>
      </c>
    </row>
    <row r="15" spans="1:11" ht="10.15" customHeight="1" x14ac:dyDescent="0.25">
      <c r="A15" s="25">
        <v>155</v>
      </c>
      <c r="B15" s="27" t="s">
        <v>65</v>
      </c>
      <c r="C15" s="17" t="s">
        <v>211</v>
      </c>
      <c r="D15" s="17" t="s">
        <v>211</v>
      </c>
      <c r="E15" s="18" t="s">
        <v>211</v>
      </c>
      <c r="F15" s="17" t="s">
        <v>211</v>
      </c>
      <c r="G15" s="18" t="s">
        <v>211</v>
      </c>
      <c r="H15" s="16" t="s">
        <v>211</v>
      </c>
      <c r="I15" s="17" t="s">
        <v>211</v>
      </c>
      <c r="J15" s="17" t="s">
        <v>211</v>
      </c>
      <c r="K15" s="13" t="s">
        <v>7</v>
      </c>
    </row>
    <row r="16" spans="1:11" ht="10.15" customHeight="1" x14ac:dyDescent="0.25">
      <c r="A16" s="25">
        <v>157</v>
      </c>
      <c r="B16" s="27" t="s">
        <v>66</v>
      </c>
      <c r="C16" s="17">
        <v>25</v>
      </c>
      <c r="D16" s="17">
        <v>15</v>
      </c>
      <c r="E16" s="18">
        <v>3.7</v>
      </c>
      <c r="F16" s="17">
        <v>31</v>
      </c>
      <c r="G16" s="18">
        <v>38.799999999999997</v>
      </c>
      <c r="H16" s="16">
        <v>6950</v>
      </c>
      <c r="I16" s="17">
        <v>1</v>
      </c>
      <c r="J16" s="17">
        <v>4</v>
      </c>
      <c r="K16" s="13" t="s">
        <v>7</v>
      </c>
    </row>
    <row r="17" spans="1:11" ht="10.15" customHeight="1" x14ac:dyDescent="0.25">
      <c r="A17" s="25">
        <v>158</v>
      </c>
      <c r="B17" s="27" t="s">
        <v>67</v>
      </c>
      <c r="C17" s="17">
        <v>6</v>
      </c>
      <c r="D17" s="17">
        <v>12</v>
      </c>
      <c r="E17" s="18">
        <v>15.2</v>
      </c>
      <c r="F17" s="17">
        <v>3</v>
      </c>
      <c r="G17" s="18">
        <v>5</v>
      </c>
      <c r="H17" s="16">
        <v>1665</v>
      </c>
      <c r="I17" s="17" t="s">
        <v>211</v>
      </c>
      <c r="J17" s="17" t="s">
        <v>211</v>
      </c>
      <c r="K17" s="13" t="s">
        <v>7</v>
      </c>
    </row>
    <row r="18" spans="1:11" ht="10.15" customHeight="1" x14ac:dyDescent="0.25">
      <c r="A18" s="25" t="s">
        <v>68</v>
      </c>
      <c r="B18" s="27" t="s">
        <v>69</v>
      </c>
      <c r="C18" s="17">
        <v>42</v>
      </c>
      <c r="D18" s="17">
        <v>25</v>
      </c>
      <c r="E18" s="18">
        <v>42</v>
      </c>
      <c r="F18" s="17">
        <v>26</v>
      </c>
      <c r="G18" s="18">
        <v>24.7</v>
      </c>
      <c r="H18" s="16">
        <v>8130</v>
      </c>
      <c r="I18" s="17">
        <v>2</v>
      </c>
      <c r="J18" s="17">
        <v>16</v>
      </c>
      <c r="K18" s="13" t="s">
        <v>7</v>
      </c>
    </row>
    <row r="19" spans="1:11" ht="10.15" customHeight="1" x14ac:dyDescent="0.25">
      <c r="A19" s="30">
        <v>1</v>
      </c>
      <c r="B19" s="31" t="s">
        <v>70</v>
      </c>
      <c r="C19" s="19">
        <v>159</v>
      </c>
      <c r="D19" s="19">
        <v>158</v>
      </c>
      <c r="E19" s="20">
        <v>166.6</v>
      </c>
      <c r="F19" s="19">
        <v>184</v>
      </c>
      <c r="G19" s="20">
        <v>206.2</v>
      </c>
      <c r="H19" s="21">
        <v>52865</v>
      </c>
      <c r="I19" s="19">
        <v>5</v>
      </c>
      <c r="J19" s="19">
        <v>20</v>
      </c>
      <c r="K19" s="13" t="s">
        <v>7</v>
      </c>
    </row>
    <row r="20" spans="1:11" ht="19.149999999999999" customHeight="1" x14ac:dyDescent="0.25">
      <c r="A20" s="25">
        <v>241</v>
      </c>
      <c r="B20" s="27" t="s">
        <v>71</v>
      </c>
      <c r="C20" s="17">
        <v>109</v>
      </c>
      <c r="D20" s="17">
        <v>99</v>
      </c>
      <c r="E20" s="18">
        <v>93.4</v>
      </c>
      <c r="F20" s="17">
        <v>176</v>
      </c>
      <c r="G20" s="18">
        <v>162.6</v>
      </c>
      <c r="H20" s="16">
        <v>89537</v>
      </c>
      <c r="I20" s="17">
        <v>1</v>
      </c>
      <c r="J20" s="17" t="s">
        <v>211</v>
      </c>
      <c r="K20" s="13" t="s">
        <v>7</v>
      </c>
    </row>
    <row r="21" spans="1:11" ht="10.15" customHeight="1" x14ac:dyDescent="0.25">
      <c r="A21" s="47" t="s">
        <v>72</v>
      </c>
      <c r="B21" s="74" t="s">
        <v>73</v>
      </c>
      <c r="C21" s="17">
        <v>12</v>
      </c>
      <c r="D21" s="17">
        <v>2</v>
      </c>
      <c r="E21" s="18">
        <v>1.3</v>
      </c>
      <c r="F21" s="17">
        <v>12</v>
      </c>
      <c r="G21" s="18">
        <v>10.1</v>
      </c>
      <c r="H21" s="16">
        <v>4283</v>
      </c>
      <c r="I21" s="17" t="s">
        <v>211</v>
      </c>
      <c r="J21" s="17" t="s">
        <v>211</v>
      </c>
      <c r="K21" s="13" t="s">
        <v>7</v>
      </c>
    </row>
    <row r="22" spans="1:11" ht="10.15" customHeight="1" x14ac:dyDescent="0.25">
      <c r="A22" s="25">
        <v>251</v>
      </c>
      <c r="B22" s="27" t="s">
        <v>74</v>
      </c>
      <c r="C22" s="17">
        <v>25</v>
      </c>
      <c r="D22" s="17">
        <v>16</v>
      </c>
      <c r="E22" s="18">
        <v>6.1</v>
      </c>
      <c r="F22" s="17">
        <v>35</v>
      </c>
      <c r="G22" s="18">
        <v>33.700000000000003</v>
      </c>
      <c r="H22" s="16">
        <v>6178</v>
      </c>
      <c r="I22" s="17">
        <v>3</v>
      </c>
      <c r="J22" s="17">
        <v>13</v>
      </c>
      <c r="K22" s="13" t="s">
        <v>7</v>
      </c>
    </row>
    <row r="23" spans="1:11" ht="10.15" customHeight="1" x14ac:dyDescent="0.25">
      <c r="A23" s="25">
        <v>252</v>
      </c>
      <c r="B23" s="27" t="s">
        <v>75</v>
      </c>
      <c r="C23" s="17">
        <v>5</v>
      </c>
      <c r="D23" s="17">
        <v>26</v>
      </c>
      <c r="E23" s="18">
        <v>40</v>
      </c>
      <c r="F23" s="17" t="s">
        <v>211</v>
      </c>
      <c r="G23" s="18" t="s">
        <v>211</v>
      </c>
      <c r="H23" s="16">
        <v>7643</v>
      </c>
      <c r="I23" s="17" t="s">
        <v>211</v>
      </c>
      <c r="J23" s="17" t="s">
        <v>211</v>
      </c>
      <c r="K23" s="13" t="s">
        <v>7</v>
      </c>
    </row>
    <row r="24" spans="1:11" ht="10.15" customHeight="1" x14ac:dyDescent="0.25">
      <c r="A24" s="25">
        <v>254</v>
      </c>
      <c r="B24" s="27" t="s">
        <v>76</v>
      </c>
      <c r="C24" s="17">
        <v>5</v>
      </c>
      <c r="D24" s="17">
        <v>485</v>
      </c>
      <c r="E24" s="18">
        <v>434.6</v>
      </c>
      <c r="F24" s="17">
        <v>11</v>
      </c>
      <c r="G24" s="18">
        <v>9.1999999999999993</v>
      </c>
      <c r="H24" s="16">
        <v>32828</v>
      </c>
      <c r="I24" s="17">
        <v>1</v>
      </c>
      <c r="J24" s="17">
        <v>10</v>
      </c>
      <c r="K24" s="13" t="s">
        <v>7</v>
      </c>
    </row>
    <row r="25" spans="1:11" ht="10.15" customHeight="1" x14ac:dyDescent="0.25">
      <c r="A25" s="25">
        <v>255</v>
      </c>
      <c r="B25" s="27" t="s">
        <v>77</v>
      </c>
      <c r="C25" s="17">
        <v>6</v>
      </c>
      <c r="D25" s="17">
        <v>4</v>
      </c>
      <c r="E25" s="18">
        <v>2.9</v>
      </c>
      <c r="F25" s="17">
        <v>3</v>
      </c>
      <c r="G25" s="18">
        <v>6.2</v>
      </c>
      <c r="H25" s="16">
        <v>1464</v>
      </c>
      <c r="I25" s="17" t="s">
        <v>211</v>
      </c>
      <c r="J25" s="17" t="s">
        <v>211</v>
      </c>
      <c r="K25" s="13" t="s">
        <v>7</v>
      </c>
    </row>
    <row r="26" spans="1:11" s="3" customFormat="1" ht="10.15" customHeight="1" x14ac:dyDescent="0.25">
      <c r="A26" s="26">
        <v>256</v>
      </c>
      <c r="B26" s="27" t="s">
        <v>78</v>
      </c>
      <c r="C26" s="17">
        <v>33</v>
      </c>
      <c r="D26" s="17">
        <v>35</v>
      </c>
      <c r="E26" s="18">
        <v>43.3</v>
      </c>
      <c r="F26" s="17">
        <v>58</v>
      </c>
      <c r="G26" s="18">
        <v>50.5</v>
      </c>
      <c r="H26" s="16">
        <v>7605</v>
      </c>
      <c r="I26" s="17" t="s">
        <v>211</v>
      </c>
      <c r="J26" s="17" t="s">
        <v>211</v>
      </c>
      <c r="K26" s="13" t="s">
        <v>7</v>
      </c>
    </row>
    <row r="27" spans="1:11" ht="10.15" customHeight="1" x14ac:dyDescent="0.25">
      <c r="A27" s="25">
        <v>257</v>
      </c>
      <c r="B27" s="27" t="s">
        <v>79</v>
      </c>
      <c r="C27" s="17">
        <v>20</v>
      </c>
      <c r="D27" s="17">
        <v>51</v>
      </c>
      <c r="E27" s="18">
        <v>52</v>
      </c>
      <c r="F27" s="17">
        <v>13</v>
      </c>
      <c r="G27" s="18">
        <v>18.2</v>
      </c>
      <c r="H27" s="16">
        <v>9393</v>
      </c>
      <c r="I27" s="17" t="s">
        <v>211</v>
      </c>
      <c r="J27" s="17" t="s">
        <v>211</v>
      </c>
      <c r="K27" s="13" t="s">
        <v>7</v>
      </c>
    </row>
    <row r="28" spans="1:11" ht="10.15" customHeight="1" x14ac:dyDescent="0.25">
      <c r="A28" s="30">
        <v>2</v>
      </c>
      <c r="B28" s="31" t="s">
        <v>80</v>
      </c>
      <c r="C28" s="19">
        <v>203</v>
      </c>
      <c r="D28" s="19">
        <v>716</v>
      </c>
      <c r="E28" s="20">
        <v>672.2</v>
      </c>
      <c r="F28" s="19">
        <v>296</v>
      </c>
      <c r="G28" s="20">
        <v>280.3</v>
      </c>
      <c r="H28" s="21">
        <v>154648</v>
      </c>
      <c r="I28" s="19">
        <v>5</v>
      </c>
      <c r="J28" s="19">
        <v>23</v>
      </c>
      <c r="K28" s="13" t="s">
        <v>7</v>
      </c>
    </row>
    <row r="29" spans="1:11" ht="19.149999999999999" customHeight="1" x14ac:dyDescent="0.25">
      <c r="A29" s="25">
        <v>351</v>
      </c>
      <c r="B29" s="27" t="s">
        <v>81</v>
      </c>
      <c r="C29" s="17">
        <v>11</v>
      </c>
      <c r="D29" s="17">
        <v>54</v>
      </c>
      <c r="E29" s="18">
        <v>119.8</v>
      </c>
      <c r="F29" s="17">
        <v>24</v>
      </c>
      <c r="G29" s="18">
        <v>22.3</v>
      </c>
      <c r="H29" s="16">
        <v>23270</v>
      </c>
      <c r="I29" s="17">
        <v>1</v>
      </c>
      <c r="J29" s="17">
        <v>2</v>
      </c>
      <c r="K29" s="13" t="s">
        <v>7</v>
      </c>
    </row>
    <row r="30" spans="1:11" ht="10.15" customHeight="1" x14ac:dyDescent="0.25">
      <c r="A30" s="25">
        <v>352</v>
      </c>
      <c r="B30" s="27" t="s">
        <v>82</v>
      </c>
      <c r="C30" s="17">
        <v>49</v>
      </c>
      <c r="D30" s="17">
        <v>63</v>
      </c>
      <c r="E30" s="18">
        <v>59.2</v>
      </c>
      <c r="F30" s="17">
        <v>94</v>
      </c>
      <c r="G30" s="18">
        <v>83.3</v>
      </c>
      <c r="H30" s="16">
        <v>18798</v>
      </c>
      <c r="I30" s="17">
        <v>2</v>
      </c>
      <c r="J30" s="17">
        <v>40</v>
      </c>
      <c r="K30" s="13" t="s">
        <v>7</v>
      </c>
    </row>
    <row r="31" spans="1:11" ht="10.15" customHeight="1" x14ac:dyDescent="0.25">
      <c r="A31" s="25">
        <v>353</v>
      </c>
      <c r="B31" s="27" t="s">
        <v>83</v>
      </c>
      <c r="C31" s="17">
        <v>37</v>
      </c>
      <c r="D31" s="17">
        <v>46</v>
      </c>
      <c r="E31" s="18">
        <v>43.3</v>
      </c>
      <c r="F31" s="17">
        <v>25</v>
      </c>
      <c r="G31" s="18">
        <v>30</v>
      </c>
      <c r="H31" s="16">
        <v>18189</v>
      </c>
      <c r="I31" s="17">
        <v>1</v>
      </c>
      <c r="J31" s="17">
        <v>10</v>
      </c>
      <c r="K31" s="13" t="s">
        <v>7</v>
      </c>
    </row>
    <row r="32" spans="1:11" ht="10.15" customHeight="1" x14ac:dyDescent="0.25">
      <c r="A32" s="25">
        <v>354</v>
      </c>
      <c r="B32" s="27" t="s">
        <v>84</v>
      </c>
      <c r="C32" s="17">
        <v>20</v>
      </c>
      <c r="D32" s="17">
        <v>5</v>
      </c>
      <c r="E32" s="18">
        <v>5.9</v>
      </c>
      <c r="F32" s="17">
        <v>11</v>
      </c>
      <c r="G32" s="18">
        <v>11.1</v>
      </c>
      <c r="H32" s="16">
        <v>2602</v>
      </c>
      <c r="I32" s="17" t="s">
        <v>211</v>
      </c>
      <c r="J32" s="17" t="s">
        <v>211</v>
      </c>
      <c r="K32" s="13" t="s">
        <v>7</v>
      </c>
    </row>
    <row r="33" spans="1:11" ht="10.15" customHeight="1" x14ac:dyDescent="0.25">
      <c r="A33" s="25">
        <v>355</v>
      </c>
      <c r="B33" s="27" t="s">
        <v>85</v>
      </c>
      <c r="C33" s="17">
        <v>158</v>
      </c>
      <c r="D33" s="17">
        <v>179</v>
      </c>
      <c r="E33" s="18">
        <v>143</v>
      </c>
      <c r="F33" s="17">
        <v>197</v>
      </c>
      <c r="G33" s="18">
        <v>216.9</v>
      </c>
      <c r="H33" s="16">
        <v>53272</v>
      </c>
      <c r="I33" s="17">
        <v>2</v>
      </c>
      <c r="J33" s="17">
        <v>11</v>
      </c>
      <c r="K33" s="13" t="s">
        <v>7</v>
      </c>
    </row>
    <row r="34" spans="1:11" ht="10.15" customHeight="1" x14ac:dyDescent="0.25">
      <c r="A34" s="25">
        <v>356</v>
      </c>
      <c r="B34" s="27" t="s">
        <v>86</v>
      </c>
      <c r="C34" s="17">
        <v>4</v>
      </c>
      <c r="D34" s="17">
        <v>2</v>
      </c>
      <c r="E34" s="18">
        <v>-1.9</v>
      </c>
      <c r="F34" s="17">
        <v>6</v>
      </c>
      <c r="G34" s="18">
        <v>6</v>
      </c>
      <c r="H34" s="16">
        <v>290</v>
      </c>
      <c r="I34" s="17">
        <v>1</v>
      </c>
      <c r="J34" s="17">
        <v>2</v>
      </c>
      <c r="K34" s="13" t="s">
        <v>7</v>
      </c>
    </row>
    <row r="35" spans="1:11" ht="10.15" customHeight="1" x14ac:dyDescent="0.25">
      <c r="A35" s="25">
        <v>357</v>
      </c>
      <c r="B35" s="27" t="s">
        <v>87</v>
      </c>
      <c r="C35" s="17">
        <v>43</v>
      </c>
      <c r="D35" s="17">
        <v>68</v>
      </c>
      <c r="E35" s="18">
        <v>50.9</v>
      </c>
      <c r="F35" s="17">
        <v>101</v>
      </c>
      <c r="G35" s="18">
        <v>96.5</v>
      </c>
      <c r="H35" s="17">
        <v>16242</v>
      </c>
      <c r="I35" s="17">
        <v>1</v>
      </c>
      <c r="J35" s="17">
        <v>3</v>
      </c>
      <c r="K35" s="13" t="s">
        <v>7</v>
      </c>
    </row>
    <row r="36" spans="1:11" ht="10.15" customHeight="1" x14ac:dyDescent="0.25">
      <c r="A36" s="25">
        <v>358</v>
      </c>
      <c r="B36" s="27" t="s">
        <v>88</v>
      </c>
      <c r="C36" s="17">
        <v>3</v>
      </c>
      <c r="D36" s="17">
        <v>1</v>
      </c>
      <c r="E36" s="18">
        <v>2.2000000000000002</v>
      </c>
      <c r="F36" s="17">
        <v>2</v>
      </c>
      <c r="G36" s="18">
        <v>1.6</v>
      </c>
      <c r="H36" s="16">
        <v>392</v>
      </c>
      <c r="I36" s="17" t="s">
        <v>211</v>
      </c>
      <c r="J36" s="17" t="s">
        <v>211</v>
      </c>
      <c r="K36" s="13" t="s">
        <v>7</v>
      </c>
    </row>
    <row r="37" spans="1:11" ht="10.15" customHeight="1" x14ac:dyDescent="0.25">
      <c r="A37" s="25">
        <v>359</v>
      </c>
      <c r="B37" s="27" t="s">
        <v>89</v>
      </c>
      <c r="C37" s="17">
        <v>34</v>
      </c>
      <c r="D37" s="17">
        <v>44</v>
      </c>
      <c r="E37" s="18">
        <v>43.1</v>
      </c>
      <c r="F37" s="17">
        <v>72</v>
      </c>
      <c r="G37" s="18">
        <v>61.5</v>
      </c>
      <c r="H37" s="16">
        <v>12676</v>
      </c>
      <c r="I37" s="17">
        <v>2</v>
      </c>
      <c r="J37" s="17">
        <v>9</v>
      </c>
      <c r="K37" s="13" t="s">
        <v>7</v>
      </c>
    </row>
    <row r="38" spans="1:11" ht="10.15" customHeight="1" x14ac:dyDescent="0.25">
      <c r="A38" s="25">
        <v>360</v>
      </c>
      <c r="B38" s="27" t="s">
        <v>90</v>
      </c>
      <c r="C38" s="17">
        <v>1</v>
      </c>
      <c r="D38" s="17">
        <v>13</v>
      </c>
      <c r="E38" s="18">
        <v>19.2</v>
      </c>
      <c r="F38" s="17" t="s">
        <v>211</v>
      </c>
      <c r="G38" s="18" t="s">
        <v>211</v>
      </c>
      <c r="H38" s="16">
        <v>774</v>
      </c>
      <c r="I38" s="17" t="s">
        <v>211</v>
      </c>
      <c r="J38" s="17" t="s">
        <v>211</v>
      </c>
      <c r="K38" s="13" t="s">
        <v>7</v>
      </c>
    </row>
    <row r="39" spans="1:11" ht="10.15" customHeight="1" x14ac:dyDescent="0.25">
      <c r="A39" s="25">
        <v>361</v>
      </c>
      <c r="B39" s="27" t="s">
        <v>91</v>
      </c>
      <c r="C39" s="17">
        <v>14</v>
      </c>
      <c r="D39" s="17">
        <v>29</v>
      </c>
      <c r="E39" s="18">
        <v>39.700000000000003</v>
      </c>
      <c r="F39" s="17">
        <v>9</v>
      </c>
      <c r="G39" s="18">
        <v>9.6</v>
      </c>
      <c r="H39" s="16">
        <v>5186</v>
      </c>
      <c r="I39" s="17">
        <v>1</v>
      </c>
      <c r="J39" s="17">
        <v>4</v>
      </c>
      <c r="K39" s="13" t="s">
        <v>7</v>
      </c>
    </row>
    <row r="40" spans="1:11" ht="10.15" customHeight="1" x14ac:dyDescent="0.25">
      <c r="A40" s="30">
        <v>3</v>
      </c>
      <c r="B40" s="31" t="s">
        <v>85</v>
      </c>
      <c r="C40" s="19">
        <v>374</v>
      </c>
      <c r="D40" s="19">
        <v>505</v>
      </c>
      <c r="E40" s="20">
        <v>524.6</v>
      </c>
      <c r="F40" s="19">
        <v>541</v>
      </c>
      <c r="G40" s="20">
        <v>538.70000000000005</v>
      </c>
      <c r="H40" s="21">
        <v>151691</v>
      </c>
      <c r="I40" s="19">
        <v>11</v>
      </c>
      <c r="J40" s="19">
        <v>81</v>
      </c>
      <c r="K40" s="13" t="s">
        <v>7</v>
      </c>
    </row>
    <row r="41" spans="1:11" ht="19.149999999999999" customHeight="1" x14ac:dyDescent="0.25">
      <c r="A41" s="25">
        <v>401</v>
      </c>
      <c r="B41" s="27" t="s">
        <v>92</v>
      </c>
      <c r="C41" s="17">
        <v>7</v>
      </c>
      <c r="D41" s="17">
        <v>7</v>
      </c>
      <c r="E41" s="18">
        <v>3.9</v>
      </c>
      <c r="F41" s="17">
        <v>24</v>
      </c>
      <c r="G41" s="18">
        <v>19.7</v>
      </c>
      <c r="H41" s="16">
        <v>3848</v>
      </c>
      <c r="I41" s="17">
        <v>2</v>
      </c>
      <c r="J41" s="17">
        <v>5</v>
      </c>
      <c r="K41" s="13" t="s">
        <v>7</v>
      </c>
    </row>
    <row r="42" spans="1:11" ht="10.15" customHeight="1" x14ac:dyDescent="0.25">
      <c r="A42" s="25">
        <v>402</v>
      </c>
      <c r="B42" s="27" t="s">
        <v>93</v>
      </c>
      <c r="C42" s="17" t="s">
        <v>211</v>
      </c>
      <c r="D42" s="17" t="s">
        <v>211</v>
      </c>
      <c r="E42" s="18" t="s">
        <v>211</v>
      </c>
      <c r="F42" s="17" t="s">
        <v>211</v>
      </c>
      <c r="G42" s="18" t="s">
        <v>211</v>
      </c>
      <c r="H42" s="16" t="s">
        <v>211</v>
      </c>
      <c r="I42" s="17" t="s">
        <v>211</v>
      </c>
      <c r="J42" s="17" t="s">
        <v>211</v>
      </c>
      <c r="K42" s="13" t="s">
        <v>7</v>
      </c>
    </row>
    <row r="43" spans="1:11" ht="10.15" customHeight="1" x14ac:dyDescent="0.25">
      <c r="A43" s="25">
        <v>403</v>
      </c>
      <c r="B43" s="27" t="s">
        <v>94</v>
      </c>
      <c r="C43" s="17">
        <v>15</v>
      </c>
      <c r="D43" s="17">
        <v>18</v>
      </c>
      <c r="E43" s="18">
        <v>22</v>
      </c>
      <c r="F43" s="17">
        <v>26</v>
      </c>
      <c r="G43" s="18">
        <v>19.899999999999999</v>
      </c>
      <c r="H43" s="16">
        <v>5508</v>
      </c>
      <c r="I43" s="17">
        <v>3</v>
      </c>
      <c r="J43" s="17">
        <v>12</v>
      </c>
      <c r="K43" s="13" t="s">
        <v>7</v>
      </c>
    </row>
    <row r="44" spans="1:11" ht="10.15" customHeight="1" x14ac:dyDescent="0.25">
      <c r="A44" s="25">
        <v>404</v>
      </c>
      <c r="B44" s="27" t="s">
        <v>95</v>
      </c>
      <c r="C44" s="17">
        <v>9</v>
      </c>
      <c r="D44" s="17">
        <v>30</v>
      </c>
      <c r="E44" s="18">
        <v>21.2</v>
      </c>
      <c r="F44" s="17">
        <v>48</v>
      </c>
      <c r="G44" s="18">
        <v>23</v>
      </c>
      <c r="H44" s="17">
        <v>4945</v>
      </c>
      <c r="I44" s="17">
        <v>2</v>
      </c>
      <c r="J44" s="17">
        <v>31</v>
      </c>
      <c r="K44" s="13" t="s">
        <v>7</v>
      </c>
    </row>
    <row r="45" spans="1:11" ht="10.15" customHeight="1" x14ac:dyDescent="0.25">
      <c r="A45" s="25">
        <v>405</v>
      </c>
      <c r="B45" s="27" t="s">
        <v>96</v>
      </c>
      <c r="C45" s="17">
        <v>18</v>
      </c>
      <c r="D45" s="17">
        <v>7</v>
      </c>
      <c r="E45" s="18">
        <v>23.6</v>
      </c>
      <c r="F45" s="17">
        <v>4</v>
      </c>
      <c r="G45" s="18">
        <v>7.2</v>
      </c>
      <c r="H45" s="17">
        <v>3481</v>
      </c>
      <c r="I45" s="17" t="s">
        <v>211</v>
      </c>
      <c r="J45" s="17" t="s">
        <v>211</v>
      </c>
      <c r="K45" s="13" t="s">
        <v>7</v>
      </c>
    </row>
    <row r="46" spans="1:11" ht="19.149999999999999" customHeight="1" x14ac:dyDescent="0.25">
      <c r="A46" s="25">
        <v>451</v>
      </c>
      <c r="B46" s="27" t="s">
        <v>97</v>
      </c>
      <c r="C46" s="17">
        <v>27</v>
      </c>
      <c r="D46" s="17">
        <v>95</v>
      </c>
      <c r="E46" s="18">
        <v>119.2</v>
      </c>
      <c r="F46" s="17">
        <v>25</v>
      </c>
      <c r="G46" s="18">
        <v>26.4</v>
      </c>
      <c r="H46" s="16">
        <v>11752</v>
      </c>
      <c r="I46" s="17" t="s">
        <v>211</v>
      </c>
      <c r="J46" s="17" t="s">
        <v>211</v>
      </c>
      <c r="K46" s="13" t="s">
        <v>7</v>
      </c>
    </row>
    <row r="47" spans="1:11" ht="10.15" customHeight="1" x14ac:dyDescent="0.25">
      <c r="A47" s="25">
        <v>452</v>
      </c>
      <c r="B47" s="27" t="s">
        <v>98</v>
      </c>
      <c r="C47" s="17">
        <v>16</v>
      </c>
      <c r="D47" s="17">
        <v>20</v>
      </c>
      <c r="E47" s="18">
        <v>26.4</v>
      </c>
      <c r="F47" s="17">
        <v>13</v>
      </c>
      <c r="G47" s="18">
        <v>19.899999999999999</v>
      </c>
      <c r="H47" s="16">
        <v>5180</v>
      </c>
      <c r="I47" s="17" t="s">
        <v>211</v>
      </c>
      <c r="J47" s="17" t="s">
        <v>211</v>
      </c>
      <c r="K47" s="13" t="s">
        <v>7</v>
      </c>
    </row>
    <row r="48" spans="1:11" ht="10.15" customHeight="1" x14ac:dyDescent="0.25">
      <c r="A48" s="25">
        <v>453</v>
      </c>
      <c r="B48" s="27" t="s">
        <v>99</v>
      </c>
      <c r="C48" s="17">
        <v>34</v>
      </c>
      <c r="D48" s="17">
        <v>124</v>
      </c>
      <c r="E48" s="18">
        <v>176.5</v>
      </c>
      <c r="F48" s="17">
        <v>29</v>
      </c>
      <c r="G48" s="18">
        <v>24.8</v>
      </c>
      <c r="H48" s="16">
        <v>18852</v>
      </c>
      <c r="I48" s="17" t="s">
        <v>211</v>
      </c>
      <c r="J48" s="17" t="s">
        <v>211</v>
      </c>
      <c r="K48" s="13" t="s">
        <v>7</v>
      </c>
    </row>
    <row r="49" spans="1:11" ht="10.15" customHeight="1" x14ac:dyDescent="0.25">
      <c r="A49" s="25">
        <v>454</v>
      </c>
      <c r="B49" s="27" t="s">
        <v>100</v>
      </c>
      <c r="C49" s="17">
        <v>45</v>
      </c>
      <c r="D49" s="17">
        <v>114</v>
      </c>
      <c r="E49" s="18">
        <v>163</v>
      </c>
      <c r="F49" s="17">
        <v>89</v>
      </c>
      <c r="G49" s="18">
        <v>82.5</v>
      </c>
      <c r="H49" s="16">
        <v>24324</v>
      </c>
      <c r="I49" s="17">
        <v>1</v>
      </c>
      <c r="J49" s="17">
        <v>9</v>
      </c>
      <c r="K49" s="13" t="s">
        <v>7</v>
      </c>
    </row>
    <row r="50" spans="1:11" ht="10.15" customHeight="1" x14ac:dyDescent="0.25">
      <c r="A50" s="25">
        <v>455</v>
      </c>
      <c r="B50" s="27" t="s">
        <v>101</v>
      </c>
      <c r="C50" s="17" t="s">
        <v>211</v>
      </c>
      <c r="D50" s="17" t="s">
        <v>211</v>
      </c>
      <c r="E50" s="18" t="s">
        <v>211</v>
      </c>
      <c r="F50" s="17" t="s">
        <v>211</v>
      </c>
      <c r="G50" s="18" t="s">
        <v>211</v>
      </c>
      <c r="H50" s="16" t="s">
        <v>211</v>
      </c>
      <c r="I50" s="17" t="s">
        <v>211</v>
      </c>
      <c r="J50" s="17" t="s">
        <v>211</v>
      </c>
      <c r="K50" s="13" t="s">
        <v>7</v>
      </c>
    </row>
    <row r="51" spans="1:11" s="3" customFormat="1" ht="10.15" customHeight="1" x14ac:dyDescent="0.25">
      <c r="A51" s="26">
        <v>456</v>
      </c>
      <c r="B51" s="27" t="s">
        <v>102</v>
      </c>
      <c r="C51" s="17">
        <v>24</v>
      </c>
      <c r="D51" s="17">
        <v>89</v>
      </c>
      <c r="E51" s="18">
        <v>123.9</v>
      </c>
      <c r="F51" s="17">
        <v>48</v>
      </c>
      <c r="G51" s="18">
        <v>55.1</v>
      </c>
      <c r="H51" s="16">
        <v>34517</v>
      </c>
      <c r="I51" s="17">
        <v>1</v>
      </c>
      <c r="J51" s="17">
        <v>5</v>
      </c>
      <c r="K51" s="13" t="s">
        <v>7</v>
      </c>
    </row>
    <row r="52" spans="1:11" ht="10.15" customHeight="1" x14ac:dyDescent="0.25">
      <c r="A52" s="25">
        <v>457</v>
      </c>
      <c r="B52" s="27" t="s">
        <v>103</v>
      </c>
      <c r="C52" s="17">
        <v>3</v>
      </c>
      <c r="D52" s="17">
        <v>2</v>
      </c>
      <c r="E52" s="18">
        <v>0.3</v>
      </c>
      <c r="F52" s="17">
        <v>2</v>
      </c>
      <c r="G52" s="18">
        <v>3.1</v>
      </c>
      <c r="H52" s="16">
        <v>660</v>
      </c>
      <c r="I52" s="17" t="s">
        <v>211</v>
      </c>
      <c r="J52" s="17" t="s">
        <v>211</v>
      </c>
      <c r="K52" s="13" t="s">
        <v>7</v>
      </c>
    </row>
    <row r="53" spans="1:11" ht="10.15" customHeight="1" x14ac:dyDescent="0.25">
      <c r="A53" s="25">
        <v>458</v>
      </c>
      <c r="B53" s="27" t="s">
        <v>104</v>
      </c>
      <c r="C53" s="17">
        <v>18</v>
      </c>
      <c r="D53" s="17">
        <v>42</v>
      </c>
      <c r="E53" s="18">
        <v>55.3</v>
      </c>
      <c r="F53" s="17">
        <v>17</v>
      </c>
      <c r="G53" s="18">
        <v>16.7</v>
      </c>
      <c r="H53" s="16">
        <v>7771</v>
      </c>
      <c r="I53" s="17">
        <v>1</v>
      </c>
      <c r="J53" s="17" t="s">
        <v>211</v>
      </c>
      <c r="K53" s="13" t="s">
        <v>7</v>
      </c>
    </row>
    <row r="54" spans="1:11" ht="10.15" customHeight="1" x14ac:dyDescent="0.25">
      <c r="A54" s="25">
        <v>459</v>
      </c>
      <c r="B54" s="27" t="s">
        <v>105</v>
      </c>
      <c r="C54" s="17">
        <v>90</v>
      </c>
      <c r="D54" s="17">
        <v>153</v>
      </c>
      <c r="E54" s="18">
        <v>148.5</v>
      </c>
      <c r="F54" s="17">
        <v>91</v>
      </c>
      <c r="G54" s="18">
        <v>110.3</v>
      </c>
      <c r="H54" s="16">
        <v>33951</v>
      </c>
      <c r="I54" s="17" t="s">
        <v>211</v>
      </c>
      <c r="J54" s="17" t="s">
        <v>211</v>
      </c>
      <c r="K54" s="13" t="s">
        <v>7</v>
      </c>
    </row>
    <row r="55" spans="1:11" ht="10.15" customHeight="1" x14ac:dyDescent="0.25">
      <c r="A55" s="25">
        <v>460</v>
      </c>
      <c r="B55" s="27" t="s">
        <v>106</v>
      </c>
      <c r="C55" s="17">
        <v>43</v>
      </c>
      <c r="D55" s="17">
        <v>64</v>
      </c>
      <c r="E55" s="18">
        <v>116.8</v>
      </c>
      <c r="F55" s="17">
        <v>37</v>
      </c>
      <c r="G55" s="18">
        <v>44.4</v>
      </c>
      <c r="H55" s="16">
        <v>16768</v>
      </c>
      <c r="I55" s="17">
        <v>2</v>
      </c>
      <c r="J55" s="17">
        <v>3</v>
      </c>
      <c r="K55" s="13" t="s">
        <v>7</v>
      </c>
    </row>
    <row r="56" spans="1:11" ht="10.15" customHeight="1" x14ac:dyDescent="0.25">
      <c r="A56" s="25">
        <v>461</v>
      </c>
      <c r="B56" s="27" t="s">
        <v>107</v>
      </c>
      <c r="C56" s="17">
        <v>18</v>
      </c>
      <c r="D56" s="17">
        <v>23</v>
      </c>
      <c r="E56" s="18">
        <v>45.9</v>
      </c>
      <c r="F56" s="17">
        <v>17</v>
      </c>
      <c r="G56" s="18">
        <v>17.899999999999999</v>
      </c>
      <c r="H56" s="16">
        <v>4241</v>
      </c>
      <c r="I56" s="17" t="s">
        <v>211</v>
      </c>
      <c r="J56" s="17" t="s">
        <v>211</v>
      </c>
      <c r="K56" s="13" t="s">
        <v>7</v>
      </c>
    </row>
    <row r="57" spans="1:11" ht="10.15" customHeight="1" x14ac:dyDescent="0.25">
      <c r="A57" s="25">
        <v>462</v>
      </c>
      <c r="B57" s="27" t="s">
        <v>108</v>
      </c>
      <c r="C57" s="17">
        <v>20</v>
      </c>
      <c r="D57" s="17">
        <v>10</v>
      </c>
      <c r="E57" s="18">
        <v>1.2</v>
      </c>
      <c r="F57" s="17">
        <v>19</v>
      </c>
      <c r="G57" s="18">
        <v>22.8</v>
      </c>
      <c r="H57" s="16">
        <v>4400</v>
      </c>
      <c r="I57" s="17">
        <v>1</v>
      </c>
      <c r="J57" s="17">
        <v>4</v>
      </c>
      <c r="K57" s="13" t="s">
        <v>7</v>
      </c>
    </row>
    <row r="58" spans="1:11" ht="10.15" customHeight="1" x14ac:dyDescent="0.25">
      <c r="A58" s="30">
        <v>4</v>
      </c>
      <c r="B58" s="31" t="s">
        <v>109</v>
      </c>
      <c r="C58" s="19">
        <v>387</v>
      </c>
      <c r="D58" s="19">
        <v>799</v>
      </c>
      <c r="E58" s="20">
        <v>1047.5999999999999</v>
      </c>
      <c r="F58" s="19">
        <v>489</v>
      </c>
      <c r="G58" s="20">
        <v>493.8</v>
      </c>
      <c r="H58" s="21">
        <v>180198</v>
      </c>
      <c r="I58" s="19">
        <v>13</v>
      </c>
      <c r="J58" s="19">
        <v>69</v>
      </c>
      <c r="K58" s="13" t="s">
        <v>7</v>
      </c>
    </row>
    <row r="59" spans="1:11" ht="19.149999999999999" customHeight="1" x14ac:dyDescent="0.25">
      <c r="A59" s="13" t="s">
        <v>134</v>
      </c>
      <c r="B59" s="31" t="s">
        <v>110</v>
      </c>
      <c r="C59" s="19">
        <v>1123</v>
      </c>
      <c r="D59" s="19">
        <v>2177</v>
      </c>
      <c r="E59" s="20">
        <v>2411</v>
      </c>
      <c r="F59" s="19">
        <v>1510</v>
      </c>
      <c r="G59" s="20">
        <v>1519</v>
      </c>
      <c r="H59" s="21">
        <v>539402</v>
      </c>
      <c r="I59" s="19">
        <v>34</v>
      </c>
      <c r="J59" s="19">
        <v>193</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211</v>
      </c>
      <c r="D61" s="17" t="s">
        <v>211</v>
      </c>
      <c r="E61" s="17" t="s">
        <v>211</v>
      </c>
      <c r="F61" s="17" t="s">
        <v>211</v>
      </c>
      <c r="G61" s="17" t="s">
        <v>211</v>
      </c>
      <c r="H61" s="16" t="s">
        <v>211</v>
      </c>
      <c r="I61" s="17" t="s">
        <v>211</v>
      </c>
      <c r="J61" s="17" t="s">
        <v>211</v>
      </c>
      <c r="K61" s="13" t="s">
        <v>7</v>
      </c>
    </row>
    <row r="62" spans="1:11" ht="10.15" customHeight="1" x14ac:dyDescent="0.25">
      <c r="A62" s="29">
        <v>157006</v>
      </c>
      <c r="B62" s="24" t="s">
        <v>118</v>
      </c>
      <c r="C62" s="17">
        <v>12</v>
      </c>
      <c r="D62" s="17">
        <v>10</v>
      </c>
      <c r="E62" s="18">
        <v>5.3</v>
      </c>
      <c r="F62" s="17">
        <v>19</v>
      </c>
      <c r="G62" s="18">
        <v>21.3</v>
      </c>
      <c r="H62" s="16">
        <v>3960</v>
      </c>
      <c r="I62" s="17" t="s">
        <v>211</v>
      </c>
      <c r="J62" s="17" t="s">
        <v>211</v>
      </c>
      <c r="K62" s="13" t="s">
        <v>7</v>
      </c>
    </row>
    <row r="63" spans="1:11" ht="10.15" customHeight="1" x14ac:dyDescent="0.25">
      <c r="A63" s="29">
        <v>158037</v>
      </c>
      <c r="B63" s="24" t="s">
        <v>119</v>
      </c>
      <c r="C63" s="17">
        <v>3</v>
      </c>
      <c r="D63" s="17">
        <v>1</v>
      </c>
      <c r="E63" s="18">
        <v>0.4</v>
      </c>
      <c r="F63" s="17">
        <v>1</v>
      </c>
      <c r="G63" s="18">
        <v>2</v>
      </c>
      <c r="H63" s="16">
        <v>464</v>
      </c>
      <c r="I63" s="17" t="s">
        <v>211</v>
      </c>
      <c r="J63" s="17" t="s">
        <v>211</v>
      </c>
      <c r="K63" s="13" t="s">
        <v>7</v>
      </c>
    </row>
    <row r="64" spans="1:11" ht="10.15" customHeight="1" x14ac:dyDescent="0.25">
      <c r="A64" s="29">
        <v>159016</v>
      </c>
      <c r="B64" s="24" t="s">
        <v>120</v>
      </c>
      <c r="C64" s="17" t="s">
        <v>211</v>
      </c>
      <c r="D64" s="17" t="s">
        <v>211</v>
      </c>
      <c r="E64" s="18" t="s">
        <v>211</v>
      </c>
      <c r="F64" s="17" t="s">
        <v>211</v>
      </c>
      <c r="G64" s="18" t="s">
        <v>211</v>
      </c>
      <c r="H64" s="16" t="s">
        <v>211</v>
      </c>
      <c r="I64" s="17" t="s">
        <v>211</v>
      </c>
      <c r="J64" s="17" t="s">
        <v>211</v>
      </c>
      <c r="K64" s="13" t="s">
        <v>7</v>
      </c>
    </row>
    <row r="65" spans="1:11" ht="10.15" customHeight="1" x14ac:dyDescent="0.25">
      <c r="A65" s="29">
        <v>241005</v>
      </c>
      <c r="B65" s="24" t="s">
        <v>121</v>
      </c>
      <c r="C65" s="17">
        <v>1</v>
      </c>
      <c r="D65" s="17">
        <v>1</v>
      </c>
      <c r="E65" s="18">
        <v>0.3</v>
      </c>
      <c r="F65" s="17">
        <v>1</v>
      </c>
      <c r="G65" s="18">
        <v>1.6</v>
      </c>
      <c r="H65" s="16">
        <v>344</v>
      </c>
      <c r="I65" s="17" t="s">
        <v>211</v>
      </c>
      <c r="J65" s="17" t="s">
        <v>211</v>
      </c>
      <c r="K65" s="13" t="s">
        <v>7</v>
      </c>
    </row>
    <row r="66" spans="1:11" ht="10.15" customHeight="1" x14ac:dyDescent="0.25">
      <c r="A66" s="29">
        <v>241010</v>
      </c>
      <c r="B66" s="24" t="s">
        <v>122</v>
      </c>
      <c r="C66" s="17">
        <v>8</v>
      </c>
      <c r="D66" s="17">
        <v>15</v>
      </c>
      <c r="E66" s="18">
        <v>3.7</v>
      </c>
      <c r="F66" s="17">
        <v>67</v>
      </c>
      <c r="G66" s="18">
        <v>40.299999999999997</v>
      </c>
      <c r="H66" s="17">
        <v>24447</v>
      </c>
      <c r="I66" s="17" t="s">
        <v>211</v>
      </c>
      <c r="J66" s="17" t="s">
        <v>211</v>
      </c>
      <c r="K66" s="13" t="s">
        <v>7</v>
      </c>
    </row>
    <row r="67" spans="1:11" ht="10.15" customHeight="1" x14ac:dyDescent="0.25">
      <c r="A67" s="29">
        <v>252006</v>
      </c>
      <c r="B67" s="24" t="s">
        <v>123</v>
      </c>
      <c r="C67" s="17" t="s">
        <v>211</v>
      </c>
      <c r="D67" s="17" t="s">
        <v>211</v>
      </c>
      <c r="E67" s="18" t="s">
        <v>211</v>
      </c>
      <c r="F67" s="17" t="s">
        <v>211</v>
      </c>
      <c r="G67" s="18" t="s">
        <v>211</v>
      </c>
      <c r="H67" s="16" t="s">
        <v>211</v>
      </c>
      <c r="I67" s="17" t="s">
        <v>211</v>
      </c>
      <c r="J67" s="17" t="s">
        <v>211</v>
      </c>
      <c r="K67" s="13" t="s">
        <v>7</v>
      </c>
    </row>
    <row r="68" spans="1:11" ht="10.15" customHeight="1" x14ac:dyDescent="0.25">
      <c r="A68" s="29">
        <v>254021</v>
      </c>
      <c r="B68" s="24" t="s">
        <v>124</v>
      </c>
      <c r="C68" s="17">
        <v>4</v>
      </c>
      <c r="D68" s="17">
        <v>484</v>
      </c>
      <c r="E68" s="84">
        <v>434.6</v>
      </c>
      <c r="F68" s="17">
        <v>10</v>
      </c>
      <c r="G68" s="84">
        <v>6.7</v>
      </c>
      <c r="H68" s="17">
        <v>32580</v>
      </c>
      <c r="I68" s="17">
        <v>1</v>
      </c>
      <c r="J68" s="17">
        <v>10</v>
      </c>
      <c r="K68" s="13" t="s">
        <v>7</v>
      </c>
    </row>
    <row r="69" spans="1:11" ht="10.15" customHeight="1" x14ac:dyDescent="0.25">
      <c r="A69" s="29">
        <v>351006</v>
      </c>
      <c r="B69" s="24" t="s">
        <v>125</v>
      </c>
      <c r="C69" s="17">
        <v>11</v>
      </c>
      <c r="D69" s="17">
        <v>54</v>
      </c>
      <c r="E69" s="18">
        <v>119.8</v>
      </c>
      <c r="F69" s="17">
        <v>24</v>
      </c>
      <c r="G69" s="18">
        <v>22.3</v>
      </c>
      <c r="H69" s="16">
        <v>23270</v>
      </c>
      <c r="I69" s="17">
        <v>1</v>
      </c>
      <c r="J69" s="17">
        <v>2</v>
      </c>
      <c r="K69" s="13" t="s">
        <v>7</v>
      </c>
    </row>
    <row r="70" spans="1:11" ht="10.15" customHeight="1" x14ac:dyDescent="0.25">
      <c r="A70" s="29">
        <v>352011</v>
      </c>
      <c r="B70" s="24" t="s">
        <v>126</v>
      </c>
      <c r="C70" s="17">
        <v>1</v>
      </c>
      <c r="D70" s="17" t="s">
        <v>211</v>
      </c>
      <c r="E70" s="18" t="s">
        <v>211</v>
      </c>
      <c r="F70" s="17">
        <v>2</v>
      </c>
      <c r="G70" s="18">
        <v>0.7</v>
      </c>
      <c r="H70" s="16">
        <v>50</v>
      </c>
      <c r="I70" s="17" t="s">
        <v>211</v>
      </c>
      <c r="J70" s="17" t="s">
        <v>211</v>
      </c>
      <c r="K70" s="13" t="s">
        <v>7</v>
      </c>
    </row>
    <row r="71" spans="1:11" ht="10.15" customHeight="1" x14ac:dyDescent="0.25">
      <c r="A71" s="29">
        <v>355022</v>
      </c>
      <c r="B71" s="24" t="s">
        <v>127</v>
      </c>
      <c r="C71" s="17">
        <v>3</v>
      </c>
      <c r="D71" s="17">
        <v>7</v>
      </c>
      <c r="E71" s="18">
        <v>0.3</v>
      </c>
      <c r="F71" s="17">
        <v>16</v>
      </c>
      <c r="G71" s="18">
        <v>14.9</v>
      </c>
      <c r="H71" s="16">
        <v>3380</v>
      </c>
      <c r="I71" s="17" t="s">
        <v>211</v>
      </c>
      <c r="J71" s="17" t="s">
        <v>211</v>
      </c>
      <c r="K71" s="13" t="s">
        <v>7</v>
      </c>
    </row>
    <row r="72" spans="1:11" ht="10.15" customHeight="1" x14ac:dyDescent="0.25">
      <c r="A72" s="29">
        <v>359038</v>
      </c>
      <c r="B72" s="24" t="s">
        <v>128</v>
      </c>
      <c r="C72" s="17">
        <v>11</v>
      </c>
      <c r="D72" s="17">
        <v>31</v>
      </c>
      <c r="E72" s="18">
        <v>35.4</v>
      </c>
      <c r="F72" s="17">
        <v>50</v>
      </c>
      <c r="G72" s="18">
        <v>37.299999999999997</v>
      </c>
      <c r="H72" s="16">
        <v>6989</v>
      </c>
      <c r="I72" s="17" t="s">
        <v>211</v>
      </c>
      <c r="J72" s="17" t="s">
        <v>211</v>
      </c>
      <c r="K72" s="13" t="s">
        <v>7</v>
      </c>
    </row>
    <row r="73" spans="1:11" ht="10.15" customHeight="1" x14ac:dyDescent="0.25">
      <c r="A73" s="29">
        <v>454032</v>
      </c>
      <c r="B73" s="24" t="s">
        <v>129</v>
      </c>
      <c r="C73" s="17">
        <v>18</v>
      </c>
      <c r="D73" s="17">
        <v>66</v>
      </c>
      <c r="E73" s="18">
        <v>110.8</v>
      </c>
      <c r="F73" s="17">
        <v>46</v>
      </c>
      <c r="G73" s="18">
        <v>40.5</v>
      </c>
      <c r="H73" s="16">
        <v>12088</v>
      </c>
      <c r="I73" s="17" t="s">
        <v>211</v>
      </c>
      <c r="J73" s="17" t="s">
        <v>211</v>
      </c>
      <c r="K73" s="13" t="s">
        <v>7</v>
      </c>
    </row>
    <row r="74" spans="1:11" ht="10.15" customHeight="1" x14ac:dyDescent="0.25">
      <c r="A74" s="29">
        <v>456015</v>
      </c>
      <c r="B74" s="24" t="s">
        <v>130</v>
      </c>
      <c r="C74" s="17">
        <v>18</v>
      </c>
      <c r="D74" s="17">
        <v>65</v>
      </c>
      <c r="E74" s="18">
        <v>72</v>
      </c>
      <c r="F74" s="17">
        <v>43</v>
      </c>
      <c r="G74" s="18">
        <v>50.4</v>
      </c>
      <c r="H74" s="16">
        <v>21288</v>
      </c>
      <c r="I74" s="17">
        <v>1</v>
      </c>
      <c r="J74" s="17">
        <v>5</v>
      </c>
      <c r="K74" s="13" t="s">
        <v>7</v>
      </c>
    </row>
    <row r="75" spans="1:11" ht="10.15" customHeight="1" x14ac:dyDescent="0.25">
      <c r="A75" s="29">
        <v>459024</v>
      </c>
      <c r="B75" s="24" t="s">
        <v>131</v>
      </c>
      <c r="C75" s="17">
        <v>14</v>
      </c>
      <c r="D75" s="17">
        <v>25</v>
      </c>
      <c r="E75" s="18">
        <v>29</v>
      </c>
      <c r="F75" s="17">
        <v>19</v>
      </c>
      <c r="G75" s="18">
        <v>20.100000000000001</v>
      </c>
      <c r="H75" s="16">
        <v>5953</v>
      </c>
      <c r="I75" s="17" t="s">
        <v>211</v>
      </c>
      <c r="J75" s="17" t="s">
        <v>211</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29" priority="8" operator="lessThan">
      <formula>0</formula>
    </cfRule>
  </conditionalFormatting>
  <conditionalFormatting sqref="E62:E64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2:G64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2024-10-16T10:55:39Z</dcterms:modified>
</cp:coreProperties>
</file>