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9997E141-4E1A-4523-8313-294FC85C70A4}"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<sst xmlns="http://schemas.openxmlformats.org/spreadsheetml/2006/main" count="1982" uniqueCount="232">
  <si>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</si>
  <si>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</si>
  <si>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</si>
  <si>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</si>
  <si>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</si>
  <si>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</si>
  <si>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</si>
  <si>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</si>
  <si>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</si>
  <si>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</si>
  <si>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</si>
  <si>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</si>
  <si>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</si>
  <si>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</si>
  <si>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</si>
  <si>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</si>
  <si>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</si>
  <si>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</si>
  <si>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</si>
  <si>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</si>
  <si>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</si>
  <si>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</si>
  <si>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</si>
  <si>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</si>
  <si>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</si>
  <si>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</si>
  <si>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</si>
  <si>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</si>
  <si>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</si>
  <si>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</si>
  <si>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</si>
  <si>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</si>
  <si>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</si>
  <si>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</si>
  <si>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</si>
  <si>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</si>
  <si>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</si>
  <si>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</si>
  <si>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</si>
  <si>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</si>
  <si>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</si>
  <si>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</si>
  <si>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</si>
  <si>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</si>
  <si>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</si>
  <si>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</si>
  <si>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</si>
  <si>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</si>
  <si>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</si>
  <si>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</si>
  <si>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</si>
  <si>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</si>
  <si>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</si>
  <si>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</si>
  <si>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</si>
  <si>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</si>
  <si>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</si>
  <si>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</si>
  <si>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</si>
  <si>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</si>
  <si>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</si>
  <si>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</si>
  <si>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</si>
  <si>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</si>
  <si>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</si>
  <si>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</si>
  <si>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</si>
  <si>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</si>
  <si>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</si>
  <si>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</si>
  <si>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</si>
  <si>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</si>
  <si>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</si>
  <si>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</si>
  <si>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</si>
  <si>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</si>
  <si>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</si>
  <si>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</si>
  <si>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</si>
  <si>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</si>
  <si>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</si>
  <si>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</si>
  <si>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</si>
  <si>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</si>
  <si>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</si>
  <si>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</si>
  <si>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</si>
  <si>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</si>
  <si>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</si>
  <si>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</si>
  <si>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</si>
  <si>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</si>
  <si>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</si>
  <si>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</si>
  <si>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</si>
  <si>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</si>
  <si>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</si>
  <si>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</si>
  <si>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</si>
  <si>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</si>
  <si>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</si>
  <si>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</si>
  <si>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</si>
  <si>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</si>
  <si>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</si>
  <si>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</si>
  <si>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</si>
  <si>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</si>
  <si>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</si>
  <si>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</si>
  <si>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</si>
  <si>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</si>
  <si>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</si>
  <si>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</si>
  <si>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</si>
  <si>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</si>
  <si>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</si>
  <si>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</si>
  <si>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</si>
  <si>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</si>
  <si>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</si>
  <si>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</si>
  <si>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</si>
  <si>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</si>
  <si>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</si>
  <si>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</si>
  <si>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</si>
  <si>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</si>
  <si>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</si>
  <si>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</si>
  <si>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</si>
  <si>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</si>
  <si>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</si>
  <si>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</si>
  <si>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</si>
  <si>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</si>
  <si>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</si>
  <si>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</si>
  <si>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</si>
  <si>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</si>
  <si>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</si>
  <si>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</si>
  <si>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</si>
  <si>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</si>
  <si>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</si>
  <si>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</si>
  <si>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</si>
  <si>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</si>
  <si>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</si>
  <si>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</si>
  <si>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</si>
  <si>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</si>
  <si>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</si>
  <si>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</si>
  <si>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</si>
  <si>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</si>
  <si>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</si>
  <si>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</si>
  <si>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</si>
  <si>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</si>
  <si>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</si>
  <si>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</si>
  <si>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</si>
  <si>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</si>
  <si>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</si>
  <si>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</si>
  <si>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</si>
  <si>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</si>
  <si>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</si>
  <si>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</si>
  <si>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</si>
  <si>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</si>
  <si>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</si>
  <si>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</si>
  <si>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</si>
  <si>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</si>
  <si>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</si>
  <si>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</si>
  <si>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</si>
  <si>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</si>
  <si>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</si>
  <si>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</si>
  <si>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</si>
  <si>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</si>
  <si>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</si>
  <si>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</si>
  <si>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</si>
  <si>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</si>
  <si>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</si>
  <si>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</si>
  <si>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</si>
  <si>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</si>
  <si>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</si>
  <si>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</si>
  <si>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</si>
  <si>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[n]</t>
  </si>
  <si>
    <t>Wappen und Schriftzug Niedersachsen</t>
  </si>
  <si>
    <t>V. i. S. d. P.: Simone Lehmann</t>
  </si>
  <si>
    <t>darunter:
ausgewählte Infrastrukturgebäude</t>
  </si>
  <si>
    <r>
      <t>Nutzfläche in 100 m</t>
    </r>
    <r>
      <rPr>
        <vertAlign val="superscript"/>
        <sz val="7"/>
        <color theme="0" tint="-0.14996795556505021"/>
        <rFont val="Arial"/>
        <family val="2"/>
      </rPr>
      <t>2</t>
    </r>
  </si>
  <si>
    <r>
      <t>Rauminhalt in neuen Gebäuden in 1 000 m</t>
    </r>
    <r>
      <rPr>
        <vertAlign val="superscript"/>
        <sz val="7"/>
        <color theme="0" tint="-0.14996795556505021"/>
        <rFont val="Arial"/>
        <family val="2"/>
      </rPr>
      <t>3</t>
    </r>
  </si>
  <si>
    <t>Anzahl Wohnungen insgesamt</t>
  </si>
  <si>
    <t>Anzahl Gebäude/Baumaßnahmen</t>
  </si>
  <si>
    <r>
      <t>Wohnungen, darin Wohnfläche in 100 m</t>
    </r>
    <r>
      <rPr>
        <vertAlign val="superscript"/>
        <sz val="7"/>
        <color theme="0" tint="-0.14996795556505021"/>
        <rFont val="Arial"/>
        <family val="2"/>
      </rPr>
      <t>2</t>
    </r>
  </si>
  <si>
    <t>Anzahl Wohnräume</t>
  </si>
  <si>
    <t>Veranschlagte Kosten der Bauwerke in 1 000 €</t>
  </si>
  <si>
    <t>Tabellenkopf für Vorlesehilfen in Zeile 8</t>
  </si>
  <si>
    <r>
      <t>Rauminhalt in neuen Gebäuden in 1 000 m</t>
    </r>
    <r>
      <rPr>
        <vertAlign val="superscript"/>
        <sz val="7"/>
        <color theme="0" tint="-0.14993743705557422"/>
        <rFont val="Arial"/>
        <family val="2"/>
      </rPr>
      <t>3</t>
    </r>
  </si>
  <si>
    <t>F II 1 - m 05 / 2023</t>
  </si>
  <si>
    <t>Mai 2023</t>
  </si>
  <si>
    <t xml:space="preserve">
1.1 
Genehmigungen im Wohn- und Nichtwohnbau Mai 2023 
insgesamt nach Gebäudearten und Bauherren</t>
  </si>
  <si>
    <t xml:space="preserve">
1.2 
Genehmigungen im Wohn- und Nichtwohnbau Mai 2023 
im Neubau nach Gebäudearten und Bauherren</t>
  </si>
  <si>
    <t xml:space="preserve">
1.3 
Genehmigungen im Wohn- und Nichtwohnbau Januar bis Mai 2023 
insgesamt nach Gebäudearten und Bauherren</t>
  </si>
  <si>
    <t xml:space="preserve">
1.4
Genehmigungen im Wohn- und Nichtwohnbau Januar bis Mai 2023 
im Neubau nach Gebäudearten und Bauherren</t>
  </si>
  <si>
    <t>2.1 Genehmigungen im Wohn- und Nichtwohnbau Mai 2023 nach kreisfreien Städten und Landkreisen
      insgesamt (einschl. Baumaßnahmen an bestehenden Gebäuden)</t>
  </si>
  <si>
    <t>2.2 Genehmigungen im Wohn- und Nichtwohnbau Mai 2023 nach kreisfreien Städten und Landkreisen
      im Neubau</t>
  </si>
  <si>
    <t>2.3 Genehmigungen im Wohn- und Nichtwohnbau Januar bis Mai 2023 nach kreisfreien Städten und
      Landkreisen insgesamt (einschl. Baumaßnahmen an bestehenden Gebäuden)</t>
  </si>
  <si>
    <t>2.4 Genehmigungen im Wohn- und Nichtwohnbau Januar bis Mai 2023 nach kreisfreien Städten und
      Landkreisen im Neubau</t>
  </si>
  <si>
    <t xml:space="preserve">
2.1 
Genehmigungen im Wohn- und Nichtwohnbau Mai 2023
insgesamt nach kreisfreien Städten und Landkreisen</t>
  </si>
  <si>
    <t xml:space="preserve">
2.2 
Genehmigungen im Wohn- und Nichtwohnbau Mai 2023
im Neubau nach kreisfreien Städten und Landkreisen</t>
  </si>
  <si>
    <t xml:space="preserve">
2.3 
Genehmigungen im Wohn- und Nichtwohnbau Januar bis Mai 2023
insgesamt nach kreisfreien Städten und Landkreisen</t>
  </si>
  <si>
    <t xml:space="preserve">
2.4
Genehmigungen im Wohn- und Nichtwohnbau Januar bis Mai 2023
im Neubau nach kreisfreien Städten und Landkreisen</t>
  </si>
  <si>
    <t>1.1 Genehmigungen im Wohn- und Nichtwohnbau Mai 2023
      insgesamt (einschl. Baumaßnahmen an bestehenden Gebäuden) nach Gebäudearten und Bauherren</t>
  </si>
  <si>
    <t>1.2 Genehmigungen im Wohn- und Nichtwohnbau Mai 2023
      im Neubau nach Gebäudearten und Bauherren</t>
  </si>
  <si>
    <t>1.3 Genehmigungen im Wohn- und Nichtwohnbau Januar bis Mai 2023
      insgesamt (einschl. Baumaßnahmen an bestehenden Gebäuden) nach Gebäudearten und Bauherren</t>
  </si>
  <si>
    <t>1.4 Genehmigungen im Wohn- und Nichtwohnbau Januar bis Mai 2023
      im Neubau nach Gebäudearten und Bauherren</t>
  </si>
  <si>
    <t>Erscheinungsweise: monatlich
Erschienen im Juli 2023</t>
  </si>
  <si>
    <t>darin
Wohnungen</t>
  </si>
  <si>
    <t>Wohngebäude mit Eigentumswohnungen, darin Wohnungen</t>
  </si>
  <si>
    <t xml:space="preserve">Anzahl neuer Wohngebäude mit Eigentumswohnungen </t>
  </si>
  <si>
    <t>Gebäude</t>
  </si>
  <si>
    <t>Handel, Kreditinst. und Versicherungs-
gewerbe, Dienstleistungen sowie 
Verkehr und Nachrichtenübermittlung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</si>
</sst>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0" x14ac:knownFonts="1">
    <font>
      <sz val="11"/>
      <color theme="1"/>
      <name val="Calibri"/>
      <family val="2"/>
      <scheme val="minor"/>
    </font>
    <font>
      <sz val="10"/>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5" fillId="0" borderId="0"/>
    <xf numFmtId="0" fontId="35" fillId="0" borderId="0"/>
    <xf numFmtId="0" fontId="5" fillId="0" borderId="0"/>
    <xf numFmtId="0" fontId="9" fillId="0" borderId="0"/>
    <xf numFmtId="0" fontId="36" fillId="0" borderId="0" applyNumberFormat="0" applyFill="0" applyBorder="0" applyAlignment="0" applyProtection="0">
      <alignment vertical="top"/>
      <protection locked="0"/>
    </xf>
    <xf numFmtId="0" fontId="3" fillId="0" borderId="0"/>
    <xf numFmtId="0" fontId="3" fillId="0" borderId="0"/>
    <xf numFmtId="0" fontId="3" fillId="0" borderId="0"/>
  </cellStyleXfs>
  <cellXfs count="130">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3" fillId="0" borderId="0" xfId="4" applyFont="1" applyAlignment="1">
      <alignment horizontal="left" vertical="top" wrapText="1"/>
      <protection locked="0"/>
    </xf>
    <xf numFmtId="0" fontId="34" fillId="0" borderId="0" xfId="0" applyFont="1"/>
    <xf numFmtId="0" fontId="4" fillId="0" borderId="0" xfId="0" applyFont="1" applyAlignment="1">
      <alignment horizontal="left" indent="1"/>
    </xf>
    <xf numFmtId="0" fontId="17" fillId="0" borderId="0" xfId="0" applyFont="1" applyAlignment="1">
      <alignment vertical="top" textRotation="90"/>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3"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4"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17" fillId="0" borderId="0" xfId="0" applyFont="1" applyBorder="1" applyAlignment="1">
      <alignment vertical="top" textRotation="90"/>
    </xf>
    <xf numFmtId="0" fontId="4" fillId="0" borderId="0" xfId="0" applyFont="1" applyAlignment="1">
      <alignment horizontal="left" vertical="center" wrapText="1"/>
    </xf>
    <xf numFmtId="0" fontId="4" fillId="0" borderId="0" xfId="0" applyFont="1" applyAlignment="1">
      <alignment horizontal="left"/>
    </xf>
    <xf numFmtId="0" fontId="4" fillId="0" borderId="0" xfId="0" applyFont="1" applyAlignment="1">
      <alignment horizontal="left" wrapText="1" indent="1"/>
    </xf>
    <xf numFmtId="0" fontId="4"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3" fillId="0" borderId="0" xfId="7" applyFont="1" applyAlignment="1" applyProtection="1">
      <alignment horizontal="center"/>
      <protection locked="0"/>
    </xf>
    <xf numFmtId="49" fontId="3"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3" fillId="0" borderId="0" xfId="62" applyFont="1" applyFill="1" applyBorder="1" applyAlignment="1"/>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43" fillId="0" borderId="0" xfId="64" applyFont="1" applyFill="1" applyBorder="1" applyAlignment="1">
      <alignment horizontal="left"/>
    </xf>
    <xf numFmtId="0" fontId="3" fillId="0" borderId="0" xfId="64" applyFont="1" applyFill="1" applyBorder="1" applyAlignment="1">
      <alignment horizontal="left" wrapText="1"/>
    </xf>
    <xf numFmtId="0" fontId="3" fillId="0" borderId="0" xfId="64" applyFont="1" applyFill="1" applyBorder="1" applyAlignment="1">
      <alignment horizontal="left"/>
    </xf>
    <xf numFmtId="0" fontId="8" fillId="0" borderId="0" xfId="64" applyFont="1" applyFill="1" applyBorder="1" applyAlignment="1">
      <alignment horizontal="left"/>
    </xf>
    <xf numFmtId="0" fontId="3"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169" fontId="39" fillId="0" borderId="0" xfId="0" applyNumberFormat="1" applyFont="1" applyAlignment="1">
      <alignment horizontal="left"/>
    </xf>
    <xf numFmtId="169" fontId="39" fillId="0" borderId="0" xfId="0" applyNumberFormat="1" applyFont="1" applyAlignment="1"/>
    <xf numFmtId="169" fontId="0" fillId="0" borderId="0" xfId="0" applyNumberFormat="1"/>
    <xf numFmtId="0" fontId="49" fillId="0" borderId="0" xfId="0" applyFont="1" applyFill="1"/>
    <xf numFmtId="0" fontId="1" fillId="0" borderId="0" xfId="63" applyFont="1" applyBorder="1" applyAlignment="1">
      <alignment wrapText="1"/>
    </xf>
    <xf numFmtId="0" fontId="12" fillId="0" borderId="0" xfId="61" applyFont="1" applyAlignment="1" applyProtection="1">
      <alignment horizontal="left" vertical="top" wrapText="1"/>
    </xf>
    <xf numFmtId="169" fontId="39" fillId="0" borderId="0" xfId="6" applyNumberFormat="1" applyFont="1" applyFill="1" applyAlignment="1">
      <alignment horizontal="left" indent="1"/>
    </xf>
    <xf numFmtId="0" fontId="1" fillId="0" borderId="0" xfId="63" applyFont="1" applyBorder="1" applyAlignment="1">
      <alignment horizontal="left"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4" fillId="0" borderId="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92"/>
      <c r="B1" s="44" t="s">
        <v>12</v>
      </c>
      <c r="C1" s="9" t="s">
        <v>7</v>
      </c>
    </row>
    <row r="2" spans="1:3" ht="66.599999999999994" customHeight="1" x14ac:dyDescent="0.25">
      <c r="A2" s="92"/>
      <c r="B2" s="45" t="s">
        <v>11</v>
      </c>
      <c r="C2" s="9" t="s">
        <v>7</v>
      </c>
    </row>
    <row r="3" spans="1:3" ht="278.45" customHeight="1" x14ac:dyDescent="0.25">
      <c r="A3" s="92"/>
      <c r="B3" s="93" t="s">
        <v>208</v>
      </c>
      <c r="C3" s="9" t="s">
        <v>7</v>
      </c>
    </row>
    <row r="4" spans="1:3" s="2" customFormat="1" ht="54.6" customHeight="1" x14ac:dyDescent="0.25">
      <c r="A4" s="92"/>
      <c r="B4" s="93"/>
      <c r="C4" s="9" t="s">
        <v>7</v>
      </c>
    </row>
    <row r="5" spans="1:3" ht="51.6" customHeight="1" x14ac:dyDescent="0.4">
      <c r="A5" s="92"/>
      <c r="B5" s="44" t="s">
        <v>21</v>
      </c>
      <c r="C5" s="9" t="s">
        <v>7</v>
      </c>
    </row>
    <row r="6" spans="1:3" ht="148.9" customHeight="1" x14ac:dyDescent="0.25">
      <c r="A6" s="92"/>
      <c r="B6" s="58" t="s">
        <v>209</v>
      </c>
      <c r="C6" s="9" t="s">
        <v>7</v>
      </c>
    </row>
    <row r="7" spans="1:3" ht="46.15" customHeight="1" x14ac:dyDescent="0.25">
      <c r="A7" s="92"/>
      <c r="B7" s="87" t="s">
        <v>196</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6" t="s">
        <v>177</v>
      </c>
      <c r="B1" s="96"/>
      <c r="C1" s="96"/>
      <c r="D1" s="96"/>
      <c r="E1" s="96"/>
      <c r="F1" s="96"/>
      <c r="G1" s="96"/>
      <c r="H1" s="96"/>
      <c r="I1" s="96"/>
      <c r="J1" s="96"/>
      <c r="K1" s="14" t="s">
        <v>7</v>
      </c>
    </row>
    <row r="2" spans="1:11" ht="31.9" customHeight="1" x14ac:dyDescent="0.25">
      <c r="A2" s="116" t="s">
        <v>215</v>
      </c>
      <c r="B2" s="116"/>
      <c r="C2" s="116"/>
      <c r="D2" s="116"/>
      <c r="E2" s="116"/>
      <c r="F2" s="116"/>
      <c r="G2" s="116"/>
      <c r="H2" s="116"/>
      <c r="I2" s="116"/>
      <c r="J2" s="116"/>
      <c r="K2" s="14" t="s">
        <v>7</v>
      </c>
    </row>
    <row r="3" spans="1:11" ht="4.5" customHeight="1" x14ac:dyDescent="0.25">
      <c r="A3" s="117" t="s">
        <v>206</v>
      </c>
      <c r="B3" s="117"/>
      <c r="C3" s="117"/>
      <c r="D3" s="117"/>
      <c r="E3" s="117"/>
      <c r="F3" s="117"/>
      <c r="G3" s="117"/>
      <c r="H3" s="117"/>
      <c r="I3" s="117"/>
      <c r="J3" s="117"/>
      <c r="K3" s="14" t="s">
        <v>7</v>
      </c>
    </row>
    <row r="4" spans="1:11" ht="14.1" customHeight="1" x14ac:dyDescent="0.25">
      <c r="A4" s="118" t="s">
        <v>115</v>
      </c>
      <c r="B4" s="121" t="s">
        <v>116</v>
      </c>
      <c r="C4" s="124" t="s">
        <v>59</v>
      </c>
      <c r="D4" s="124" t="s">
        <v>33</v>
      </c>
      <c r="E4" s="121" t="s">
        <v>34</v>
      </c>
      <c r="F4" s="127" t="s">
        <v>25</v>
      </c>
      <c r="G4" s="128"/>
      <c r="H4" s="121" t="s">
        <v>36</v>
      </c>
      <c r="I4" s="127" t="s">
        <v>134</v>
      </c>
      <c r="J4" s="128"/>
      <c r="K4" s="14" t="s">
        <v>7</v>
      </c>
    </row>
    <row r="5" spans="1:11" ht="14.1" customHeight="1" x14ac:dyDescent="0.25">
      <c r="A5" s="119"/>
      <c r="B5" s="122"/>
      <c r="C5" s="125"/>
      <c r="D5" s="125"/>
      <c r="E5" s="122"/>
      <c r="F5" s="122" t="s">
        <v>60</v>
      </c>
      <c r="G5" s="121" t="s">
        <v>35</v>
      </c>
      <c r="H5" s="122"/>
      <c r="I5" s="122" t="s">
        <v>230</v>
      </c>
      <c r="J5" s="121" t="s">
        <v>227</v>
      </c>
      <c r="K5" s="14" t="s">
        <v>7</v>
      </c>
    </row>
    <row r="6" spans="1:11" ht="14.1" customHeight="1" x14ac:dyDescent="0.25">
      <c r="A6" s="119"/>
      <c r="B6" s="122"/>
      <c r="C6" s="126"/>
      <c r="D6" s="126"/>
      <c r="E6" s="123"/>
      <c r="F6" s="129"/>
      <c r="G6" s="123"/>
      <c r="H6" s="123"/>
      <c r="I6" s="129"/>
      <c r="J6" s="123"/>
      <c r="K6" s="14" t="s">
        <v>7</v>
      </c>
    </row>
    <row r="7" spans="1:11" ht="14.1" customHeight="1" x14ac:dyDescent="0.25">
      <c r="A7" s="120"/>
      <c r="B7" s="123"/>
      <c r="C7" s="33" t="s">
        <v>17</v>
      </c>
      <c r="D7" s="40" t="s">
        <v>113</v>
      </c>
      <c r="E7" s="39" t="s">
        <v>114</v>
      </c>
      <c r="F7" s="28" t="s">
        <v>17</v>
      </c>
      <c r="G7" s="28" t="s">
        <v>114</v>
      </c>
      <c r="H7" s="39" t="s">
        <v>18</v>
      </c>
      <c r="I7" s="28" t="s">
        <v>17</v>
      </c>
      <c r="J7" s="28" t="s">
        <v>17</v>
      </c>
      <c r="K7" s="14" t="s">
        <v>7</v>
      </c>
    </row>
    <row r="8" spans="1:11" ht="4.9000000000000004" customHeight="1" x14ac:dyDescent="0.25">
      <c r="A8" s="53" t="s">
        <v>117</v>
      </c>
      <c r="B8" s="53" t="s">
        <v>135</v>
      </c>
      <c r="C8" s="53" t="s">
        <v>202</v>
      </c>
      <c r="D8" s="53" t="s">
        <v>207</v>
      </c>
      <c r="E8" s="53" t="s">
        <v>199</v>
      </c>
      <c r="F8" s="53" t="s">
        <v>201</v>
      </c>
      <c r="G8" s="53" t="s">
        <v>203</v>
      </c>
      <c r="H8" s="53" t="s">
        <v>205</v>
      </c>
      <c r="I8" s="53" t="s">
        <v>229</v>
      </c>
      <c r="J8" s="53" t="s">
        <v>228</v>
      </c>
      <c r="K8" s="14" t="s">
        <v>7</v>
      </c>
    </row>
    <row r="9" spans="1:11" ht="20.100000000000001" customHeight="1" x14ac:dyDescent="0.25">
      <c r="A9" s="30">
        <v>101</v>
      </c>
      <c r="B9" s="32" t="s">
        <v>61</v>
      </c>
      <c r="C9" s="22">
        <v>8</v>
      </c>
      <c r="D9" s="22">
        <v>21</v>
      </c>
      <c r="E9" s="23">
        <v>12.9</v>
      </c>
      <c r="F9" s="22">
        <v>56</v>
      </c>
      <c r="G9" s="23">
        <v>47.5</v>
      </c>
      <c r="H9" s="21">
        <v>3980</v>
      </c>
      <c r="I9" s="22">
        <v>1</v>
      </c>
      <c r="J9" s="22">
        <v>31</v>
      </c>
      <c r="K9" s="14" t="s">
        <v>7</v>
      </c>
    </row>
    <row r="10" spans="1:11" ht="10.15" customHeight="1" x14ac:dyDescent="0.25">
      <c r="A10" s="30">
        <v>102</v>
      </c>
      <c r="B10" s="32" t="s">
        <v>62</v>
      </c>
      <c r="C10" s="22">
        <v>11</v>
      </c>
      <c r="D10" s="22">
        <v>45</v>
      </c>
      <c r="E10" s="23">
        <v>64.900000000000006</v>
      </c>
      <c r="F10" s="22">
        <v>43</v>
      </c>
      <c r="G10" s="23">
        <v>40.5</v>
      </c>
      <c r="H10" s="21">
        <v>22483</v>
      </c>
      <c r="I10" s="22">
        <v>1</v>
      </c>
      <c r="J10" s="22">
        <v>3</v>
      </c>
      <c r="K10" s="14" t="s">
        <v>7</v>
      </c>
    </row>
    <row r="11" spans="1:11" ht="10.15" customHeight="1" x14ac:dyDescent="0.25">
      <c r="A11" s="30">
        <v>103</v>
      </c>
      <c r="B11" s="32" t="s">
        <v>63</v>
      </c>
      <c r="C11" s="22">
        <v>3</v>
      </c>
      <c r="D11" s="22">
        <v>3</v>
      </c>
      <c r="E11" s="23">
        <v>2.9</v>
      </c>
      <c r="F11" s="22">
        <v>3</v>
      </c>
      <c r="G11" s="23">
        <v>4.3</v>
      </c>
      <c r="H11" s="21">
        <v>1123</v>
      </c>
      <c r="I11" s="22" t="s">
        <v>195</v>
      </c>
      <c r="J11" s="22" t="s">
        <v>195</v>
      </c>
      <c r="K11" s="14" t="s">
        <v>7</v>
      </c>
    </row>
    <row r="12" spans="1:11" ht="19.149999999999999" customHeight="1" x14ac:dyDescent="0.25">
      <c r="A12" s="30">
        <v>151</v>
      </c>
      <c r="B12" s="32" t="s">
        <v>64</v>
      </c>
      <c r="C12" s="22">
        <v>30</v>
      </c>
      <c r="D12" s="22">
        <v>57</v>
      </c>
      <c r="E12" s="23">
        <v>61.9</v>
      </c>
      <c r="F12" s="22">
        <v>70</v>
      </c>
      <c r="G12" s="23">
        <v>46.1</v>
      </c>
      <c r="H12" s="21">
        <v>13941</v>
      </c>
      <c r="I12" s="22" t="s">
        <v>195</v>
      </c>
      <c r="J12" s="22" t="s">
        <v>195</v>
      </c>
      <c r="K12" s="14" t="s">
        <v>7</v>
      </c>
    </row>
    <row r="13" spans="1:11" ht="10.15" customHeight="1" x14ac:dyDescent="0.25">
      <c r="A13" s="30">
        <v>153</v>
      </c>
      <c r="B13" s="32" t="s">
        <v>65</v>
      </c>
      <c r="C13" s="22">
        <v>1</v>
      </c>
      <c r="D13" s="22">
        <v>1</v>
      </c>
      <c r="E13" s="23">
        <v>0.8</v>
      </c>
      <c r="F13" s="22">
        <v>1</v>
      </c>
      <c r="G13" s="23">
        <v>1.4</v>
      </c>
      <c r="H13" s="21">
        <v>382</v>
      </c>
      <c r="I13" s="22" t="s">
        <v>195</v>
      </c>
      <c r="J13" s="22" t="s">
        <v>195</v>
      </c>
      <c r="K13" s="14" t="s">
        <v>7</v>
      </c>
    </row>
    <row r="14" spans="1:11" ht="10.15" customHeight="1" x14ac:dyDescent="0.25">
      <c r="A14" s="30">
        <v>154</v>
      </c>
      <c r="B14" s="32" t="s">
        <v>66</v>
      </c>
      <c r="C14" s="22">
        <v>6</v>
      </c>
      <c r="D14" s="22">
        <v>6</v>
      </c>
      <c r="E14" s="23">
        <v>5.4</v>
      </c>
      <c r="F14" s="22">
        <v>6</v>
      </c>
      <c r="G14" s="23">
        <v>9.4</v>
      </c>
      <c r="H14" s="21">
        <v>1708</v>
      </c>
      <c r="I14" s="22" t="s">
        <v>195</v>
      </c>
      <c r="J14" s="22" t="s">
        <v>195</v>
      </c>
      <c r="K14" s="14" t="s">
        <v>7</v>
      </c>
    </row>
    <row r="15" spans="1:11" ht="10.15" customHeight="1" x14ac:dyDescent="0.25">
      <c r="A15" s="30">
        <v>155</v>
      </c>
      <c r="B15" s="32" t="s">
        <v>67</v>
      </c>
      <c r="C15" s="22">
        <v>6</v>
      </c>
      <c r="D15" s="22">
        <v>12</v>
      </c>
      <c r="E15" s="23">
        <v>9.4</v>
      </c>
      <c r="F15" s="22">
        <v>21</v>
      </c>
      <c r="G15" s="23">
        <v>20.5</v>
      </c>
      <c r="H15" s="21">
        <v>4670</v>
      </c>
      <c r="I15" s="22" t="s">
        <v>195</v>
      </c>
      <c r="J15" s="22" t="s">
        <v>195</v>
      </c>
      <c r="K15" s="14" t="s">
        <v>7</v>
      </c>
    </row>
    <row r="16" spans="1:11" ht="10.15" customHeight="1" x14ac:dyDescent="0.25">
      <c r="A16" s="30">
        <v>157</v>
      </c>
      <c r="B16" s="32" t="s">
        <v>68</v>
      </c>
      <c r="C16" s="22">
        <v>44</v>
      </c>
      <c r="D16" s="22">
        <v>71</v>
      </c>
      <c r="E16" s="23">
        <v>72.7</v>
      </c>
      <c r="F16" s="22">
        <v>65</v>
      </c>
      <c r="G16" s="23">
        <v>65.3</v>
      </c>
      <c r="H16" s="21">
        <v>16045</v>
      </c>
      <c r="I16" s="22" t="s">
        <v>195</v>
      </c>
      <c r="J16" s="22" t="s">
        <v>195</v>
      </c>
      <c r="K16" s="14" t="s">
        <v>7</v>
      </c>
    </row>
    <row r="17" spans="1:11" ht="10.15" customHeight="1" x14ac:dyDescent="0.25">
      <c r="A17" s="30">
        <v>158</v>
      </c>
      <c r="B17" s="32" t="s">
        <v>69</v>
      </c>
      <c r="C17" s="22">
        <v>11</v>
      </c>
      <c r="D17" s="22">
        <v>45</v>
      </c>
      <c r="E17" s="23">
        <v>57.9</v>
      </c>
      <c r="F17" s="22">
        <v>7</v>
      </c>
      <c r="G17" s="23">
        <v>11</v>
      </c>
      <c r="H17" s="21">
        <v>4068</v>
      </c>
      <c r="I17" s="22" t="s">
        <v>195</v>
      </c>
      <c r="J17" s="22" t="s">
        <v>195</v>
      </c>
      <c r="K17" s="14" t="s">
        <v>7</v>
      </c>
    </row>
    <row r="18" spans="1:11" ht="10.15" customHeight="1" x14ac:dyDescent="0.25">
      <c r="A18" s="30" t="s">
        <v>70</v>
      </c>
      <c r="B18" s="32" t="s">
        <v>71</v>
      </c>
      <c r="C18" s="22">
        <v>15</v>
      </c>
      <c r="D18" s="22">
        <v>18</v>
      </c>
      <c r="E18" s="23">
        <v>13.3</v>
      </c>
      <c r="F18" s="22">
        <v>27</v>
      </c>
      <c r="G18" s="23">
        <v>27.1</v>
      </c>
      <c r="H18" s="21">
        <v>6240</v>
      </c>
      <c r="I18" s="22" t="s">
        <v>195</v>
      </c>
      <c r="J18" s="22" t="s">
        <v>195</v>
      </c>
      <c r="K18" s="14" t="s">
        <v>7</v>
      </c>
    </row>
    <row r="19" spans="1:11" ht="10.15" customHeight="1" x14ac:dyDescent="0.25">
      <c r="A19" s="35">
        <v>1</v>
      </c>
      <c r="B19" s="36" t="s">
        <v>72</v>
      </c>
      <c r="C19" s="24">
        <v>135</v>
      </c>
      <c r="D19" s="24">
        <v>281</v>
      </c>
      <c r="E19" s="25">
        <v>302</v>
      </c>
      <c r="F19" s="24">
        <v>299</v>
      </c>
      <c r="G19" s="25">
        <v>273.10000000000002</v>
      </c>
      <c r="H19" s="26">
        <v>74640</v>
      </c>
      <c r="I19" s="24">
        <v>2</v>
      </c>
      <c r="J19" s="24">
        <v>34</v>
      </c>
      <c r="K19" s="14" t="s">
        <v>7</v>
      </c>
    </row>
    <row r="20" spans="1:11" ht="19.149999999999999" customHeight="1" x14ac:dyDescent="0.25">
      <c r="A20" s="30">
        <v>241</v>
      </c>
      <c r="B20" s="32" t="s">
        <v>73</v>
      </c>
      <c r="C20" s="22">
        <v>106</v>
      </c>
      <c r="D20" s="22">
        <v>351</v>
      </c>
      <c r="E20" s="23">
        <v>361.6</v>
      </c>
      <c r="F20" s="22">
        <v>126</v>
      </c>
      <c r="G20" s="23">
        <v>156.19999999999999</v>
      </c>
      <c r="H20" s="21">
        <v>57952</v>
      </c>
      <c r="I20" s="22">
        <v>2</v>
      </c>
      <c r="J20" s="22">
        <v>11</v>
      </c>
      <c r="K20" s="14" t="s">
        <v>7</v>
      </c>
    </row>
    <row r="21" spans="1:11" ht="10.15" customHeight="1" x14ac:dyDescent="0.25">
      <c r="A21" s="53" t="s">
        <v>74</v>
      </c>
      <c r="B21" s="90" t="s">
        <v>75</v>
      </c>
      <c r="C21" s="22">
        <v>28</v>
      </c>
      <c r="D21" s="22">
        <v>278</v>
      </c>
      <c r="E21" s="23">
        <v>313.39999999999998</v>
      </c>
      <c r="F21" s="22">
        <v>46</v>
      </c>
      <c r="G21" s="23">
        <v>49.6</v>
      </c>
      <c r="H21" s="21">
        <v>36495</v>
      </c>
      <c r="I21" s="22" t="s">
        <v>195</v>
      </c>
      <c r="J21" s="22" t="s">
        <v>195</v>
      </c>
      <c r="K21" s="14" t="s">
        <v>7</v>
      </c>
    </row>
    <row r="22" spans="1:11" ht="10.15" customHeight="1" x14ac:dyDescent="0.25">
      <c r="A22" s="30">
        <v>251</v>
      </c>
      <c r="B22" s="32" t="s">
        <v>76</v>
      </c>
      <c r="C22" s="22">
        <v>30</v>
      </c>
      <c r="D22" s="22">
        <v>81</v>
      </c>
      <c r="E22" s="23">
        <v>92.2</v>
      </c>
      <c r="F22" s="22">
        <v>39</v>
      </c>
      <c r="G22" s="23">
        <v>45.2</v>
      </c>
      <c r="H22" s="21">
        <v>11536</v>
      </c>
      <c r="I22" s="22">
        <v>2</v>
      </c>
      <c r="J22" s="22">
        <v>14</v>
      </c>
      <c r="K22" s="14" t="s">
        <v>7</v>
      </c>
    </row>
    <row r="23" spans="1:11" ht="10.15" customHeight="1" x14ac:dyDescent="0.25">
      <c r="A23" s="30">
        <v>252</v>
      </c>
      <c r="B23" s="32" t="s">
        <v>77</v>
      </c>
      <c r="C23" s="22">
        <v>17</v>
      </c>
      <c r="D23" s="22">
        <v>34</v>
      </c>
      <c r="E23" s="23">
        <v>54.8</v>
      </c>
      <c r="F23" s="22">
        <v>8</v>
      </c>
      <c r="G23" s="23">
        <v>11.7</v>
      </c>
      <c r="H23" s="21">
        <v>13961</v>
      </c>
      <c r="I23" s="22" t="s">
        <v>195</v>
      </c>
      <c r="J23" s="22" t="s">
        <v>195</v>
      </c>
      <c r="K23" s="14" t="s">
        <v>7</v>
      </c>
    </row>
    <row r="24" spans="1:11" ht="10.15" customHeight="1" x14ac:dyDescent="0.25">
      <c r="A24" s="30">
        <v>254</v>
      </c>
      <c r="B24" s="32" t="s">
        <v>78</v>
      </c>
      <c r="C24" s="22">
        <v>8</v>
      </c>
      <c r="D24" s="22">
        <v>37</v>
      </c>
      <c r="E24" s="23">
        <v>33.799999999999997</v>
      </c>
      <c r="F24" s="22">
        <v>26</v>
      </c>
      <c r="G24" s="23">
        <v>18.600000000000001</v>
      </c>
      <c r="H24" s="21">
        <v>9278</v>
      </c>
      <c r="I24" s="22" t="s">
        <v>195</v>
      </c>
      <c r="J24" s="22" t="s">
        <v>195</v>
      </c>
      <c r="K24" s="14" t="s">
        <v>7</v>
      </c>
    </row>
    <row r="25" spans="1:11" ht="10.15" customHeight="1" x14ac:dyDescent="0.25">
      <c r="A25" s="30">
        <v>255</v>
      </c>
      <c r="B25" s="32" t="s">
        <v>79</v>
      </c>
      <c r="C25" s="22">
        <v>5</v>
      </c>
      <c r="D25" s="22">
        <v>3</v>
      </c>
      <c r="E25" s="23">
        <v>3.1</v>
      </c>
      <c r="F25" s="22">
        <v>2</v>
      </c>
      <c r="G25" s="23">
        <v>2.7</v>
      </c>
      <c r="H25" s="21">
        <v>774</v>
      </c>
      <c r="I25" s="22" t="s">
        <v>195</v>
      </c>
      <c r="J25" s="22" t="s">
        <v>195</v>
      </c>
      <c r="K25" s="14" t="s">
        <v>7</v>
      </c>
    </row>
    <row r="26" spans="1:11" s="3" customFormat="1" ht="10.15" customHeight="1" x14ac:dyDescent="0.25">
      <c r="A26" s="31">
        <v>256</v>
      </c>
      <c r="B26" s="32" t="s">
        <v>80</v>
      </c>
      <c r="C26" s="22">
        <v>17</v>
      </c>
      <c r="D26" s="22">
        <v>56</v>
      </c>
      <c r="E26" s="23">
        <v>79.2</v>
      </c>
      <c r="F26" s="22">
        <v>12</v>
      </c>
      <c r="G26" s="23">
        <v>15.7</v>
      </c>
      <c r="H26" s="21">
        <v>4623</v>
      </c>
      <c r="I26" s="22" t="s">
        <v>195</v>
      </c>
      <c r="J26" s="22" t="s">
        <v>195</v>
      </c>
      <c r="K26" s="14" t="s">
        <v>7</v>
      </c>
    </row>
    <row r="27" spans="1:11" ht="10.15" customHeight="1" x14ac:dyDescent="0.25">
      <c r="A27" s="30">
        <v>257</v>
      </c>
      <c r="B27" s="32" t="s">
        <v>81</v>
      </c>
      <c r="C27" s="22">
        <v>10</v>
      </c>
      <c r="D27" s="22">
        <v>7</v>
      </c>
      <c r="E27" s="23">
        <v>4</v>
      </c>
      <c r="F27" s="22">
        <v>9</v>
      </c>
      <c r="G27" s="23">
        <v>12.6</v>
      </c>
      <c r="H27" s="21">
        <v>2688</v>
      </c>
      <c r="I27" s="22" t="s">
        <v>195</v>
      </c>
      <c r="J27" s="22" t="s">
        <v>195</v>
      </c>
      <c r="K27" s="14" t="s">
        <v>7</v>
      </c>
    </row>
    <row r="28" spans="1:11" ht="10.15" customHeight="1" x14ac:dyDescent="0.25">
      <c r="A28" s="35">
        <v>2</v>
      </c>
      <c r="B28" s="36" t="s">
        <v>82</v>
      </c>
      <c r="C28" s="24">
        <v>193</v>
      </c>
      <c r="D28" s="24">
        <v>570</v>
      </c>
      <c r="E28" s="25">
        <v>628.70000000000005</v>
      </c>
      <c r="F28" s="24">
        <v>222</v>
      </c>
      <c r="G28" s="25">
        <v>262.8</v>
      </c>
      <c r="H28" s="26">
        <v>100812</v>
      </c>
      <c r="I28" s="24">
        <v>4</v>
      </c>
      <c r="J28" s="24">
        <v>25</v>
      </c>
      <c r="K28" s="14" t="s">
        <v>7</v>
      </c>
    </row>
    <row r="29" spans="1:11" ht="19.149999999999999" customHeight="1" x14ac:dyDescent="0.25">
      <c r="A29" s="30">
        <v>351</v>
      </c>
      <c r="B29" s="32" t="s">
        <v>83</v>
      </c>
      <c r="C29" s="22">
        <v>9</v>
      </c>
      <c r="D29" s="22">
        <v>13</v>
      </c>
      <c r="E29" s="23">
        <v>14.5</v>
      </c>
      <c r="F29" s="22">
        <v>11</v>
      </c>
      <c r="G29" s="23">
        <v>14.1</v>
      </c>
      <c r="H29" s="21">
        <v>2978</v>
      </c>
      <c r="I29" s="22" t="s">
        <v>195</v>
      </c>
      <c r="J29" s="22" t="s">
        <v>195</v>
      </c>
      <c r="K29" s="14" t="s">
        <v>7</v>
      </c>
    </row>
    <row r="30" spans="1:11" ht="10.15" customHeight="1" x14ac:dyDescent="0.25">
      <c r="A30" s="30">
        <v>352</v>
      </c>
      <c r="B30" s="32" t="s">
        <v>84</v>
      </c>
      <c r="C30" s="22">
        <v>37</v>
      </c>
      <c r="D30" s="22">
        <v>47</v>
      </c>
      <c r="E30" s="23">
        <v>64.8</v>
      </c>
      <c r="F30" s="22">
        <v>35</v>
      </c>
      <c r="G30" s="23">
        <v>41.6</v>
      </c>
      <c r="H30" s="21">
        <v>9424</v>
      </c>
      <c r="I30" s="22">
        <v>1</v>
      </c>
      <c r="J30" s="22">
        <v>7</v>
      </c>
      <c r="K30" s="14" t="s">
        <v>7</v>
      </c>
    </row>
    <row r="31" spans="1:11" ht="10.15" customHeight="1" x14ac:dyDescent="0.25">
      <c r="A31" s="30">
        <v>353</v>
      </c>
      <c r="B31" s="32" t="s">
        <v>85</v>
      </c>
      <c r="C31" s="22">
        <v>54</v>
      </c>
      <c r="D31" s="22">
        <v>77</v>
      </c>
      <c r="E31" s="23">
        <v>76.2</v>
      </c>
      <c r="F31" s="22">
        <v>60</v>
      </c>
      <c r="G31" s="23">
        <v>70.099999999999994</v>
      </c>
      <c r="H31" s="21">
        <v>17014</v>
      </c>
      <c r="I31" s="22" t="s">
        <v>195</v>
      </c>
      <c r="J31" s="22" t="s">
        <v>195</v>
      </c>
      <c r="K31" s="14" t="s">
        <v>7</v>
      </c>
    </row>
    <row r="32" spans="1:11" ht="10.15" customHeight="1" x14ac:dyDescent="0.25">
      <c r="A32" s="30">
        <v>354</v>
      </c>
      <c r="B32" s="32" t="s">
        <v>86</v>
      </c>
      <c r="C32" s="22">
        <v>4</v>
      </c>
      <c r="D32" s="22">
        <v>4</v>
      </c>
      <c r="E32" s="23">
        <v>6.9</v>
      </c>
      <c r="F32" s="22">
        <v>3</v>
      </c>
      <c r="G32" s="23">
        <v>3.2</v>
      </c>
      <c r="H32" s="21">
        <v>1005</v>
      </c>
      <c r="I32" s="22" t="s">
        <v>195</v>
      </c>
      <c r="J32" s="22" t="s">
        <v>195</v>
      </c>
      <c r="K32" s="14" t="s">
        <v>7</v>
      </c>
    </row>
    <row r="33" spans="1:11" ht="10.15" customHeight="1" x14ac:dyDescent="0.25">
      <c r="A33" s="30">
        <v>355</v>
      </c>
      <c r="B33" s="32" t="s">
        <v>87</v>
      </c>
      <c r="C33" s="22">
        <v>48</v>
      </c>
      <c r="D33" s="22">
        <v>116</v>
      </c>
      <c r="E33" s="23">
        <v>151.30000000000001</v>
      </c>
      <c r="F33" s="22">
        <v>89</v>
      </c>
      <c r="G33" s="23">
        <v>77.3</v>
      </c>
      <c r="H33" s="21">
        <v>32033</v>
      </c>
      <c r="I33" s="22" t="s">
        <v>195</v>
      </c>
      <c r="J33" s="22" t="s">
        <v>195</v>
      </c>
      <c r="K33" s="14" t="s">
        <v>7</v>
      </c>
    </row>
    <row r="34" spans="1:11" ht="10.15" customHeight="1" x14ac:dyDescent="0.25">
      <c r="A34" s="30">
        <v>356</v>
      </c>
      <c r="B34" s="32" t="s">
        <v>88</v>
      </c>
      <c r="C34" s="22">
        <v>19</v>
      </c>
      <c r="D34" s="22">
        <v>14</v>
      </c>
      <c r="E34" s="23">
        <v>9.4</v>
      </c>
      <c r="F34" s="22">
        <v>20</v>
      </c>
      <c r="G34" s="23">
        <v>26.1</v>
      </c>
      <c r="H34" s="21">
        <v>4864</v>
      </c>
      <c r="I34" s="22" t="s">
        <v>195</v>
      </c>
      <c r="J34" s="22" t="s">
        <v>195</v>
      </c>
      <c r="K34" s="14" t="s">
        <v>7</v>
      </c>
    </row>
    <row r="35" spans="1:11" ht="10.15" customHeight="1" x14ac:dyDescent="0.25">
      <c r="A35" s="30">
        <v>357</v>
      </c>
      <c r="B35" s="32" t="s">
        <v>89</v>
      </c>
      <c r="C35" s="22">
        <v>43</v>
      </c>
      <c r="D35" s="22">
        <v>122</v>
      </c>
      <c r="E35" s="23">
        <v>95.3</v>
      </c>
      <c r="F35" s="22">
        <v>66</v>
      </c>
      <c r="G35" s="23">
        <v>69.599999999999994</v>
      </c>
      <c r="H35" s="21">
        <v>17790</v>
      </c>
      <c r="I35" s="22" t="s">
        <v>195</v>
      </c>
      <c r="J35" s="22" t="s">
        <v>195</v>
      </c>
      <c r="K35" s="14" t="s">
        <v>7</v>
      </c>
    </row>
    <row r="36" spans="1:11" ht="10.15" customHeight="1" x14ac:dyDescent="0.25">
      <c r="A36" s="30">
        <v>358</v>
      </c>
      <c r="B36" s="32" t="s">
        <v>90</v>
      </c>
      <c r="C36" s="22">
        <v>27</v>
      </c>
      <c r="D36" s="22">
        <v>36</v>
      </c>
      <c r="E36" s="23">
        <v>25.3</v>
      </c>
      <c r="F36" s="22">
        <v>55</v>
      </c>
      <c r="G36" s="23">
        <v>58.7</v>
      </c>
      <c r="H36" s="21">
        <v>13512</v>
      </c>
      <c r="I36" s="22" t="s">
        <v>195</v>
      </c>
      <c r="J36" s="22" t="s">
        <v>195</v>
      </c>
      <c r="K36" s="14" t="s">
        <v>7</v>
      </c>
    </row>
    <row r="37" spans="1:11" ht="10.15" customHeight="1" x14ac:dyDescent="0.25">
      <c r="A37" s="30">
        <v>359</v>
      </c>
      <c r="B37" s="32" t="s">
        <v>91</v>
      </c>
      <c r="C37" s="22">
        <v>30</v>
      </c>
      <c r="D37" s="22">
        <v>62</v>
      </c>
      <c r="E37" s="23">
        <v>93.4</v>
      </c>
      <c r="F37" s="22">
        <v>49</v>
      </c>
      <c r="G37" s="23">
        <v>54.7</v>
      </c>
      <c r="H37" s="21">
        <v>17058</v>
      </c>
      <c r="I37" s="22" t="s">
        <v>195</v>
      </c>
      <c r="J37" s="22" t="s">
        <v>195</v>
      </c>
      <c r="K37" s="14" t="s">
        <v>7</v>
      </c>
    </row>
    <row r="38" spans="1:11" ht="10.15" customHeight="1" x14ac:dyDescent="0.25">
      <c r="A38" s="30">
        <v>360</v>
      </c>
      <c r="B38" s="32" t="s">
        <v>92</v>
      </c>
      <c r="C38" s="22">
        <v>16</v>
      </c>
      <c r="D38" s="22">
        <v>18</v>
      </c>
      <c r="E38" s="23">
        <v>3.3</v>
      </c>
      <c r="F38" s="22">
        <v>38</v>
      </c>
      <c r="G38" s="23">
        <v>38.200000000000003</v>
      </c>
      <c r="H38" s="21">
        <v>5208</v>
      </c>
      <c r="I38" s="22" t="s">
        <v>195</v>
      </c>
      <c r="J38" s="22" t="s">
        <v>195</v>
      </c>
      <c r="K38" s="14" t="s">
        <v>7</v>
      </c>
    </row>
    <row r="39" spans="1:11" ht="10.15" customHeight="1" x14ac:dyDescent="0.25">
      <c r="A39" s="30">
        <v>361</v>
      </c>
      <c r="B39" s="32" t="s">
        <v>93</v>
      </c>
      <c r="C39" s="22">
        <v>14</v>
      </c>
      <c r="D39" s="22">
        <v>25</v>
      </c>
      <c r="E39" s="23">
        <v>18.399999999999999</v>
      </c>
      <c r="F39" s="22">
        <v>42</v>
      </c>
      <c r="G39" s="23">
        <v>49.5</v>
      </c>
      <c r="H39" s="21">
        <v>8013</v>
      </c>
      <c r="I39" s="22">
        <v>2</v>
      </c>
      <c r="J39" s="22">
        <v>18</v>
      </c>
      <c r="K39" s="14" t="s">
        <v>7</v>
      </c>
    </row>
    <row r="40" spans="1:11" ht="10.15" customHeight="1" x14ac:dyDescent="0.25">
      <c r="A40" s="35">
        <v>3</v>
      </c>
      <c r="B40" s="36" t="s">
        <v>87</v>
      </c>
      <c r="C40" s="24">
        <v>301</v>
      </c>
      <c r="D40" s="24">
        <v>533</v>
      </c>
      <c r="E40" s="25">
        <v>558.79999999999995</v>
      </c>
      <c r="F40" s="24">
        <v>468</v>
      </c>
      <c r="G40" s="25">
        <v>503.2</v>
      </c>
      <c r="H40" s="26">
        <v>128899</v>
      </c>
      <c r="I40" s="24">
        <v>3</v>
      </c>
      <c r="J40" s="24">
        <v>25</v>
      </c>
      <c r="K40" s="14" t="s">
        <v>7</v>
      </c>
    </row>
    <row r="41" spans="1:11" ht="19.149999999999999" customHeight="1" x14ac:dyDescent="0.25">
      <c r="A41" s="30">
        <v>401</v>
      </c>
      <c r="B41" s="32" t="s">
        <v>94</v>
      </c>
      <c r="C41" s="22">
        <v>9</v>
      </c>
      <c r="D41" s="22">
        <v>24</v>
      </c>
      <c r="E41" s="23">
        <v>28.6</v>
      </c>
      <c r="F41" s="22">
        <v>33</v>
      </c>
      <c r="G41" s="23">
        <v>25.9</v>
      </c>
      <c r="H41" s="21">
        <v>9022</v>
      </c>
      <c r="I41" s="22">
        <v>3</v>
      </c>
      <c r="J41" s="22">
        <v>30</v>
      </c>
      <c r="K41" s="14" t="s">
        <v>7</v>
      </c>
    </row>
    <row r="42" spans="1:11" ht="10.15" customHeight="1" x14ac:dyDescent="0.25">
      <c r="A42" s="30">
        <v>402</v>
      </c>
      <c r="B42" s="32" t="s">
        <v>95</v>
      </c>
      <c r="C42" s="22">
        <v>4</v>
      </c>
      <c r="D42" s="22">
        <v>4</v>
      </c>
      <c r="E42" s="23">
        <v>2.9</v>
      </c>
      <c r="F42" s="22">
        <v>10</v>
      </c>
      <c r="G42" s="23">
        <v>7.7</v>
      </c>
      <c r="H42" s="21">
        <v>646</v>
      </c>
      <c r="I42" s="22">
        <v>1</v>
      </c>
      <c r="J42" s="22">
        <v>8</v>
      </c>
      <c r="K42" s="14" t="s">
        <v>7</v>
      </c>
    </row>
    <row r="43" spans="1:11" ht="10.15" customHeight="1" x14ac:dyDescent="0.25">
      <c r="A43" s="30">
        <v>403</v>
      </c>
      <c r="B43" s="32" t="s">
        <v>96</v>
      </c>
      <c r="C43" s="22">
        <v>23</v>
      </c>
      <c r="D43" s="22">
        <v>56</v>
      </c>
      <c r="E43" s="23">
        <v>60.9</v>
      </c>
      <c r="F43" s="22">
        <v>59</v>
      </c>
      <c r="G43" s="23">
        <v>52.6</v>
      </c>
      <c r="H43" s="21">
        <v>10615</v>
      </c>
      <c r="I43" s="22">
        <v>5</v>
      </c>
      <c r="J43" s="22">
        <v>36</v>
      </c>
      <c r="K43" s="14" t="s">
        <v>7</v>
      </c>
    </row>
    <row r="44" spans="1:11" ht="10.15" customHeight="1" x14ac:dyDescent="0.25">
      <c r="A44" s="30">
        <v>404</v>
      </c>
      <c r="B44" s="32" t="s">
        <v>97</v>
      </c>
      <c r="C44" s="22">
        <v>7</v>
      </c>
      <c r="D44" s="22">
        <v>6</v>
      </c>
      <c r="E44" s="23">
        <v>4.5</v>
      </c>
      <c r="F44" s="22">
        <v>10</v>
      </c>
      <c r="G44" s="23">
        <v>8.1999999999999993</v>
      </c>
      <c r="H44" s="21">
        <v>1355</v>
      </c>
      <c r="I44" s="22" t="s">
        <v>195</v>
      </c>
      <c r="J44" s="22" t="s">
        <v>195</v>
      </c>
      <c r="K44" s="14" t="s">
        <v>7</v>
      </c>
    </row>
    <row r="45" spans="1:11" ht="10.15" customHeight="1" x14ac:dyDescent="0.25">
      <c r="A45" s="30">
        <v>405</v>
      </c>
      <c r="B45" s="32" t="s">
        <v>98</v>
      </c>
      <c r="C45" s="22">
        <v>3</v>
      </c>
      <c r="D45" s="22">
        <v>6</v>
      </c>
      <c r="E45" s="23">
        <v>4</v>
      </c>
      <c r="F45" s="22">
        <v>12</v>
      </c>
      <c r="G45" s="23">
        <v>11.4</v>
      </c>
      <c r="H45" s="21">
        <v>1141</v>
      </c>
      <c r="I45" s="22" t="s">
        <v>195</v>
      </c>
      <c r="J45" s="22" t="s">
        <v>195</v>
      </c>
      <c r="K45" s="14" t="s">
        <v>7</v>
      </c>
    </row>
    <row r="46" spans="1:11" ht="19.149999999999999" customHeight="1" x14ac:dyDescent="0.25">
      <c r="A46" s="30">
        <v>451</v>
      </c>
      <c r="B46" s="32" t="s">
        <v>99</v>
      </c>
      <c r="C46" s="22">
        <v>53</v>
      </c>
      <c r="D46" s="22">
        <v>60</v>
      </c>
      <c r="E46" s="23">
        <v>41.4</v>
      </c>
      <c r="F46" s="22">
        <v>102</v>
      </c>
      <c r="G46" s="23">
        <v>94.3</v>
      </c>
      <c r="H46" s="21">
        <v>18964</v>
      </c>
      <c r="I46" s="22">
        <v>4</v>
      </c>
      <c r="J46" s="22">
        <v>33</v>
      </c>
      <c r="K46" s="14" t="s">
        <v>7</v>
      </c>
    </row>
    <row r="47" spans="1:11" ht="10.15" customHeight="1" x14ac:dyDescent="0.25">
      <c r="A47" s="30">
        <v>452</v>
      </c>
      <c r="B47" s="32" t="s">
        <v>100</v>
      </c>
      <c r="C47" s="22">
        <v>35</v>
      </c>
      <c r="D47" s="22">
        <v>32</v>
      </c>
      <c r="E47" s="23">
        <v>23.9</v>
      </c>
      <c r="F47" s="22">
        <v>48</v>
      </c>
      <c r="G47" s="23">
        <v>52.1</v>
      </c>
      <c r="H47" s="21">
        <v>9919</v>
      </c>
      <c r="I47" s="22">
        <v>3</v>
      </c>
      <c r="J47" s="22">
        <v>15</v>
      </c>
      <c r="K47" s="14" t="s">
        <v>7</v>
      </c>
    </row>
    <row r="48" spans="1:11" ht="10.15" customHeight="1" x14ac:dyDescent="0.25">
      <c r="A48" s="30">
        <v>453</v>
      </c>
      <c r="B48" s="32" t="s">
        <v>101</v>
      </c>
      <c r="C48" s="22">
        <v>42</v>
      </c>
      <c r="D48" s="22">
        <v>61</v>
      </c>
      <c r="E48" s="23">
        <v>68.599999999999994</v>
      </c>
      <c r="F48" s="22">
        <v>52</v>
      </c>
      <c r="G48" s="23">
        <v>59.6</v>
      </c>
      <c r="H48" s="21">
        <v>14718</v>
      </c>
      <c r="I48" s="22">
        <v>1</v>
      </c>
      <c r="J48" s="22">
        <v>7</v>
      </c>
      <c r="K48" s="14" t="s">
        <v>7</v>
      </c>
    </row>
    <row r="49" spans="1:11" ht="10.15" customHeight="1" x14ac:dyDescent="0.25">
      <c r="A49" s="30">
        <v>454</v>
      </c>
      <c r="B49" s="32" t="s">
        <v>102</v>
      </c>
      <c r="C49" s="22">
        <v>91</v>
      </c>
      <c r="D49" s="22">
        <v>190</v>
      </c>
      <c r="E49" s="23">
        <v>232.9</v>
      </c>
      <c r="F49" s="22">
        <v>168</v>
      </c>
      <c r="G49" s="23">
        <v>149.5</v>
      </c>
      <c r="H49" s="21">
        <v>40222</v>
      </c>
      <c r="I49" s="22">
        <v>12</v>
      </c>
      <c r="J49" s="22">
        <v>88</v>
      </c>
      <c r="K49" s="14" t="s">
        <v>7</v>
      </c>
    </row>
    <row r="50" spans="1:11" ht="10.15" customHeight="1" x14ac:dyDescent="0.25">
      <c r="A50" s="30">
        <v>455</v>
      </c>
      <c r="B50" s="32" t="s">
        <v>103</v>
      </c>
      <c r="C50" s="22">
        <v>9</v>
      </c>
      <c r="D50" s="22">
        <v>28</v>
      </c>
      <c r="E50" s="23">
        <v>40</v>
      </c>
      <c r="F50" s="22">
        <v>5</v>
      </c>
      <c r="G50" s="23">
        <v>7.5</v>
      </c>
      <c r="H50" s="21">
        <v>3190</v>
      </c>
      <c r="I50" s="22" t="s">
        <v>195</v>
      </c>
      <c r="J50" s="22" t="s">
        <v>195</v>
      </c>
      <c r="K50" s="14" t="s">
        <v>7</v>
      </c>
    </row>
    <row r="51" spans="1:11" s="3" customFormat="1" ht="10.15" customHeight="1" x14ac:dyDescent="0.25">
      <c r="A51" s="31">
        <v>456</v>
      </c>
      <c r="B51" s="32" t="s">
        <v>104</v>
      </c>
      <c r="C51" s="22">
        <v>19</v>
      </c>
      <c r="D51" s="22">
        <v>42</v>
      </c>
      <c r="E51" s="23">
        <v>50.7</v>
      </c>
      <c r="F51" s="22">
        <v>22</v>
      </c>
      <c r="G51" s="23">
        <v>23.7</v>
      </c>
      <c r="H51" s="21">
        <v>9558</v>
      </c>
      <c r="I51" s="22">
        <v>3</v>
      </c>
      <c r="J51" s="22">
        <v>12</v>
      </c>
      <c r="K51" s="14" t="s">
        <v>7</v>
      </c>
    </row>
    <row r="52" spans="1:11" ht="10.15" customHeight="1" x14ac:dyDescent="0.25">
      <c r="A52" s="30">
        <v>457</v>
      </c>
      <c r="B52" s="32" t="s">
        <v>105</v>
      </c>
      <c r="C52" s="22">
        <v>4</v>
      </c>
      <c r="D52" s="22">
        <v>1</v>
      </c>
      <c r="E52" s="23">
        <v>0.9</v>
      </c>
      <c r="F52" s="22">
        <v>3</v>
      </c>
      <c r="G52" s="23">
        <v>2.5</v>
      </c>
      <c r="H52" s="21">
        <v>401</v>
      </c>
      <c r="I52" s="22" t="s">
        <v>195</v>
      </c>
      <c r="J52" s="22" t="s">
        <v>195</v>
      </c>
      <c r="K52" s="14" t="s">
        <v>7</v>
      </c>
    </row>
    <row r="53" spans="1:11" ht="10.15" customHeight="1" x14ac:dyDescent="0.25">
      <c r="A53" s="30">
        <v>458</v>
      </c>
      <c r="B53" s="32" t="s">
        <v>106</v>
      </c>
      <c r="C53" s="22">
        <v>35</v>
      </c>
      <c r="D53" s="22">
        <v>64</v>
      </c>
      <c r="E53" s="23">
        <v>71.3</v>
      </c>
      <c r="F53" s="22">
        <v>50</v>
      </c>
      <c r="G53" s="23">
        <v>60</v>
      </c>
      <c r="H53" s="21">
        <v>14272</v>
      </c>
      <c r="I53" s="22">
        <v>2</v>
      </c>
      <c r="J53" s="22">
        <v>8</v>
      </c>
      <c r="K53" s="14" t="s">
        <v>7</v>
      </c>
    </row>
    <row r="54" spans="1:11" ht="10.15" customHeight="1" x14ac:dyDescent="0.25">
      <c r="A54" s="30">
        <v>459</v>
      </c>
      <c r="B54" s="32" t="s">
        <v>107</v>
      </c>
      <c r="C54" s="22">
        <v>49</v>
      </c>
      <c r="D54" s="22">
        <v>126</v>
      </c>
      <c r="E54" s="23">
        <v>148.4</v>
      </c>
      <c r="F54" s="22">
        <v>78</v>
      </c>
      <c r="G54" s="23">
        <v>75</v>
      </c>
      <c r="H54" s="21">
        <v>21807</v>
      </c>
      <c r="I54" s="22">
        <v>3</v>
      </c>
      <c r="J54" s="22">
        <v>33</v>
      </c>
      <c r="K54" s="14" t="s">
        <v>7</v>
      </c>
    </row>
    <row r="55" spans="1:11" ht="10.15" customHeight="1" x14ac:dyDescent="0.25">
      <c r="A55" s="30">
        <v>460</v>
      </c>
      <c r="B55" s="32" t="s">
        <v>108</v>
      </c>
      <c r="C55" s="22">
        <v>25</v>
      </c>
      <c r="D55" s="22">
        <v>51</v>
      </c>
      <c r="E55" s="23">
        <v>53.8</v>
      </c>
      <c r="F55" s="22">
        <v>21</v>
      </c>
      <c r="G55" s="23">
        <v>33.1</v>
      </c>
      <c r="H55" s="21">
        <v>9484</v>
      </c>
      <c r="I55" s="22" t="s">
        <v>195</v>
      </c>
      <c r="J55" s="22" t="s">
        <v>195</v>
      </c>
      <c r="K55" s="14" t="s">
        <v>7</v>
      </c>
    </row>
    <row r="56" spans="1:11" ht="10.15" customHeight="1" x14ac:dyDescent="0.25">
      <c r="A56" s="30">
        <v>461</v>
      </c>
      <c r="B56" s="32" t="s">
        <v>109</v>
      </c>
      <c r="C56" s="22">
        <v>18</v>
      </c>
      <c r="D56" s="22">
        <v>33</v>
      </c>
      <c r="E56" s="23">
        <v>43.8</v>
      </c>
      <c r="F56" s="22">
        <v>27</v>
      </c>
      <c r="G56" s="23">
        <v>19.899999999999999</v>
      </c>
      <c r="H56" s="21">
        <v>5184</v>
      </c>
      <c r="I56" s="22">
        <v>1</v>
      </c>
      <c r="J56" s="22">
        <v>6</v>
      </c>
      <c r="K56" s="14" t="s">
        <v>7</v>
      </c>
    </row>
    <row r="57" spans="1:11" ht="10.15" customHeight="1" x14ac:dyDescent="0.25">
      <c r="A57" s="30">
        <v>462</v>
      </c>
      <c r="B57" s="32" t="s">
        <v>110</v>
      </c>
      <c r="C57" s="22">
        <v>23</v>
      </c>
      <c r="D57" s="22">
        <v>32</v>
      </c>
      <c r="E57" s="23">
        <v>44.7</v>
      </c>
      <c r="F57" s="22">
        <v>12</v>
      </c>
      <c r="G57" s="23">
        <v>16.399999999999999</v>
      </c>
      <c r="H57" s="21">
        <v>4335</v>
      </c>
      <c r="I57" s="22" t="s">
        <v>195</v>
      </c>
      <c r="J57" s="22" t="s">
        <v>195</v>
      </c>
      <c r="K57" s="14" t="s">
        <v>7</v>
      </c>
    </row>
    <row r="58" spans="1:11" ht="10.15" customHeight="1" x14ac:dyDescent="0.25">
      <c r="A58" s="35">
        <v>4</v>
      </c>
      <c r="B58" s="36" t="s">
        <v>111</v>
      </c>
      <c r="C58" s="24">
        <v>449</v>
      </c>
      <c r="D58" s="24">
        <v>815</v>
      </c>
      <c r="E58" s="25">
        <v>921.3</v>
      </c>
      <c r="F58" s="24">
        <v>712</v>
      </c>
      <c r="G58" s="25">
        <v>699.1</v>
      </c>
      <c r="H58" s="26">
        <v>174833</v>
      </c>
      <c r="I58" s="24">
        <v>38</v>
      </c>
      <c r="J58" s="24">
        <v>276</v>
      </c>
      <c r="K58" s="14" t="s">
        <v>7</v>
      </c>
    </row>
    <row r="59" spans="1:11" ht="19.149999999999999" customHeight="1" x14ac:dyDescent="0.25">
      <c r="A59" s="14" t="s">
        <v>136</v>
      </c>
      <c r="B59" s="36" t="s">
        <v>112</v>
      </c>
      <c r="C59" s="24">
        <v>1078</v>
      </c>
      <c r="D59" s="24">
        <v>2199</v>
      </c>
      <c r="E59" s="25">
        <v>2410.9</v>
      </c>
      <c r="F59" s="24">
        <v>1701</v>
      </c>
      <c r="G59" s="25">
        <v>1738.2</v>
      </c>
      <c r="H59" s="26">
        <v>479184</v>
      </c>
      <c r="I59" s="24">
        <v>47</v>
      </c>
      <c r="J59" s="24">
        <v>360</v>
      </c>
      <c r="K59" s="14" t="s">
        <v>7</v>
      </c>
    </row>
    <row r="60" spans="1:11" ht="19.899999999999999" customHeight="1" x14ac:dyDescent="0.25">
      <c r="A60" s="115" t="s">
        <v>118</v>
      </c>
      <c r="B60" s="115"/>
      <c r="C60" s="115"/>
      <c r="D60" s="115"/>
      <c r="E60" s="115"/>
      <c r="F60" s="115"/>
      <c r="G60" s="115"/>
      <c r="H60" s="115"/>
      <c r="I60" s="115"/>
      <c r="J60" s="115"/>
      <c r="K60" s="14" t="s">
        <v>7</v>
      </c>
    </row>
    <row r="61" spans="1:11" ht="20.100000000000001" customHeight="1" x14ac:dyDescent="0.25">
      <c r="A61" s="34">
        <v>153017</v>
      </c>
      <c r="B61" s="29" t="s">
        <v>119</v>
      </c>
      <c r="C61" s="22" t="s">
        <v>195</v>
      </c>
      <c r="D61" s="22" t="s">
        <v>195</v>
      </c>
      <c r="E61" s="23" t="s">
        <v>195</v>
      </c>
      <c r="F61" s="22" t="s">
        <v>195</v>
      </c>
      <c r="G61" s="23" t="s">
        <v>195</v>
      </c>
      <c r="H61" s="21" t="s">
        <v>195</v>
      </c>
      <c r="I61" s="22" t="s">
        <v>195</v>
      </c>
      <c r="J61" s="22" t="s">
        <v>195</v>
      </c>
      <c r="K61" s="14" t="s">
        <v>7</v>
      </c>
    </row>
    <row r="62" spans="1:11" ht="10.15" customHeight="1" x14ac:dyDescent="0.25">
      <c r="A62" s="34">
        <v>157006</v>
      </c>
      <c r="B62" s="29" t="s">
        <v>120</v>
      </c>
      <c r="C62" s="22">
        <v>8</v>
      </c>
      <c r="D62" s="22">
        <v>30</v>
      </c>
      <c r="E62" s="23">
        <v>39.5</v>
      </c>
      <c r="F62" s="22">
        <v>3</v>
      </c>
      <c r="G62" s="23">
        <v>5.5</v>
      </c>
      <c r="H62" s="21">
        <v>2620</v>
      </c>
      <c r="I62" s="22" t="s">
        <v>195</v>
      </c>
      <c r="J62" s="22" t="s">
        <v>195</v>
      </c>
      <c r="K62" s="14" t="s">
        <v>7</v>
      </c>
    </row>
    <row r="63" spans="1:11" ht="10.15" customHeight="1" x14ac:dyDescent="0.25">
      <c r="A63" s="34">
        <v>158037</v>
      </c>
      <c r="B63" s="29" t="s">
        <v>121</v>
      </c>
      <c r="C63" s="22">
        <v>3</v>
      </c>
      <c r="D63" s="22">
        <v>23</v>
      </c>
      <c r="E63" s="23">
        <v>31.9</v>
      </c>
      <c r="F63" s="22">
        <v>3</v>
      </c>
      <c r="G63" s="23">
        <v>4.3</v>
      </c>
      <c r="H63" s="21">
        <v>1643</v>
      </c>
      <c r="I63" s="22" t="s">
        <v>195</v>
      </c>
      <c r="J63" s="22" t="s">
        <v>195</v>
      </c>
      <c r="K63" s="14" t="s">
        <v>7</v>
      </c>
    </row>
    <row r="64" spans="1:11" ht="10.15" customHeight="1" x14ac:dyDescent="0.25">
      <c r="A64" s="34">
        <v>159016</v>
      </c>
      <c r="B64" s="29" t="s">
        <v>122</v>
      </c>
      <c r="C64" s="22" t="s">
        <v>195</v>
      </c>
      <c r="D64" s="22" t="s">
        <v>195</v>
      </c>
      <c r="E64" s="23" t="s">
        <v>195</v>
      </c>
      <c r="F64" s="22" t="s">
        <v>195</v>
      </c>
      <c r="G64" s="23" t="s">
        <v>195</v>
      </c>
      <c r="H64" s="21" t="s">
        <v>195</v>
      </c>
      <c r="I64" s="22" t="s">
        <v>195</v>
      </c>
      <c r="J64" s="22" t="s">
        <v>195</v>
      </c>
      <c r="K64" s="14" t="s">
        <v>7</v>
      </c>
    </row>
    <row r="65" spans="1:11" ht="10.15" customHeight="1" x14ac:dyDescent="0.25">
      <c r="A65" s="34">
        <v>241005</v>
      </c>
      <c r="B65" s="29" t="s">
        <v>123</v>
      </c>
      <c r="C65" s="22">
        <v>7</v>
      </c>
      <c r="D65" s="22">
        <v>25</v>
      </c>
      <c r="E65" s="23">
        <v>44.9</v>
      </c>
      <c r="F65" s="22">
        <v>2</v>
      </c>
      <c r="G65" s="23">
        <v>3.7</v>
      </c>
      <c r="H65" s="21">
        <v>12310</v>
      </c>
      <c r="I65" s="22" t="s">
        <v>195</v>
      </c>
      <c r="J65" s="22" t="s">
        <v>195</v>
      </c>
      <c r="K65" s="14" t="s">
        <v>7</v>
      </c>
    </row>
    <row r="66" spans="1:11" ht="10.15" customHeight="1" x14ac:dyDescent="0.25">
      <c r="A66" s="34">
        <v>241010</v>
      </c>
      <c r="B66" s="29" t="s">
        <v>124</v>
      </c>
      <c r="C66" s="22">
        <v>30</v>
      </c>
      <c r="D66" s="22">
        <v>31</v>
      </c>
      <c r="E66" s="22">
        <v>14.6</v>
      </c>
      <c r="F66" s="22">
        <v>29</v>
      </c>
      <c r="G66" s="22">
        <v>45.2</v>
      </c>
      <c r="H66" s="22">
        <v>10171</v>
      </c>
      <c r="I66" s="22" t="s">
        <v>195</v>
      </c>
      <c r="J66" s="22" t="s">
        <v>195</v>
      </c>
      <c r="K66" s="14" t="s">
        <v>7</v>
      </c>
    </row>
    <row r="67" spans="1:11" ht="10.15" customHeight="1" x14ac:dyDescent="0.25">
      <c r="A67" s="34">
        <v>252006</v>
      </c>
      <c r="B67" s="29" t="s">
        <v>125</v>
      </c>
      <c r="C67" s="22" t="s">
        <v>195</v>
      </c>
      <c r="D67" s="22" t="s">
        <v>195</v>
      </c>
      <c r="E67" s="23" t="s">
        <v>195</v>
      </c>
      <c r="F67" s="22" t="s">
        <v>195</v>
      </c>
      <c r="G67" s="23" t="s">
        <v>195</v>
      </c>
      <c r="H67" s="21" t="s">
        <v>195</v>
      </c>
      <c r="I67" s="22" t="s">
        <v>195</v>
      </c>
      <c r="J67" s="22" t="s">
        <v>195</v>
      </c>
      <c r="K67" s="14" t="s">
        <v>7</v>
      </c>
    </row>
    <row r="68" spans="1:11" ht="10.15" customHeight="1" x14ac:dyDescent="0.25">
      <c r="A68" s="34">
        <v>254021</v>
      </c>
      <c r="B68" s="29" t="s">
        <v>126</v>
      </c>
      <c r="C68" s="23">
        <v>2</v>
      </c>
      <c r="D68" s="23">
        <v>11</v>
      </c>
      <c r="E68" s="23">
        <v>9.1999999999999993</v>
      </c>
      <c r="F68" s="23">
        <v>22</v>
      </c>
      <c r="G68" s="23">
        <v>12</v>
      </c>
      <c r="H68" s="23">
        <v>4700</v>
      </c>
      <c r="I68" s="23" t="s">
        <v>195</v>
      </c>
      <c r="J68" s="23" t="s">
        <v>195</v>
      </c>
      <c r="K68" s="14" t="s">
        <v>7</v>
      </c>
    </row>
    <row r="69" spans="1:11" ht="10.15" customHeight="1" x14ac:dyDescent="0.25">
      <c r="A69" s="34">
        <v>351006</v>
      </c>
      <c r="B69" s="29" t="s">
        <v>127</v>
      </c>
      <c r="C69" s="22" t="s">
        <v>195</v>
      </c>
      <c r="D69" s="22" t="s">
        <v>195</v>
      </c>
      <c r="E69" s="23" t="s">
        <v>195</v>
      </c>
      <c r="F69" s="22" t="s">
        <v>195</v>
      </c>
      <c r="G69" s="23" t="s">
        <v>195</v>
      </c>
      <c r="H69" s="21" t="s">
        <v>195</v>
      </c>
      <c r="I69" s="22" t="s">
        <v>195</v>
      </c>
      <c r="J69" s="22" t="s">
        <v>195</v>
      </c>
      <c r="K69" s="14" t="s">
        <v>7</v>
      </c>
    </row>
    <row r="70" spans="1:11" ht="10.15" customHeight="1" x14ac:dyDescent="0.25">
      <c r="A70" s="34">
        <v>352011</v>
      </c>
      <c r="B70" s="29" t="s">
        <v>128</v>
      </c>
      <c r="C70" s="22" t="s">
        <v>195</v>
      </c>
      <c r="D70" s="22" t="s">
        <v>195</v>
      </c>
      <c r="E70" s="23" t="s">
        <v>195</v>
      </c>
      <c r="F70" s="22" t="s">
        <v>195</v>
      </c>
      <c r="G70" s="23" t="s">
        <v>195</v>
      </c>
      <c r="H70" s="21" t="s">
        <v>195</v>
      </c>
      <c r="I70" s="22" t="s">
        <v>195</v>
      </c>
      <c r="J70" s="22" t="s">
        <v>195</v>
      </c>
      <c r="K70" s="14" t="s">
        <v>7</v>
      </c>
    </row>
    <row r="71" spans="1:11" ht="10.15" customHeight="1" x14ac:dyDescent="0.25">
      <c r="A71" s="34">
        <v>355022</v>
      </c>
      <c r="B71" s="29" t="s">
        <v>129</v>
      </c>
      <c r="C71" s="22">
        <v>11</v>
      </c>
      <c r="D71" s="22">
        <v>36</v>
      </c>
      <c r="E71" s="23">
        <v>39</v>
      </c>
      <c r="F71" s="22">
        <v>7</v>
      </c>
      <c r="G71" s="23">
        <v>11.9</v>
      </c>
      <c r="H71" s="21">
        <v>8204</v>
      </c>
      <c r="I71" s="22" t="s">
        <v>195</v>
      </c>
      <c r="J71" s="22" t="s">
        <v>195</v>
      </c>
      <c r="K71" s="14" t="s">
        <v>7</v>
      </c>
    </row>
    <row r="72" spans="1:11" ht="10.15" customHeight="1" x14ac:dyDescent="0.25">
      <c r="A72" s="34">
        <v>359038</v>
      </c>
      <c r="B72" s="29" t="s">
        <v>130</v>
      </c>
      <c r="C72" s="22">
        <v>6</v>
      </c>
      <c r="D72" s="22">
        <v>18</v>
      </c>
      <c r="E72" s="23">
        <v>29.5</v>
      </c>
      <c r="F72" s="22">
        <v>19</v>
      </c>
      <c r="G72" s="23">
        <v>15.3</v>
      </c>
      <c r="H72" s="21">
        <v>5839</v>
      </c>
      <c r="I72" s="22" t="s">
        <v>195</v>
      </c>
      <c r="J72" s="22" t="s">
        <v>195</v>
      </c>
      <c r="K72" s="14" t="s">
        <v>7</v>
      </c>
    </row>
    <row r="73" spans="1:11" ht="10.15" customHeight="1" x14ac:dyDescent="0.25">
      <c r="A73" s="34">
        <v>454032</v>
      </c>
      <c r="B73" s="29" t="s">
        <v>131</v>
      </c>
      <c r="C73" s="22" t="s">
        <v>195</v>
      </c>
      <c r="D73" s="22" t="s">
        <v>195</v>
      </c>
      <c r="E73" s="23" t="s">
        <v>195</v>
      </c>
      <c r="F73" s="22" t="s">
        <v>195</v>
      </c>
      <c r="G73" s="23" t="s">
        <v>195</v>
      </c>
      <c r="H73" s="21" t="s">
        <v>195</v>
      </c>
      <c r="I73" s="22" t="s">
        <v>195</v>
      </c>
      <c r="J73" s="22" t="s">
        <v>195</v>
      </c>
      <c r="K73" s="14" t="s">
        <v>7</v>
      </c>
    </row>
    <row r="74" spans="1:11" ht="10.15" customHeight="1" x14ac:dyDescent="0.25">
      <c r="A74" s="34">
        <v>456015</v>
      </c>
      <c r="B74" s="29" t="s">
        <v>132</v>
      </c>
      <c r="C74" s="22">
        <v>6</v>
      </c>
      <c r="D74" s="22">
        <v>8</v>
      </c>
      <c r="E74" s="23">
        <v>6.6</v>
      </c>
      <c r="F74" s="22">
        <v>5</v>
      </c>
      <c r="G74" s="23">
        <v>8.8000000000000007</v>
      </c>
      <c r="H74" s="21">
        <v>2985</v>
      </c>
      <c r="I74" s="22" t="s">
        <v>195</v>
      </c>
      <c r="J74" s="22" t="s">
        <v>195</v>
      </c>
      <c r="K74" s="14" t="s">
        <v>7</v>
      </c>
    </row>
    <row r="75" spans="1:11" ht="10.15" customHeight="1" x14ac:dyDescent="0.25">
      <c r="A75" s="34">
        <v>459024</v>
      </c>
      <c r="B75" s="29" t="s">
        <v>133</v>
      </c>
      <c r="C75" s="22">
        <v>13</v>
      </c>
      <c r="D75" s="22">
        <v>15</v>
      </c>
      <c r="E75" s="23">
        <v>9.3000000000000007</v>
      </c>
      <c r="F75" s="22">
        <v>18</v>
      </c>
      <c r="G75" s="23">
        <v>15.8</v>
      </c>
      <c r="H75" s="21">
        <v>3949</v>
      </c>
      <c r="I75" s="22">
        <v>1</v>
      </c>
      <c r="J75" s="22">
        <v>9</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6" t="s">
        <v>177</v>
      </c>
      <c r="B1" s="96"/>
      <c r="C1" s="96"/>
      <c r="D1" s="96"/>
      <c r="E1" s="96"/>
      <c r="F1" s="96"/>
      <c r="G1" s="96"/>
      <c r="H1" s="96"/>
      <c r="I1" s="96"/>
      <c r="J1" s="96"/>
      <c r="K1" s="14" t="s">
        <v>7</v>
      </c>
    </row>
    <row r="2" spans="1:11" ht="31.9" customHeight="1" x14ac:dyDescent="0.25">
      <c r="A2" s="116" t="s">
        <v>216</v>
      </c>
      <c r="B2" s="116"/>
      <c r="C2" s="116"/>
      <c r="D2" s="116"/>
      <c r="E2" s="116"/>
      <c r="F2" s="116"/>
      <c r="G2" s="116"/>
      <c r="H2" s="116"/>
      <c r="I2" s="116"/>
      <c r="J2" s="116"/>
      <c r="K2" s="14" t="s">
        <v>7</v>
      </c>
    </row>
    <row r="3" spans="1:11" ht="4.5" customHeight="1" x14ac:dyDescent="0.25">
      <c r="A3" s="117" t="s">
        <v>206</v>
      </c>
      <c r="B3" s="117"/>
      <c r="C3" s="117"/>
      <c r="D3" s="117"/>
      <c r="E3" s="117"/>
      <c r="F3" s="117"/>
      <c r="G3" s="117"/>
      <c r="H3" s="117"/>
      <c r="I3" s="117"/>
      <c r="J3" s="117"/>
      <c r="K3" s="14" t="s">
        <v>7</v>
      </c>
    </row>
    <row r="4" spans="1:11" ht="14.1" customHeight="1" x14ac:dyDescent="0.25">
      <c r="A4" s="118" t="s">
        <v>115</v>
      </c>
      <c r="B4" s="121" t="s">
        <v>116</v>
      </c>
      <c r="C4" s="124" t="s">
        <v>59</v>
      </c>
      <c r="D4" s="124" t="s">
        <v>33</v>
      </c>
      <c r="E4" s="121" t="s">
        <v>34</v>
      </c>
      <c r="F4" s="127" t="s">
        <v>25</v>
      </c>
      <c r="G4" s="128"/>
      <c r="H4" s="121" t="s">
        <v>36</v>
      </c>
      <c r="I4" s="127" t="s">
        <v>134</v>
      </c>
      <c r="J4" s="128"/>
      <c r="K4" s="14" t="s">
        <v>7</v>
      </c>
    </row>
    <row r="5" spans="1:11" ht="14.1" customHeight="1" x14ac:dyDescent="0.25">
      <c r="A5" s="119"/>
      <c r="B5" s="122"/>
      <c r="C5" s="125"/>
      <c r="D5" s="125"/>
      <c r="E5" s="122"/>
      <c r="F5" s="122" t="s">
        <v>60</v>
      </c>
      <c r="G5" s="121" t="s">
        <v>35</v>
      </c>
      <c r="H5" s="122"/>
      <c r="I5" s="122" t="s">
        <v>230</v>
      </c>
      <c r="J5" s="121" t="s">
        <v>227</v>
      </c>
      <c r="K5" s="14" t="s">
        <v>7</v>
      </c>
    </row>
    <row r="6" spans="1:11" ht="14.1" customHeight="1" x14ac:dyDescent="0.25">
      <c r="A6" s="119"/>
      <c r="B6" s="122"/>
      <c r="C6" s="126"/>
      <c r="D6" s="126"/>
      <c r="E6" s="123"/>
      <c r="F6" s="129"/>
      <c r="G6" s="123"/>
      <c r="H6" s="123"/>
      <c r="I6" s="129"/>
      <c r="J6" s="123"/>
      <c r="K6" s="14" t="s">
        <v>7</v>
      </c>
    </row>
    <row r="7" spans="1:11" ht="14.1" customHeight="1" x14ac:dyDescent="0.25">
      <c r="A7" s="120"/>
      <c r="B7" s="123"/>
      <c r="C7" s="33" t="s">
        <v>17</v>
      </c>
      <c r="D7" s="40" t="s">
        <v>113</v>
      </c>
      <c r="E7" s="39" t="s">
        <v>114</v>
      </c>
      <c r="F7" s="28" t="s">
        <v>17</v>
      </c>
      <c r="G7" s="28" t="s">
        <v>114</v>
      </c>
      <c r="H7" s="39" t="s">
        <v>18</v>
      </c>
      <c r="I7" s="28" t="s">
        <v>17</v>
      </c>
      <c r="J7" s="28" t="s">
        <v>17</v>
      </c>
      <c r="K7" s="14" t="s">
        <v>7</v>
      </c>
    </row>
    <row r="8" spans="1:11" ht="4.9000000000000004" customHeight="1" x14ac:dyDescent="0.25">
      <c r="A8" s="53" t="s">
        <v>117</v>
      </c>
      <c r="B8" s="53" t="s">
        <v>135</v>
      </c>
      <c r="C8" s="53" t="s">
        <v>202</v>
      </c>
      <c r="D8" s="53" t="s">
        <v>207</v>
      </c>
      <c r="E8" s="53" t="s">
        <v>199</v>
      </c>
      <c r="F8" s="53" t="s">
        <v>201</v>
      </c>
      <c r="G8" s="53" t="s">
        <v>203</v>
      </c>
      <c r="H8" s="53" t="s">
        <v>205</v>
      </c>
      <c r="I8" s="53" t="s">
        <v>229</v>
      </c>
      <c r="J8" s="53" t="s">
        <v>228</v>
      </c>
      <c r="K8" s="14" t="s">
        <v>7</v>
      </c>
    </row>
    <row r="9" spans="1:11" ht="20.100000000000001" customHeight="1" x14ac:dyDescent="0.25">
      <c r="A9" s="30">
        <v>101</v>
      </c>
      <c r="B9" s="32" t="s">
        <v>61</v>
      </c>
      <c r="C9" s="22">
        <v>131</v>
      </c>
      <c r="D9" s="22">
        <v>199</v>
      </c>
      <c r="E9" s="23">
        <v>233.5</v>
      </c>
      <c r="F9" s="22">
        <v>171</v>
      </c>
      <c r="G9" s="23">
        <v>186.7</v>
      </c>
      <c r="H9" s="21">
        <v>58592</v>
      </c>
      <c r="I9" s="22">
        <v>5</v>
      </c>
      <c r="J9" s="22">
        <v>38</v>
      </c>
      <c r="K9" s="14" t="s">
        <v>7</v>
      </c>
    </row>
    <row r="10" spans="1:11" ht="10.15" customHeight="1" x14ac:dyDescent="0.25">
      <c r="A10" s="30">
        <v>102</v>
      </c>
      <c r="B10" s="32" t="s">
        <v>62</v>
      </c>
      <c r="C10" s="22">
        <v>62</v>
      </c>
      <c r="D10" s="22">
        <v>110</v>
      </c>
      <c r="E10" s="23">
        <v>196.8</v>
      </c>
      <c r="F10" s="22">
        <v>74</v>
      </c>
      <c r="G10" s="23">
        <v>82.1</v>
      </c>
      <c r="H10" s="21">
        <v>46249</v>
      </c>
      <c r="I10" s="22">
        <v>2</v>
      </c>
      <c r="J10" s="22">
        <v>10</v>
      </c>
      <c r="K10" s="14" t="s">
        <v>7</v>
      </c>
    </row>
    <row r="11" spans="1:11" ht="10.15" customHeight="1" x14ac:dyDescent="0.25">
      <c r="A11" s="30">
        <v>103</v>
      </c>
      <c r="B11" s="32" t="s">
        <v>63</v>
      </c>
      <c r="C11" s="22">
        <v>80</v>
      </c>
      <c r="D11" s="22">
        <v>189</v>
      </c>
      <c r="E11" s="23">
        <v>147.9</v>
      </c>
      <c r="F11" s="22">
        <v>378</v>
      </c>
      <c r="G11" s="23">
        <v>296.10000000000002</v>
      </c>
      <c r="H11" s="21">
        <v>62481</v>
      </c>
      <c r="I11" s="22">
        <v>3</v>
      </c>
      <c r="J11" s="22">
        <v>87</v>
      </c>
      <c r="K11" s="14" t="s">
        <v>7</v>
      </c>
    </row>
    <row r="12" spans="1:11" ht="19.149999999999999" customHeight="1" x14ac:dyDescent="0.25">
      <c r="A12" s="30">
        <v>151</v>
      </c>
      <c r="B12" s="32" t="s">
        <v>64</v>
      </c>
      <c r="C12" s="22">
        <v>302</v>
      </c>
      <c r="D12" s="22">
        <v>294</v>
      </c>
      <c r="E12" s="23">
        <v>297.2</v>
      </c>
      <c r="F12" s="22">
        <v>337</v>
      </c>
      <c r="G12" s="23">
        <v>364.5</v>
      </c>
      <c r="H12" s="21">
        <v>94706</v>
      </c>
      <c r="I12" s="22">
        <v>2</v>
      </c>
      <c r="J12" s="22">
        <v>8</v>
      </c>
      <c r="K12" s="14" t="s">
        <v>7</v>
      </c>
    </row>
    <row r="13" spans="1:11" ht="10.15" customHeight="1" x14ac:dyDescent="0.25">
      <c r="A13" s="30">
        <v>153</v>
      </c>
      <c r="B13" s="32" t="s">
        <v>65</v>
      </c>
      <c r="C13" s="22">
        <v>39</v>
      </c>
      <c r="D13" s="22">
        <v>102</v>
      </c>
      <c r="E13" s="23">
        <v>100.6</v>
      </c>
      <c r="F13" s="22">
        <v>112</v>
      </c>
      <c r="G13" s="23">
        <v>112.6</v>
      </c>
      <c r="H13" s="21">
        <v>42231</v>
      </c>
      <c r="I13" s="22">
        <v>1</v>
      </c>
      <c r="J13" s="22">
        <v>8</v>
      </c>
      <c r="K13" s="14" t="s">
        <v>7</v>
      </c>
    </row>
    <row r="14" spans="1:11" ht="10.15" customHeight="1" x14ac:dyDescent="0.25">
      <c r="A14" s="30">
        <v>154</v>
      </c>
      <c r="B14" s="32" t="s">
        <v>66</v>
      </c>
      <c r="C14" s="22">
        <v>79</v>
      </c>
      <c r="D14" s="22">
        <v>787</v>
      </c>
      <c r="E14" s="23">
        <v>651.79999999999995</v>
      </c>
      <c r="F14" s="22">
        <v>54</v>
      </c>
      <c r="G14" s="23">
        <v>75.8</v>
      </c>
      <c r="H14" s="21">
        <v>63436</v>
      </c>
      <c r="I14" s="22">
        <v>1</v>
      </c>
      <c r="J14" s="22">
        <v>5</v>
      </c>
      <c r="K14" s="14" t="s">
        <v>7</v>
      </c>
    </row>
    <row r="15" spans="1:11" ht="10.15" customHeight="1" x14ac:dyDescent="0.25">
      <c r="A15" s="30">
        <v>155</v>
      </c>
      <c r="B15" s="32" t="s">
        <v>67</v>
      </c>
      <c r="C15" s="22">
        <v>66</v>
      </c>
      <c r="D15" s="22">
        <v>44</v>
      </c>
      <c r="E15" s="23">
        <v>-14.3</v>
      </c>
      <c r="F15" s="22">
        <v>111</v>
      </c>
      <c r="G15" s="23">
        <v>110</v>
      </c>
      <c r="H15" s="21">
        <v>20347</v>
      </c>
      <c r="I15" s="22">
        <v>2</v>
      </c>
      <c r="J15" s="22">
        <v>10</v>
      </c>
      <c r="K15" s="14" t="s">
        <v>7</v>
      </c>
    </row>
    <row r="16" spans="1:11" ht="10.15" customHeight="1" x14ac:dyDescent="0.25">
      <c r="A16" s="30">
        <v>157</v>
      </c>
      <c r="B16" s="32" t="s">
        <v>68</v>
      </c>
      <c r="C16" s="22">
        <v>192</v>
      </c>
      <c r="D16" s="22">
        <v>185</v>
      </c>
      <c r="E16" s="23">
        <v>146.5</v>
      </c>
      <c r="F16" s="22">
        <v>199</v>
      </c>
      <c r="G16" s="23">
        <v>244.7</v>
      </c>
      <c r="H16" s="21">
        <v>49870</v>
      </c>
      <c r="I16" s="22">
        <v>1</v>
      </c>
      <c r="J16" s="22">
        <v>1</v>
      </c>
      <c r="K16" s="14" t="s">
        <v>7</v>
      </c>
    </row>
    <row r="17" spans="1:11" ht="10.15" customHeight="1" x14ac:dyDescent="0.25">
      <c r="A17" s="30">
        <v>158</v>
      </c>
      <c r="B17" s="32" t="s">
        <v>69</v>
      </c>
      <c r="C17" s="22">
        <v>84</v>
      </c>
      <c r="D17" s="22">
        <v>103</v>
      </c>
      <c r="E17" s="23">
        <v>115.7</v>
      </c>
      <c r="F17" s="22">
        <v>79</v>
      </c>
      <c r="G17" s="23">
        <v>96.1</v>
      </c>
      <c r="H17" s="21">
        <v>24836</v>
      </c>
      <c r="I17" s="22">
        <v>1</v>
      </c>
      <c r="J17" s="22">
        <v>16</v>
      </c>
      <c r="K17" s="14" t="s">
        <v>7</v>
      </c>
    </row>
    <row r="18" spans="1:11" ht="10.15" customHeight="1" x14ac:dyDescent="0.25">
      <c r="A18" s="30" t="s">
        <v>70</v>
      </c>
      <c r="B18" s="32" t="s">
        <v>71</v>
      </c>
      <c r="C18" s="22">
        <v>173</v>
      </c>
      <c r="D18" s="22">
        <v>288</v>
      </c>
      <c r="E18" s="23">
        <v>277</v>
      </c>
      <c r="F18" s="22">
        <v>324</v>
      </c>
      <c r="G18" s="23">
        <v>309.5</v>
      </c>
      <c r="H18" s="21">
        <v>90136</v>
      </c>
      <c r="I18" s="22">
        <v>2</v>
      </c>
      <c r="J18" s="22">
        <v>28</v>
      </c>
      <c r="K18" s="14" t="s">
        <v>7</v>
      </c>
    </row>
    <row r="19" spans="1:11" ht="10.15" customHeight="1" x14ac:dyDescent="0.25">
      <c r="A19" s="35">
        <v>1</v>
      </c>
      <c r="B19" s="36" t="s">
        <v>72</v>
      </c>
      <c r="C19" s="24">
        <v>1208</v>
      </c>
      <c r="D19" s="24">
        <v>2302</v>
      </c>
      <c r="E19" s="25">
        <v>2152.6</v>
      </c>
      <c r="F19" s="24">
        <v>1839</v>
      </c>
      <c r="G19" s="25">
        <v>1878.1</v>
      </c>
      <c r="H19" s="26">
        <v>552884</v>
      </c>
      <c r="I19" s="24">
        <v>20</v>
      </c>
      <c r="J19" s="24">
        <v>211</v>
      </c>
      <c r="K19" s="14" t="s">
        <v>7</v>
      </c>
    </row>
    <row r="20" spans="1:11" ht="19.149999999999999" customHeight="1" x14ac:dyDescent="0.25">
      <c r="A20" s="30">
        <v>241</v>
      </c>
      <c r="B20" s="32" t="s">
        <v>73</v>
      </c>
      <c r="C20" s="22">
        <v>726</v>
      </c>
      <c r="D20" s="22">
        <v>2498</v>
      </c>
      <c r="E20" s="23">
        <v>2403.6</v>
      </c>
      <c r="F20" s="22">
        <v>1141</v>
      </c>
      <c r="G20" s="23">
        <v>1132.9000000000001</v>
      </c>
      <c r="H20" s="21">
        <v>576445</v>
      </c>
      <c r="I20" s="22">
        <v>27</v>
      </c>
      <c r="J20" s="22">
        <v>138</v>
      </c>
      <c r="K20" s="14" t="s">
        <v>7</v>
      </c>
    </row>
    <row r="21" spans="1:11" ht="10.15" customHeight="1" x14ac:dyDescent="0.25">
      <c r="A21" s="53" t="s">
        <v>74</v>
      </c>
      <c r="B21" s="90" t="s">
        <v>75</v>
      </c>
      <c r="C21" s="22">
        <v>226</v>
      </c>
      <c r="D21" s="22">
        <v>788</v>
      </c>
      <c r="E21" s="23">
        <v>850.9</v>
      </c>
      <c r="F21" s="22">
        <v>540</v>
      </c>
      <c r="G21" s="23">
        <v>456</v>
      </c>
      <c r="H21" s="21">
        <v>229705</v>
      </c>
      <c r="I21" s="22">
        <v>13</v>
      </c>
      <c r="J21" s="22">
        <v>73</v>
      </c>
      <c r="K21" s="14" t="s">
        <v>7</v>
      </c>
    </row>
    <row r="22" spans="1:11" ht="10.15" customHeight="1" x14ac:dyDescent="0.25">
      <c r="A22" s="30">
        <v>251</v>
      </c>
      <c r="B22" s="32" t="s">
        <v>76</v>
      </c>
      <c r="C22" s="22">
        <v>286</v>
      </c>
      <c r="D22" s="22">
        <v>488</v>
      </c>
      <c r="E22" s="23">
        <v>654.5</v>
      </c>
      <c r="F22" s="22">
        <v>318</v>
      </c>
      <c r="G22" s="23">
        <v>356.4</v>
      </c>
      <c r="H22" s="21">
        <v>108098</v>
      </c>
      <c r="I22" s="22">
        <v>20</v>
      </c>
      <c r="J22" s="22">
        <v>103</v>
      </c>
      <c r="K22" s="14" t="s">
        <v>7</v>
      </c>
    </row>
    <row r="23" spans="1:11" ht="10.15" customHeight="1" x14ac:dyDescent="0.25">
      <c r="A23" s="30">
        <v>252</v>
      </c>
      <c r="B23" s="32" t="s">
        <v>77</v>
      </c>
      <c r="C23" s="22">
        <v>109</v>
      </c>
      <c r="D23" s="22">
        <v>93</v>
      </c>
      <c r="E23" s="23">
        <v>139.30000000000001</v>
      </c>
      <c r="F23" s="22">
        <v>98</v>
      </c>
      <c r="G23" s="23">
        <v>125.5</v>
      </c>
      <c r="H23" s="21">
        <v>44480</v>
      </c>
      <c r="I23" s="22">
        <v>2</v>
      </c>
      <c r="J23" s="22">
        <v>8</v>
      </c>
      <c r="K23" s="14" t="s">
        <v>7</v>
      </c>
    </row>
    <row r="24" spans="1:11" ht="10.15" customHeight="1" x14ac:dyDescent="0.25">
      <c r="A24" s="30">
        <v>254</v>
      </c>
      <c r="B24" s="32" t="s">
        <v>78</v>
      </c>
      <c r="C24" s="22">
        <v>108</v>
      </c>
      <c r="D24" s="22">
        <v>194</v>
      </c>
      <c r="E24" s="23">
        <v>212.3</v>
      </c>
      <c r="F24" s="22">
        <v>121</v>
      </c>
      <c r="G24" s="23">
        <v>147.1</v>
      </c>
      <c r="H24" s="21">
        <v>76331</v>
      </c>
      <c r="I24" s="22">
        <v>3</v>
      </c>
      <c r="J24" s="22">
        <v>16</v>
      </c>
      <c r="K24" s="14" t="s">
        <v>7</v>
      </c>
    </row>
    <row r="25" spans="1:11" ht="10.15" customHeight="1" x14ac:dyDescent="0.25">
      <c r="A25" s="30">
        <v>255</v>
      </c>
      <c r="B25" s="32" t="s">
        <v>79</v>
      </c>
      <c r="C25" s="22">
        <v>41</v>
      </c>
      <c r="D25" s="22">
        <v>30</v>
      </c>
      <c r="E25" s="23">
        <v>32.5</v>
      </c>
      <c r="F25" s="22">
        <v>17</v>
      </c>
      <c r="G25" s="23">
        <v>32.6</v>
      </c>
      <c r="H25" s="21">
        <v>6837</v>
      </c>
      <c r="I25" s="22">
        <v>1</v>
      </c>
      <c r="J25" s="22">
        <v>1</v>
      </c>
      <c r="K25" s="14" t="s">
        <v>7</v>
      </c>
    </row>
    <row r="26" spans="1:11" s="3" customFormat="1" ht="10.15" customHeight="1" x14ac:dyDescent="0.25">
      <c r="A26" s="31">
        <v>256</v>
      </c>
      <c r="B26" s="32" t="s">
        <v>80</v>
      </c>
      <c r="C26" s="22">
        <v>191</v>
      </c>
      <c r="D26" s="22">
        <v>207</v>
      </c>
      <c r="E26" s="23">
        <v>208</v>
      </c>
      <c r="F26" s="22">
        <v>204</v>
      </c>
      <c r="G26" s="23">
        <v>240.4</v>
      </c>
      <c r="H26" s="21">
        <v>53445</v>
      </c>
      <c r="I26" s="22">
        <v>1</v>
      </c>
      <c r="J26" s="22">
        <v>1</v>
      </c>
      <c r="K26" s="14" t="s">
        <v>7</v>
      </c>
    </row>
    <row r="27" spans="1:11" ht="10.15" customHeight="1" x14ac:dyDescent="0.25">
      <c r="A27" s="30">
        <v>257</v>
      </c>
      <c r="B27" s="32" t="s">
        <v>81</v>
      </c>
      <c r="C27" s="22">
        <v>95</v>
      </c>
      <c r="D27" s="22">
        <v>118</v>
      </c>
      <c r="E27" s="23">
        <v>76.400000000000006</v>
      </c>
      <c r="F27" s="22">
        <v>157</v>
      </c>
      <c r="G27" s="23">
        <v>167.9</v>
      </c>
      <c r="H27" s="21">
        <v>38168</v>
      </c>
      <c r="I27" s="22">
        <v>4</v>
      </c>
      <c r="J27" s="22">
        <v>35</v>
      </c>
      <c r="K27" s="14" t="s">
        <v>7</v>
      </c>
    </row>
    <row r="28" spans="1:11" ht="10.15" customHeight="1" x14ac:dyDescent="0.25">
      <c r="A28" s="35">
        <v>2</v>
      </c>
      <c r="B28" s="36" t="s">
        <v>82</v>
      </c>
      <c r="C28" s="24">
        <v>1556</v>
      </c>
      <c r="D28" s="24">
        <v>3627</v>
      </c>
      <c r="E28" s="25">
        <v>3726.7</v>
      </c>
      <c r="F28" s="24">
        <v>2056</v>
      </c>
      <c r="G28" s="25">
        <v>2202.9</v>
      </c>
      <c r="H28" s="26">
        <v>903804</v>
      </c>
      <c r="I28" s="24">
        <v>58</v>
      </c>
      <c r="J28" s="24">
        <v>302</v>
      </c>
      <c r="K28" s="14" t="s">
        <v>7</v>
      </c>
    </row>
    <row r="29" spans="1:11" ht="19.149999999999999" customHeight="1" x14ac:dyDescent="0.25">
      <c r="A29" s="30">
        <v>351</v>
      </c>
      <c r="B29" s="32" t="s">
        <v>83</v>
      </c>
      <c r="C29" s="22">
        <v>57</v>
      </c>
      <c r="D29" s="22">
        <v>86</v>
      </c>
      <c r="E29" s="23">
        <v>86.4</v>
      </c>
      <c r="F29" s="22">
        <v>74</v>
      </c>
      <c r="G29" s="23">
        <v>79.7</v>
      </c>
      <c r="H29" s="21">
        <v>20508</v>
      </c>
      <c r="I29" s="22">
        <v>1</v>
      </c>
      <c r="J29" s="22">
        <v>6</v>
      </c>
      <c r="K29" s="14" t="s">
        <v>7</v>
      </c>
    </row>
    <row r="30" spans="1:11" ht="10.15" customHeight="1" x14ac:dyDescent="0.25">
      <c r="A30" s="30">
        <v>352</v>
      </c>
      <c r="B30" s="32" t="s">
        <v>84</v>
      </c>
      <c r="C30" s="22">
        <v>306</v>
      </c>
      <c r="D30" s="22">
        <v>293</v>
      </c>
      <c r="E30" s="23">
        <v>332.4</v>
      </c>
      <c r="F30" s="22">
        <v>333</v>
      </c>
      <c r="G30" s="23">
        <v>353.2</v>
      </c>
      <c r="H30" s="21">
        <v>86619</v>
      </c>
      <c r="I30" s="22">
        <v>10</v>
      </c>
      <c r="J30" s="22">
        <v>79</v>
      </c>
      <c r="K30" s="14" t="s">
        <v>7</v>
      </c>
    </row>
    <row r="31" spans="1:11" ht="10.15" customHeight="1" x14ac:dyDescent="0.25">
      <c r="A31" s="30">
        <v>353</v>
      </c>
      <c r="B31" s="32" t="s">
        <v>85</v>
      </c>
      <c r="C31" s="22">
        <v>426</v>
      </c>
      <c r="D31" s="22">
        <v>370</v>
      </c>
      <c r="E31" s="23">
        <v>353.5</v>
      </c>
      <c r="F31" s="22">
        <v>375</v>
      </c>
      <c r="G31" s="23">
        <v>446.4</v>
      </c>
      <c r="H31" s="21">
        <v>121883</v>
      </c>
      <c r="I31" s="22">
        <v>7</v>
      </c>
      <c r="J31" s="22">
        <v>30</v>
      </c>
      <c r="K31" s="14" t="s">
        <v>7</v>
      </c>
    </row>
    <row r="32" spans="1:11" ht="10.15" customHeight="1" x14ac:dyDescent="0.25">
      <c r="A32" s="30">
        <v>354</v>
      </c>
      <c r="B32" s="32" t="s">
        <v>86</v>
      </c>
      <c r="C32" s="22">
        <v>99</v>
      </c>
      <c r="D32" s="22">
        <v>93</v>
      </c>
      <c r="E32" s="23">
        <v>125.5</v>
      </c>
      <c r="F32" s="22">
        <v>77</v>
      </c>
      <c r="G32" s="23">
        <v>87.6</v>
      </c>
      <c r="H32" s="21">
        <v>21562</v>
      </c>
      <c r="I32" s="22">
        <v>1</v>
      </c>
      <c r="J32" s="22">
        <v>10</v>
      </c>
      <c r="K32" s="14" t="s">
        <v>7</v>
      </c>
    </row>
    <row r="33" spans="1:11" ht="10.15" customHeight="1" x14ac:dyDescent="0.25">
      <c r="A33" s="30">
        <v>355</v>
      </c>
      <c r="B33" s="32" t="s">
        <v>87</v>
      </c>
      <c r="C33" s="22">
        <v>396</v>
      </c>
      <c r="D33" s="22">
        <v>359</v>
      </c>
      <c r="E33" s="23">
        <v>288.89999999999998</v>
      </c>
      <c r="F33" s="22">
        <v>493</v>
      </c>
      <c r="G33" s="23">
        <v>517</v>
      </c>
      <c r="H33" s="21">
        <v>125865</v>
      </c>
      <c r="I33" s="22">
        <v>9</v>
      </c>
      <c r="J33" s="22">
        <v>104</v>
      </c>
      <c r="K33" s="14" t="s">
        <v>7</v>
      </c>
    </row>
    <row r="34" spans="1:11" ht="10.15" customHeight="1" x14ac:dyDescent="0.25">
      <c r="A34" s="30">
        <v>356</v>
      </c>
      <c r="B34" s="32" t="s">
        <v>88</v>
      </c>
      <c r="C34" s="22">
        <v>153</v>
      </c>
      <c r="D34" s="22">
        <v>85</v>
      </c>
      <c r="E34" s="23">
        <v>76</v>
      </c>
      <c r="F34" s="22">
        <v>112</v>
      </c>
      <c r="G34" s="23">
        <v>148.80000000000001</v>
      </c>
      <c r="H34" s="21">
        <v>32644</v>
      </c>
      <c r="I34" s="22">
        <v>3</v>
      </c>
      <c r="J34" s="22">
        <v>7</v>
      </c>
      <c r="K34" s="14" t="s">
        <v>7</v>
      </c>
    </row>
    <row r="35" spans="1:11" ht="10.15" customHeight="1" x14ac:dyDescent="0.25">
      <c r="A35" s="30">
        <v>357</v>
      </c>
      <c r="B35" s="32" t="s">
        <v>89</v>
      </c>
      <c r="C35" s="22">
        <v>245</v>
      </c>
      <c r="D35" s="22">
        <v>363</v>
      </c>
      <c r="E35" s="23">
        <v>364.5</v>
      </c>
      <c r="F35" s="22">
        <v>247</v>
      </c>
      <c r="G35" s="23">
        <v>262.2</v>
      </c>
      <c r="H35" s="21">
        <v>79632</v>
      </c>
      <c r="I35" s="22">
        <v>5</v>
      </c>
      <c r="J35" s="22">
        <v>18</v>
      </c>
      <c r="K35" s="14" t="s">
        <v>7</v>
      </c>
    </row>
    <row r="36" spans="1:11" ht="10.15" customHeight="1" x14ac:dyDescent="0.25">
      <c r="A36" s="30">
        <v>358</v>
      </c>
      <c r="B36" s="32" t="s">
        <v>90</v>
      </c>
      <c r="C36" s="22">
        <v>159</v>
      </c>
      <c r="D36" s="22">
        <v>133</v>
      </c>
      <c r="E36" s="23">
        <v>123.1</v>
      </c>
      <c r="F36" s="22">
        <v>179</v>
      </c>
      <c r="G36" s="23">
        <v>187.9</v>
      </c>
      <c r="H36" s="21">
        <v>51166</v>
      </c>
      <c r="I36" s="22">
        <v>3</v>
      </c>
      <c r="J36" s="22">
        <v>12</v>
      </c>
      <c r="K36" s="14" t="s">
        <v>7</v>
      </c>
    </row>
    <row r="37" spans="1:11" ht="10.15" customHeight="1" x14ac:dyDescent="0.25">
      <c r="A37" s="30">
        <v>359</v>
      </c>
      <c r="B37" s="32" t="s">
        <v>91</v>
      </c>
      <c r="C37" s="22">
        <v>267</v>
      </c>
      <c r="D37" s="22">
        <v>393</v>
      </c>
      <c r="E37" s="23">
        <v>433.7</v>
      </c>
      <c r="F37" s="22">
        <v>489</v>
      </c>
      <c r="G37" s="23">
        <v>434.7</v>
      </c>
      <c r="H37" s="21">
        <v>122244</v>
      </c>
      <c r="I37" s="22">
        <v>13</v>
      </c>
      <c r="J37" s="22">
        <v>102</v>
      </c>
      <c r="K37" s="14" t="s">
        <v>7</v>
      </c>
    </row>
    <row r="38" spans="1:11" ht="10.15" customHeight="1" x14ac:dyDescent="0.25">
      <c r="A38" s="30">
        <v>360</v>
      </c>
      <c r="B38" s="32" t="s">
        <v>92</v>
      </c>
      <c r="C38" s="22">
        <v>83</v>
      </c>
      <c r="D38" s="22">
        <v>171</v>
      </c>
      <c r="E38" s="23">
        <v>102.7</v>
      </c>
      <c r="F38" s="22">
        <v>202</v>
      </c>
      <c r="G38" s="23">
        <v>166.7</v>
      </c>
      <c r="H38" s="21">
        <v>32290</v>
      </c>
      <c r="I38" s="22">
        <v>2</v>
      </c>
      <c r="J38" s="22">
        <v>12</v>
      </c>
      <c r="K38" s="14" t="s">
        <v>7</v>
      </c>
    </row>
    <row r="39" spans="1:11" ht="10.15" customHeight="1" x14ac:dyDescent="0.25">
      <c r="A39" s="30">
        <v>361</v>
      </c>
      <c r="B39" s="32" t="s">
        <v>93</v>
      </c>
      <c r="C39" s="22">
        <v>118</v>
      </c>
      <c r="D39" s="22">
        <v>114</v>
      </c>
      <c r="E39" s="23">
        <v>117.5</v>
      </c>
      <c r="F39" s="22">
        <v>176</v>
      </c>
      <c r="G39" s="23">
        <v>182.9</v>
      </c>
      <c r="H39" s="21">
        <v>47780</v>
      </c>
      <c r="I39" s="22">
        <v>7</v>
      </c>
      <c r="J39" s="22">
        <v>39</v>
      </c>
      <c r="K39" s="14" t="s">
        <v>7</v>
      </c>
    </row>
    <row r="40" spans="1:11" ht="10.15" customHeight="1" x14ac:dyDescent="0.25">
      <c r="A40" s="35">
        <v>3</v>
      </c>
      <c r="B40" s="36" t="s">
        <v>87</v>
      </c>
      <c r="C40" s="24">
        <v>2309</v>
      </c>
      <c r="D40" s="24">
        <v>2460</v>
      </c>
      <c r="E40" s="25">
        <v>2404</v>
      </c>
      <c r="F40" s="24">
        <v>2757</v>
      </c>
      <c r="G40" s="25">
        <v>2866.9</v>
      </c>
      <c r="H40" s="26">
        <v>742193</v>
      </c>
      <c r="I40" s="24">
        <v>61</v>
      </c>
      <c r="J40" s="24">
        <v>419</v>
      </c>
      <c r="K40" s="14" t="s">
        <v>7</v>
      </c>
    </row>
    <row r="41" spans="1:11" ht="19.149999999999999" customHeight="1" x14ac:dyDescent="0.25">
      <c r="A41" s="30">
        <v>401</v>
      </c>
      <c r="B41" s="32" t="s">
        <v>94</v>
      </c>
      <c r="C41" s="22">
        <v>39</v>
      </c>
      <c r="D41" s="22">
        <v>107</v>
      </c>
      <c r="E41" s="23">
        <v>106.9</v>
      </c>
      <c r="F41" s="22">
        <v>83</v>
      </c>
      <c r="G41" s="23">
        <v>78.3</v>
      </c>
      <c r="H41" s="21">
        <v>26961</v>
      </c>
      <c r="I41" s="22">
        <v>7</v>
      </c>
      <c r="J41" s="22">
        <v>60</v>
      </c>
      <c r="K41" s="14" t="s">
        <v>7</v>
      </c>
    </row>
    <row r="42" spans="1:11" ht="10.15" customHeight="1" x14ac:dyDescent="0.25">
      <c r="A42" s="30">
        <v>402</v>
      </c>
      <c r="B42" s="32" t="s">
        <v>95</v>
      </c>
      <c r="C42" s="22">
        <v>28</v>
      </c>
      <c r="D42" s="22">
        <v>25</v>
      </c>
      <c r="E42" s="23">
        <v>22.7</v>
      </c>
      <c r="F42" s="22">
        <v>38</v>
      </c>
      <c r="G42" s="23">
        <v>31.3</v>
      </c>
      <c r="H42" s="21">
        <v>5743</v>
      </c>
      <c r="I42" s="22">
        <v>4</v>
      </c>
      <c r="J42" s="22">
        <v>25</v>
      </c>
      <c r="K42" s="14" t="s">
        <v>7</v>
      </c>
    </row>
    <row r="43" spans="1:11" ht="10.15" customHeight="1" x14ac:dyDescent="0.25">
      <c r="A43" s="30">
        <v>403</v>
      </c>
      <c r="B43" s="32" t="s">
        <v>96</v>
      </c>
      <c r="C43" s="22">
        <v>156</v>
      </c>
      <c r="D43" s="22">
        <v>236</v>
      </c>
      <c r="E43" s="23">
        <v>294.3</v>
      </c>
      <c r="F43" s="22">
        <v>316</v>
      </c>
      <c r="G43" s="23">
        <v>278.10000000000002</v>
      </c>
      <c r="H43" s="21">
        <v>79464</v>
      </c>
      <c r="I43" s="22">
        <v>13</v>
      </c>
      <c r="J43" s="22">
        <v>83</v>
      </c>
      <c r="K43" s="14" t="s">
        <v>7</v>
      </c>
    </row>
    <row r="44" spans="1:11" ht="10.15" customHeight="1" x14ac:dyDescent="0.25">
      <c r="A44" s="30">
        <v>404</v>
      </c>
      <c r="B44" s="32" t="s">
        <v>97</v>
      </c>
      <c r="C44" s="22">
        <v>81</v>
      </c>
      <c r="D44" s="22">
        <v>92</v>
      </c>
      <c r="E44" s="23">
        <v>74.8</v>
      </c>
      <c r="F44" s="22">
        <v>180</v>
      </c>
      <c r="G44" s="23">
        <v>137.80000000000001</v>
      </c>
      <c r="H44" s="21">
        <v>37046</v>
      </c>
      <c r="I44" s="22">
        <v>5</v>
      </c>
      <c r="J44" s="22">
        <v>13</v>
      </c>
      <c r="K44" s="14" t="s">
        <v>7</v>
      </c>
    </row>
    <row r="45" spans="1:11" ht="10.15" customHeight="1" x14ac:dyDescent="0.25">
      <c r="A45" s="30">
        <v>405</v>
      </c>
      <c r="B45" s="32" t="s">
        <v>98</v>
      </c>
      <c r="C45" s="22">
        <v>28</v>
      </c>
      <c r="D45" s="22">
        <v>12</v>
      </c>
      <c r="E45" s="23">
        <v>5.2</v>
      </c>
      <c r="F45" s="22">
        <v>25</v>
      </c>
      <c r="G45" s="23">
        <v>29.1</v>
      </c>
      <c r="H45" s="21">
        <v>7434</v>
      </c>
      <c r="I45" s="22">
        <v>5</v>
      </c>
      <c r="J45" s="22">
        <v>8</v>
      </c>
      <c r="K45" s="14" t="s">
        <v>7</v>
      </c>
    </row>
    <row r="46" spans="1:11" ht="19.149999999999999" customHeight="1" x14ac:dyDescent="0.25">
      <c r="A46" s="30">
        <v>451</v>
      </c>
      <c r="B46" s="32" t="s">
        <v>99</v>
      </c>
      <c r="C46" s="22">
        <v>244</v>
      </c>
      <c r="D46" s="22">
        <v>280</v>
      </c>
      <c r="E46" s="23">
        <v>366.2</v>
      </c>
      <c r="F46" s="22">
        <v>288</v>
      </c>
      <c r="G46" s="23">
        <v>282.3</v>
      </c>
      <c r="H46" s="21">
        <v>100894</v>
      </c>
      <c r="I46" s="22">
        <v>12</v>
      </c>
      <c r="J46" s="22">
        <v>78</v>
      </c>
      <c r="K46" s="14" t="s">
        <v>7</v>
      </c>
    </row>
    <row r="47" spans="1:11" ht="10.15" customHeight="1" x14ac:dyDescent="0.25">
      <c r="A47" s="30">
        <v>452</v>
      </c>
      <c r="B47" s="32" t="s">
        <v>100</v>
      </c>
      <c r="C47" s="22">
        <v>261</v>
      </c>
      <c r="D47" s="22">
        <v>194</v>
      </c>
      <c r="E47" s="23">
        <v>169.6</v>
      </c>
      <c r="F47" s="22">
        <v>325</v>
      </c>
      <c r="G47" s="23">
        <v>334.1</v>
      </c>
      <c r="H47" s="21">
        <v>68101</v>
      </c>
      <c r="I47" s="22">
        <v>12</v>
      </c>
      <c r="J47" s="22">
        <v>60</v>
      </c>
      <c r="K47" s="14" t="s">
        <v>7</v>
      </c>
    </row>
    <row r="48" spans="1:11" ht="10.15" customHeight="1" x14ac:dyDescent="0.25">
      <c r="A48" s="30">
        <v>453</v>
      </c>
      <c r="B48" s="32" t="s">
        <v>101</v>
      </c>
      <c r="C48" s="22">
        <v>319</v>
      </c>
      <c r="D48" s="22">
        <v>476</v>
      </c>
      <c r="E48" s="23">
        <v>518.20000000000005</v>
      </c>
      <c r="F48" s="22">
        <v>405</v>
      </c>
      <c r="G48" s="23">
        <v>428.6</v>
      </c>
      <c r="H48" s="21">
        <v>108874</v>
      </c>
      <c r="I48" s="22">
        <v>12</v>
      </c>
      <c r="J48" s="22">
        <v>79</v>
      </c>
      <c r="K48" s="14" t="s">
        <v>7</v>
      </c>
    </row>
    <row r="49" spans="1:11" ht="10.15" customHeight="1" x14ac:dyDescent="0.25">
      <c r="A49" s="30">
        <v>454</v>
      </c>
      <c r="B49" s="32" t="s">
        <v>102</v>
      </c>
      <c r="C49" s="22">
        <v>598</v>
      </c>
      <c r="D49" s="22">
        <v>1807</v>
      </c>
      <c r="E49" s="23">
        <v>1916.1</v>
      </c>
      <c r="F49" s="22">
        <v>669</v>
      </c>
      <c r="G49" s="23">
        <v>719.9</v>
      </c>
      <c r="H49" s="21">
        <v>293417</v>
      </c>
      <c r="I49" s="22">
        <v>27</v>
      </c>
      <c r="J49" s="22">
        <v>168</v>
      </c>
      <c r="K49" s="14" t="s">
        <v>7</v>
      </c>
    </row>
    <row r="50" spans="1:11" ht="10.15" customHeight="1" x14ac:dyDescent="0.25">
      <c r="A50" s="30">
        <v>455</v>
      </c>
      <c r="B50" s="32" t="s">
        <v>103</v>
      </c>
      <c r="C50" s="22">
        <v>146</v>
      </c>
      <c r="D50" s="22">
        <v>163</v>
      </c>
      <c r="E50" s="23">
        <v>217.2</v>
      </c>
      <c r="F50" s="22">
        <v>118</v>
      </c>
      <c r="G50" s="23">
        <v>119.6</v>
      </c>
      <c r="H50" s="21">
        <v>32694</v>
      </c>
      <c r="I50" s="22">
        <v>5</v>
      </c>
      <c r="J50" s="22">
        <v>28</v>
      </c>
      <c r="K50" s="14" t="s">
        <v>7</v>
      </c>
    </row>
    <row r="51" spans="1:11" s="3" customFormat="1" ht="10.15" customHeight="1" x14ac:dyDescent="0.25">
      <c r="A51" s="31">
        <v>456</v>
      </c>
      <c r="B51" s="32" t="s">
        <v>104</v>
      </c>
      <c r="C51" s="22">
        <v>202</v>
      </c>
      <c r="D51" s="22">
        <v>313</v>
      </c>
      <c r="E51" s="23">
        <v>383.8</v>
      </c>
      <c r="F51" s="22">
        <v>238</v>
      </c>
      <c r="G51" s="23">
        <v>236.9</v>
      </c>
      <c r="H51" s="21">
        <v>73316</v>
      </c>
      <c r="I51" s="22">
        <v>12</v>
      </c>
      <c r="J51" s="22">
        <v>76</v>
      </c>
      <c r="K51" s="14" t="s">
        <v>7</v>
      </c>
    </row>
    <row r="52" spans="1:11" ht="10.15" customHeight="1" x14ac:dyDescent="0.25">
      <c r="A52" s="30">
        <v>457</v>
      </c>
      <c r="B52" s="32" t="s">
        <v>105</v>
      </c>
      <c r="C52" s="22">
        <v>167</v>
      </c>
      <c r="D52" s="22">
        <v>134</v>
      </c>
      <c r="E52" s="23">
        <v>143.1</v>
      </c>
      <c r="F52" s="22">
        <v>160</v>
      </c>
      <c r="G52" s="23">
        <v>160.30000000000001</v>
      </c>
      <c r="H52" s="21">
        <v>38944</v>
      </c>
      <c r="I52" s="22">
        <v>10</v>
      </c>
      <c r="J52" s="22">
        <v>43</v>
      </c>
      <c r="K52" s="14" t="s">
        <v>7</v>
      </c>
    </row>
    <row r="53" spans="1:11" ht="10.15" customHeight="1" x14ac:dyDescent="0.25">
      <c r="A53" s="30">
        <v>458</v>
      </c>
      <c r="B53" s="32" t="s">
        <v>106</v>
      </c>
      <c r="C53" s="22">
        <v>147</v>
      </c>
      <c r="D53" s="22">
        <v>157</v>
      </c>
      <c r="E53" s="23">
        <v>145.6</v>
      </c>
      <c r="F53" s="22">
        <v>202</v>
      </c>
      <c r="G53" s="23">
        <v>215.8</v>
      </c>
      <c r="H53" s="21">
        <v>43064</v>
      </c>
      <c r="I53" s="22">
        <v>10</v>
      </c>
      <c r="J53" s="22">
        <v>72</v>
      </c>
      <c r="K53" s="14" t="s">
        <v>7</v>
      </c>
    </row>
    <row r="54" spans="1:11" ht="10.15" customHeight="1" x14ac:dyDescent="0.25">
      <c r="A54" s="30">
        <v>459</v>
      </c>
      <c r="B54" s="32" t="s">
        <v>107</v>
      </c>
      <c r="C54" s="22">
        <v>444</v>
      </c>
      <c r="D54" s="22">
        <v>730</v>
      </c>
      <c r="E54" s="23">
        <v>829.2</v>
      </c>
      <c r="F54" s="22">
        <v>498</v>
      </c>
      <c r="G54" s="23">
        <v>522.9</v>
      </c>
      <c r="H54" s="21">
        <v>197866</v>
      </c>
      <c r="I54" s="22">
        <v>14</v>
      </c>
      <c r="J54" s="22">
        <v>88</v>
      </c>
      <c r="K54" s="14" t="s">
        <v>7</v>
      </c>
    </row>
    <row r="55" spans="1:11" ht="10.15" customHeight="1" x14ac:dyDescent="0.25">
      <c r="A55" s="30">
        <v>460</v>
      </c>
      <c r="B55" s="32" t="s">
        <v>108</v>
      </c>
      <c r="C55" s="22">
        <v>227</v>
      </c>
      <c r="D55" s="22">
        <v>757</v>
      </c>
      <c r="E55" s="23">
        <v>939.2</v>
      </c>
      <c r="F55" s="22">
        <v>218</v>
      </c>
      <c r="G55" s="23">
        <v>255.9</v>
      </c>
      <c r="H55" s="21">
        <v>140414</v>
      </c>
      <c r="I55" s="22">
        <v>7</v>
      </c>
      <c r="J55" s="22">
        <v>20</v>
      </c>
      <c r="K55" s="14" t="s">
        <v>7</v>
      </c>
    </row>
    <row r="56" spans="1:11" ht="10.15" customHeight="1" x14ac:dyDescent="0.25">
      <c r="A56" s="30">
        <v>461</v>
      </c>
      <c r="B56" s="32" t="s">
        <v>109</v>
      </c>
      <c r="C56" s="22">
        <v>134</v>
      </c>
      <c r="D56" s="22">
        <v>197</v>
      </c>
      <c r="E56" s="23">
        <v>221.1</v>
      </c>
      <c r="F56" s="22">
        <v>118</v>
      </c>
      <c r="G56" s="23">
        <v>111.7</v>
      </c>
      <c r="H56" s="21">
        <v>30860</v>
      </c>
      <c r="I56" s="22">
        <v>6</v>
      </c>
      <c r="J56" s="22">
        <v>32</v>
      </c>
      <c r="K56" s="14" t="s">
        <v>7</v>
      </c>
    </row>
    <row r="57" spans="1:11" ht="10.15" customHeight="1" x14ac:dyDescent="0.25">
      <c r="A57" s="30">
        <v>462</v>
      </c>
      <c r="B57" s="32" t="s">
        <v>110</v>
      </c>
      <c r="C57" s="22">
        <v>140</v>
      </c>
      <c r="D57" s="22">
        <v>121</v>
      </c>
      <c r="E57" s="23">
        <v>157.4</v>
      </c>
      <c r="F57" s="22">
        <v>118</v>
      </c>
      <c r="G57" s="23">
        <v>121.8</v>
      </c>
      <c r="H57" s="21">
        <v>29959</v>
      </c>
      <c r="I57" s="22">
        <v>8</v>
      </c>
      <c r="J57" s="22">
        <v>27</v>
      </c>
      <c r="K57" s="14" t="s">
        <v>7</v>
      </c>
    </row>
    <row r="58" spans="1:11" ht="10.15" customHeight="1" x14ac:dyDescent="0.25">
      <c r="A58" s="35">
        <v>4</v>
      </c>
      <c r="B58" s="36" t="s">
        <v>111</v>
      </c>
      <c r="C58" s="24">
        <v>3361</v>
      </c>
      <c r="D58" s="24">
        <v>5803</v>
      </c>
      <c r="E58" s="25">
        <v>6510.8</v>
      </c>
      <c r="F58" s="24">
        <v>3999</v>
      </c>
      <c r="G58" s="25">
        <v>4064.5</v>
      </c>
      <c r="H58" s="26">
        <v>1315051</v>
      </c>
      <c r="I58" s="24">
        <v>169</v>
      </c>
      <c r="J58" s="24">
        <v>960</v>
      </c>
      <c r="K58" s="14" t="s">
        <v>7</v>
      </c>
    </row>
    <row r="59" spans="1:11" ht="19.149999999999999" customHeight="1" x14ac:dyDescent="0.25">
      <c r="A59" s="14" t="s">
        <v>136</v>
      </c>
      <c r="B59" s="36" t="s">
        <v>112</v>
      </c>
      <c r="C59" s="24">
        <v>8434</v>
      </c>
      <c r="D59" s="24">
        <v>14192</v>
      </c>
      <c r="E59" s="25">
        <v>14794.1</v>
      </c>
      <c r="F59" s="24">
        <v>10651</v>
      </c>
      <c r="G59" s="25">
        <v>11012.3</v>
      </c>
      <c r="H59" s="26">
        <v>3513932</v>
      </c>
      <c r="I59" s="24">
        <v>308</v>
      </c>
      <c r="J59" s="24">
        <v>1892</v>
      </c>
      <c r="K59" s="14" t="s">
        <v>7</v>
      </c>
    </row>
    <row r="60" spans="1:11" ht="19.899999999999999" customHeight="1" x14ac:dyDescent="0.25">
      <c r="A60" s="115" t="s">
        <v>118</v>
      </c>
      <c r="B60" s="115"/>
      <c r="C60" s="115"/>
      <c r="D60" s="115"/>
      <c r="E60" s="115"/>
      <c r="F60" s="115"/>
      <c r="G60" s="115"/>
      <c r="H60" s="115"/>
      <c r="I60" s="115"/>
      <c r="J60" s="115"/>
      <c r="K60" s="14" t="s">
        <v>7</v>
      </c>
    </row>
    <row r="61" spans="1:11" ht="20.100000000000001" customHeight="1" x14ac:dyDescent="0.25">
      <c r="A61" s="34">
        <v>153017</v>
      </c>
      <c r="B61" s="29" t="s">
        <v>119</v>
      </c>
      <c r="C61" s="22">
        <v>8</v>
      </c>
      <c r="D61" s="22">
        <v>49</v>
      </c>
      <c r="E61" s="23">
        <v>42.9</v>
      </c>
      <c r="F61" s="22">
        <v>85</v>
      </c>
      <c r="G61" s="23">
        <v>74.2</v>
      </c>
      <c r="H61" s="21">
        <v>16073</v>
      </c>
      <c r="I61" s="22" t="s">
        <v>195</v>
      </c>
      <c r="J61" s="22" t="s">
        <v>195</v>
      </c>
      <c r="K61" s="14" t="s">
        <v>7</v>
      </c>
    </row>
    <row r="62" spans="1:11" ht="10.15" customHeight="1" x14ac:dyDescent="0.25">
      <c r="A62" s="34">
        <v>157006</v>
      </c>
      <c r="B62" s="29" t="s">
        <v>120</v>
      </c>
      <c r="C62" s="22">
        <v>67</v>
      </c>
      <c r="D62" s="22">
        <v>87</v>
      </c>
      <c r="E62" s="23">
        <v>86</v>
      </c>
      <c r="F62" s="22">
        <v>62</v>
      </c>
      <c r="G62" s="23">
        <v>75.5</v>
      </c>
      <c r="H62" s="21">
        <v>17607</v>
      </c>
      <c r="I62" s="22">
        <v>1</v>
      </c>
      <c r="J62" s="22">
        <v>1</v>
      </c>
      <c r="K62" s="14" t="s">
        <v>7</v>
      </c>
    </row>
    <row r="63" spans="1:11" ht="10.15" customHeight="1" x14ac:dyDescent="0.25">
      <c r="A63" s="34">
        <v>158037</v>
      </c>
      <c r="B63" s="29" t="s">
        <v>121</v>
      </c>
      <c r="C63" s="22">
        <v>37</v>
      </c>
      <c r="D63" s="22">
        <v>65</v>
      </c>
      <c r="E63" s="23">
        <v>80.7</v>
      </c>
      <c r="F63" s="22">
        <v>44</v>
      </c>
      <c r="G63" s="23">
        <v>50.7</v>
      </c>
      <c r="H63" s="21">
        <v>15183</v>
      </c>
      <c r="I63" s="22">
        <v>1</v>
      </c>
      <c r="J63" s="22">
        <v>16</v>
      </c>
      <c r="K63" s="14" t="s">
        <v>7</v>
      </c>
    </row>
    <row r="64" spans="1:11" ht="10.15" customHeight="1" x14ac:dyDescent="0.25">
      <c r="A64" s="34">
        <v>159016</v>
      </c>
      <c r="B64" s="29" t="s">
        <v>122</v>
      </c>
      <c r="C64" s="22">
        <v>33</v>
      </c>
      <c r="D64" s="22">
        <v>156</v>
      </c>
      <c r="E64" s="23">
        <v>155.5</v>
      </c>
      <c r="F64" s="22">
        <v>168</v>
      </c>
      <c r="G64" s="23">
        <v>123.7</v>
      </c>
      <c r="H64" s="21">
        <v>48226</v>
      </c>
      <c r="I64" s="22">
        <v>1</v>
      </c>
      <c r="J64" s="22">
        <v>12</v>
      </c>
      <c r="K64" s="14" t="s">
        <v>7</v>
      </c>
    </row>
    <row r="65" spans="1:11" ht="10.15" customHeight="1" x14ac:dyDescent="0.25">
      <c r="A65" s="34">
        <v>241005</v>
      </c>
      <c r="B65" s="29" t="s">
        <v>123</v>
      </c>
      <c r="C65" s="22">
        <v>30</v>
      </c>
      <c r="D65" s="22">
        <v>34</v>
      </c>
      <c r="E65" s="23">
        <v>66.2</v>
      </c>
      <c r="F65" s="22">
        <v>21</v>
      </c>
      <c r="G65" s="23">
        <v>28.3</v>
      </c>
      <c r="H65" s="21">
        <v>19327</v>
      </c>
      <c r="I65" s="22">
        <v>1</v>
      </c>
      <c r="J65" s="22">
        <v>7</v>
      </c>
      <c r="K65" s="14" t="s">
        <v>7</v>
      </c>
    </row>
    <row r="66" spans="1:11" ht="10.15" customHeight="1" x14ac:dyDescent="0.25">
      <c r="A66" s="34">
        <v>241010</v>
      </c>
      <c r="B66" s="29" t="s">
        <v>124</v>
      </c>
      <c r="C66" s="22">
        <v>40</v>
      </c>
      <c r="D66" s="22">
        <v>31</v>
      </c>
      <c r="E66" s="23">
        <v>17.7</v>
      </c>
      <c r="F66" s="22">
        <v>32</v>
      </c>
      <c r="G66" s="23">
        <v>47.7</v>
      </c>
      <c r="H66" s="21">
        <v>11715</v>
      </c>
      <c r="I66" s="22" t="s">
        <v>195</v>
      </c>
      <c r="J66" s="22" t="s">
        <v>195</v>
      </c>
      <c r="K66" s="14" t="s">
        <v>7</v>
      </c>
    </row>
    <row r="67" spans="1:11" ht="10.15" customHeight="1" x14ac:dyDescent="0.25">
      <c r="A67" s="34">
        <v>252006</v>
      </c>
      <c r="B67" s="29" t="s">
        <v>125</v>
      </c>
      <c r="C67" s="22">
        <v>28</v>
      </c>
      <c r="D67" s="22">
        <v>107</v>
      </c>
      <c r="E67" s="23">
        <v>112.3</v>
      </c>
      <c r="F67" s="22">
        <v>86</v>
      </c>
      <c r="G67" s="23">
        <v>73.3</v>
      </c>
      <c r="H67" s="21">
        <v>30707</v>
      </c>
      <c r="I67" s="22">
        <v>1</v>
      </c>
      <c r="J67" s="22">
        <v>11</v>
      </c>
      <c r="K67" s="14" t="s">
        <v>7</v>
      </c>
    </row>
    <row r="68" spans="1:11" ht="10.15" customHeight="1" x14ac:dyDescent="0.25">
      <c r="A68" s="34">
        <v>254021</v>
      </c>
      <c r="B68" s="29" t="s">
        <v>126</v>
      </c>
      <c r="C68" s="22">
        <v>39</v>
      </c>
      <c r="D68" s="22">
        <v>73</v>
      </c>
      <c r="E68" s="23">
        <v>102.7</v>
      </c>
      <c r="F68" s="22">
        <v>63</v>
      </c>
      <c r="G68" s="23">
        <v>64.5</v>
      </c>
      <c r="H68" s="21">
        <v>31961</v>
      </c>
      <c r="I68" s="22">
        <v>3</v>
      </c>
      <c r="J68" s="22">
        <v>16</v>
      </c>
      <c r="K68" s="14" t="s">
        <v>7</v>
      </c>
    </row>
    <row r="69" spans="1:11" ht="10.15" customHeight="1" x14ac:dyDescent="0.25">
      <c r="A69" s="34">
        <v>351006</v>
      </c>
      <c r="B69" s="29" t="s">
        <v>127</v>
      </c>
      <c r="C69" s="22">
        <v>1</v>
      </c>
      <c r="D69" s="22">
        <v>4</v>
      </c>
      <c r="E69" s="23">
        <v>3.4</v>
      </c>
      <c r="F69" s="22">
        <v>6</v>
      </c>
      <c r="G69" s="23">
        <v>6.4</v>
      </c>
      <c r="H69" s="21">
        <v>1237</v>
      </c>
      <c r="I69" s="22">
        <v>1</v>
      </c>
      <c r="J69" s="22">
        <v>6</v>
      </c>
      <c r="K69" s="14" t="s">
        <v>7</v>
      </c>
    </row>
    <row r="70" spans="1:11" ht="10.15" customHeight="1" x14ac:dyDescent="0.25">
      <c r="A70" s="34">
        <v>352011</v>
      </c>
      <c r="B70" s="29" t="s">
        <v>128</v>
      </c>
      <c r="C70" s="22">
        <v>42</v>
      </c>
      <c r="D70" s="22">
        <v>64</v>
      </c>
      <c r="E70" s="23">
        <v>70.8</v>
      </c>
      <c r="F70" s="22">
        <v>112</v>
      </c>
      <c r="G70" s="23">
        <v>93.3</v>
      </c>
      <c r="H70" s="21">
        <v>23445</v>
      </c>
      <c r="I70" s="22">
        <v>6</v>
      </c>
      <c r="J70" s="22">
        <v>71</v>
      </c>
      <c r="K70" s="14" t="s">
        <v>7</v>
      </c>
    </row>
    <row r="71" spans="1:11" ht="10.15" customHeight="1" x14ac:dyDescent="0.25">
      <c r="A71" s="34">
        <v>355022</v>
      </c>
      <c r="B71" s="29" t="s">
        <v>129</v>
      </c>
      <c r="C71" s="22">
        <v>57</v>
      </c>
      <c r="D71" s="22">
        <v>77</v>
      </c>
      <c r="E71" s="23">
        <v>65.3</v>
      </c>
      <c r="F71" s="22">
        <v>88</v>
      </c>
      <c r="G71" s="23">
        <v>95.2</v>
      </c>
      <c r="H71" s="21">
        <v>27551</v>
      </c>
      <c r="I71" s="22">
        <v>2</v>
      </c>
      <c r="J71" s="22">
        <v>52</v>
      </c>
      <c r="K71" s="14" t="s">
        <v>7</v>
      </c>
    </row>
    <row r="72" spans="1:11" ht="10.15" customHeight="1" x14ac:dyDescent="0.25">
      <c r="A72" s="34">
        <v>359038</v>
      </c>
      <c r="B72" s="29" t="s">
        <v>130</v>
      </c>
      <c r="C72" s="22">
        <v>65</v>
      </c>
      <c r="D72" s="22">
        <v>153</v>
      </c>
      <c r="E72" s="23">
        <v>184.3</v>
      </c>
      <c r="F72" s="22">
        <v>195</v>
      </c>
      <c r="G72" s="23">
        <v>136.30000000000001</v>
      </c>
      <c r="H72" s="21">
        <v>48346</v>
      </c>
      <c r="I72" s="22">
        <v>3</v>
      </c>
      <c r="J72" s="22">
        <v>34</v>
      </c>
      <c r="K72" s="14" t="s">
        <v>7</v>
      </c>
    </row>
    <row r="73" spans="1:11" ht="10.15" customHeight="1" x14ac:dyDescent="0.25">
      <c r="A73" s="34">
        <v>454032</v>
      </c>
      <c r="B73" s="29" t="s">
        <v>131</v>
      </c>
      <c r="C73" s="22">
        <v>77</v>
      </c>
      <c r="D73" s="22">
        <v>127</v>
      </c>
      <c r="E73" s="23">
        <v>103.4</v>
      </c>
      <c r="F73" s="22">
        <v>108</v>
      </c>
      <c r="G73" s="23">
        <v>134.80000000000001</v>
      </c>
      <c r="H73" s="21">
        <v>34079</v>
      </c>
      <c r="I73" s="22">
        <v>5</v>
      </c>
      <c r="J73" s="22">
        <v>22</v>
      </c>
      <c r="K73" s="14" t="s">
        <v>7</v>
      </c>
    </row>
    <row r="74" spans="1:11" ht="10.15" customHeight="1" x14ac:dyDescent="0.25">
      <c r="A74" s="34">
        <v>456015</v>
      </c>
      <c r="B74" s="29" t="s">
        <v>132</v>
      </c>
      <c r="C74" s="22">
        <v>70</v>
      </c>
      <c r="D74" s="22">
        <v>73</v>
      </c>
      <c r="E74" s="23">
        <v>91.5</v>
      </c>
      <c r="F74" s="22">
        <v>50</v>
      </c>
      <c r="G74" s="23">
        <v>64.3</v>
      </c>
      <c r="H74" s="21">
        <v>19582</v>
      </c>
      <c r="I74" s="22" t="s">
        <v>195</v>
      </c>
      <c r="J74" s="22" t="s">
        <v>195</v>
      </c>
      <c r="K74" s="14" t="s">
        <v>7</v>
      </c>
    </row>
    <row r="75" spans="1:11" ht="10.15" customHeight="1" x14ac:dyDescent="0.25">
      <c r="A75" s="34">
        <v>459024</v>
      </c>
      <c r="B75" s="29" t="s">
        <v>133</v>
      </c>
      <c r="C75" s="22">
        <v>56</v>
      </c>
      <c r="D75" s="22">
        <v>68</v>
      </c>
      <c r="E75" s="23">
        <v>83.5</v>
      </c>
      <c r="F75" s="22">
        <v>73</v>
      </c>
      <c r="G75" s="23">
        <v>69.3</v>
      </c>
      <c r="H75" s="21">
        <v>17863</v>
      </c>
      <c r="I75" s="22">
        <v>2</v>
      </c>
      <c r="J75" s="22">
        <v>20</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6" t="s">
        <v>177</v>
      </c>
      <c r="B1" s="96"/>
      <c r="C1" s="96"/>
      <c r="D1" s="96"/>
      <c r="E1" s="96"/>
      <c r="F1" s="96"/>
      <c r="G1" s="96"/>
      <c r="H1" s="96"/>
      <c r="I1" s="96"/>
      <c r="J1" s="96"/>
      <c r="K1" s="14" t="s">
        <v>7</v>
      </c>
    </row>
    <row r="2" spans="1:11" ht="31.9" customHeight="1" x14ac:dyDescent="0.25">
      <c r="A2" s="116" t="s">
        <v>217</v>
      </c>
      <c r="B2" s="116"/>
      <c r="C2" s="116"/>
      <c r="D2" s="116"/>
      <c r="E2" s="116"/>
      <c r="F2" s="116"/>
      <c r="G2" s="116"/>
      <c r="H2" s="116"/>
      <c r="I2" s="116"/>
      <c r="J2" s="116"/>
      <c r="K2" s="14" t="s">
        <v>7</v>
      </c>
    </row>
    <row r="3" spans="1:11" ht="4.5" customHeight="1" x14ac:dyDescent="0.25">
      <c r="A3" s="117" t="s">
        <v>206</v>
      </c>
      <c r="B3" s="117"/>
      <c r="C3" s="117"/>
      <c r="D3" s="117"/>
      <c r="E3" s="117"/>
      <c r="F3" s="117"/>
      <c r="G3" s="117"/>
      <c r="H3" s="117"/>
      <c r="I3" s="117"/>
      <c r="J3" s="117"/>
      <c r="K3" s="14" t="s">
        <v>7</v>
      </c>
    </row>
    <row r="4" spans="1:11" ht="14.1" customHeight="1" x14ac:dyDescent="0.25">
      <c r="A4" s="118" t="s">
        <v>115</v>
      </c>
      <c r="B4" s="121" t="s">
        <v>116</v>
      </c>
      <c r="C4" s="124" t="s">
        <v>59</v>
      </c>
      <c r="D4" s="124" t="s">
        <v>33</v>
      </c>
      <c r="E4" s="121" t="s">
        <v>34</v>
      </c>
      <c r="F4" s="127" t="s">
        <v>25</v>
      </c>
      <c r="G4" s="128"/>
      <c r="H4" s="121" t="s">
        <v>36</v>
      </c>
      <c r="I4" s="127" t="s">
        <v>134</v>
      </c>
      <c r="J4" s="128"/>
      <c r="K4" s="14" t="s">
        <v>7</v>
      </c>
    </row>
    <row r="5" spans="1:11" ht="14.1" customHeight="1" x14ac:dyDescent="0.25">
      <c r="A5" s="119"/>
      <c r="B5" s="122"/>
      <c r="C5" s="125"/>
      <c r="D5" s="125"/>
      <c r="E5" s="122"/>
      <c r="F5" s="122" t="s">
        <v>60</v>
      </c>
      <c r="G5" s="121" t="s">
        <v>35</v>
      </c>
      <c r="H5" s="122"/>
      <c r="I5" s="122" t="s">
        <v>230</v>
      </c>
      <c r="J5" s="121" t="s">
        <v>227</v>
      </c>
      <c r="K5" s="14" t="s">
        <v>7</v>
      </c>
    </row>
    <row r="6" spans="1:11" ht="14.1" customHeight="1" x14ac:dyDescent="0.25">
      <c r="A6" s="119"/>
      <c r="B6" s="122"/>
      <c r="C6" s="126"/>
      <c r="D6" s="126"/>
      <c r="E6" s="123"/>
      <c r="F6" s="129"/>
      <c r="G6" s="123"/>
      <c r="H6" s="123"/>
      <c r="I6" s="129"/>
      <c r="J6" s="123"/>
      <c r="K6" s="14" t="s">
        <v>7</v>
      </c>
    </row>
    <row r="7" spans="1:11" ht="14.1" customHeight="1" x14ac:dyDescent="0.25">
      <c r="A7" s="120"/>
      <c r="B7" s="123"/>
      <c r="C7" s="33" t="s">
        <v>17</v>
      </c>
      <c r="D7" s="40" t="s">
        <v>113</v>
      </c>
      <c r="E7" s="39" t="s">
        <v>114</v>
      </c>
      <c r="F7" s="28" t="s">
        <v>17</v>
      </c>
      <c r="G7" s="28" t="s">
        <v>114</v>
      </c>
      <c r="H7" s="39" t="s">
        <v>18</v>
      </c>
      <c r="I7" s="28" t="s">
        <v>17</v>
      </c>
      <c r="J7" s="28" t="s">
        <v>17</v>
      </c>
      <c r="K7" s="14" t="s">
        <v>7</v>
      </c>
    </row>
    <row r="8" spans="1:11" ht="4.9000000000000004" customHeight="1" x14ac:dyDescent="0.25">
      <c r="A8" s="53" t="s">
        <v>117</v>
      </c>
      <c r="B8" s="53" t="s">
        <v>135</v>
      </c>
      <c r="C8" s="53" t="s">
        <v>202</v>
      </c>
      <c r="D8" s="53" t="s">
        <v>207</v>
      </c>
      <c r="E8" s="53" t="s">
        <v>199</v>
      </c>
      <c r="F8" s="53" t="s">
        <v>201</v>
      </c>
      <c r="G8" s="53" t="s">
        <v>203</v>
      </c>
      <c r="H8" s="53" t="s">
        <v>205</v>
      </c>
      <c r="I8" s="53" t="s">
        <v>229</v>
      </c>
      <c r="J8" s="53" t="s">
        <v>228</v>
      </c>
      <c r="K8" s="14" t="s">
        <v>7</v>
      </c>
    </row>
    <row r="9" spans="1:11" ht="20.100000000000001" customHeight="1" x14ac:dyDescent="0.25">
      <c r="A9" s="30">
        <v>101</v>
      </c>
      <c r="B9" s="32" t="s">
        <v>61</v>
      </c>
      <c r="C9" s="22">
        <v>70</v>
      </c>
      <c r="D9" s="22">
        <v>199</v>
      </c>
      <c r="E9" s="23">
        <v>248.3</v>
      </c>
      <c r="F9" s="22">
        <v>138</v>
      </c>
      <c r="G9" s="23">
        <v>144.4</v>
      </c>
      <c r="H9" s="21">
        <v>48267</v>
      </c>
      <c r="I9" s="22">
        <v>2</v>
      </c>
      <c r="J9" s="22">
        <v>35</v>
      </c>
      <c r="K9" s="14" t="s">
        <v>7</v>
      </c>
    </row>
    <row r="10" spans="1:11" ht="10.15" customHeight="1" x14ac:dyDescent="0.25">
      <c r="A10" s="30">
        <v>102</v>
      </c>
      <c r="B10" s="32" t="s">
        <v>62</v>
      </c>
      <c r="C10" s="22">
        <v>35</v>
      </c>
      <c r="D10" s="22">
        <v>110</v>
      </c>
      <c r="E10" s="23">
        <v>173.7</v>
      </c>
      <c r="F10" s="22">
        <v>72</v>
      </c>
      <c r="G10" s="23">
        <v>76.8</v>
      </c>
      <c r="H10" s="21">
        <v>38963</v>
      </c>
      <c r="I10" s="22">
        <v>2</v>
      </c>
      <c r="J10" s="22">
        <v>10</v>
      </c>
      <c r="K10" s="14" t="s">
        <v>7</v>
      </c>
    </row>
    <row r="11" spans="1:11" ht="10.15" customHeight="1" x14ac:dyDescent="0.25">
      <c r="A11" s="30">
        <v>103</v>
      </c>
      <c r="B11" s="32" t="s">
        <v>63</v>
      </c>
      <c r="C11" s="22">
        <v>47</v>
      </c>
      <c r="D11" s="22">
        <v>189</v>
      </c>
      <c r="E11" s="23">
        <v>136.80000000000001</v>
      </c>
      <c r="F11" s="22">
        <v>369</v>
      </c>
      <c r="G11" s="23">
        <v>282.10000000000002</v>
      </c>
      <c r="H11" s="21">
        <v>55545</v>
      </c>
      <c r="I11" s="22">
        <v>3</v>
      </c>
      <c r="J11" s="22">
        <v>87</v>
      </c>
      <c r="K11" s="14" t="s">
        <v>7</v>
      </c>
    </row>
    <row r="12" spans="1:11" ht="19.149999999999999" customHeight="1" x14ac:dyDescent="0.25">
      <c r="A12" s="30">
        <v>151</v>
      </c>
      <c r="B12" s="32" t="s">
        <v>64</v>
      </c>
      <c r="C12" s="22">
        <v>236</v>
      </c>
      <c r="D12" s="22">
        <v>294</v>
      </c>
      <c r="E12" s="23">
        <v>278.89999999999998</v>
      </c>
      <c r="F12" s="22">
        <v>306</v>
      </c>
      <c r="G12" s="23">
        <v>321.2</v>
      </c>
      <c r="H12" s="21">
        <v>77345</v>
      </c>
      <c r="I12" s="22">
        <v>2</v>
      </c>
      <c r="J12" s="22">
        <v>8</v>
      </c>
      <c r="K12" s="14" t="s">
        <v>7</v>
      </c>
    </row>
    <row r="13" spans="1:11" ht="10.15" customHeight="1" x14ac:dyDescent="0.25">
      <c r="A13" s="30">
        <v>153</v>
      </c>
      <c r="B13" s="32" t="s">
        <v>65</v>
      </c>
      <c r="C13" s="22">
        <v>22</v>
      </c>
      <c r="D13" s="22">
        <v>102</v>
      </c>
      <c r="E13" s="23">
        <v>108.3</v>
      </c>
      <c r="F13" s="22">
        <v>105</v>
      </c>
      <c r="G13" s="23">
        <v>101.1</v>
      </c>
      <c r="H13" s="21">
        <v>40093</v>
      </c>
      <c r="I13" s="22">
        <v>1</v>
      </c>
      <c r="J13" s="22">
        <v>8</v>
      </c>
      <c r="K13" s="14" t="s">
        <v>7</v>
      </c>
    </row>
    <row r="14" spans="1:11" ht="10.15" customHeight="1" x14ac:dyDescent="0.25">
      <c r="A14" s="30">
        <v>154</v>
      </c>
      <c r="B14" s="32" t="s">
        <v>66</v>
      </c>
      <c r="C14" s="22">
        <v>46</v>
      </c>
      <c r="D14" s="22">
        <v>787</v>
      </c>
      <c r="E14" s="23">
        <v>654.5</v>
      </c>
      <c r="F14" s="22">
        <v>39</v>
      </c>
      <c r="G14" s="23">
        <v>55.9</v>
      </c>
      <c r="H14" s="21">
        <v>59638</v>
      </c>
      <c r="I14" s="22">
        <v>1</v>
      </c>
      <c r="J14" s="22">
        <v>5</v>
      </c>
      <c r="K14" s="14" t="s">
        <v>7</v>
      </c>
    </row>
    <row r="15" spans="1:11" ht="10.15" customHeight="1" x14ac:dyDescent="0.25">
      <c r="A15" s="30">
        <v>155</v>
      </c>
      <c r="B15" s="32" t="s">
        <v>67</v>
      </c>
      <c r="C15" s="22">
        <v>35</v>
      </c>
      <c r="D15" s="22">
        <v>44</v>
      </c>
      <c r="E15" s="23">
        <v>39.799999999999997</v>
      </c>
      <c r="F15" s="22">
        <v>56</v>
      </c>
      <c r="G15" s="23">
        <v>58.3</v>
      </c>
      <c r="H15" s="21">
        <v>14298</v>
      </c>
      <c r="I15" s="22">
        <v>1</v>
      </c>
      <c r="J15" s="22">
        <v>9</v>
      </c>
      <c r="K15" s="14" t="s">
        <v>7</v>
      </c>
    </row>
    <row r="16" spans="1:11" ht="10.15" customHeight="1" x14ac:dyDescent="0.25">
      <c r="A16" s="30">
        <v>157</v>
      </c>
      <c r="B16" s="32" t="s">
        <v>68</v>
      </c>
      <c r="C16" s="22">
        <v>158</v>
      </c>
      <c r="D16" s="22">
        <v>185</v>
      </c>
      <c r="E16" s="23">
        <v>148.69999999999999</v>
      </c>
      <c r="F16" s="22">
        <v>188</v>
      </c>
      <c r="G16" s="23">
        <v>228.3</v>
      </c>
      <c r="H16" s="21">
        <v>47622</v>
      </c>
      <c r="I16" s="22" t="s">
        <v>195</v>
      </c>
      <c r="J16" s="22" t="s">
        <v>195</v>
      </c>
      <c r="K16" s="14" t="s">
        <v>7</v>
      </c>
    </row>
    <row r="17" spans="1:11" ht="10.15" customHeight="1" x14ac:dyDescent="0.25">
      <c r="A17" s="30">
        <v>158</v>
      </c>
      <c r="B17" s="32" t="s">
        <v>69</v>
      </c>
      <c r="C17" s="22">
        <v>45</v>
      </c>
      <c r="D17" s="22">
        <v>103</v>
      </c>
      <c r="E17" s="23">
        <v>112.5</v>
      </c>
      <c r="F17" s="22">
        <v>70</v>
      </c>
      <c r="G17" s="23">
        <v>84.9</v>
      </c>
      <c r="H17" s="21">
        <v>21460</v>
      </c>
      <c r="I17" s="22">
        <v>1</v>
      </c>
      <c r="J17" s="22">
        <v>16</v>
      </c>
      <c r="K17" s="14" t="s">
        <v>7</v>
      </c>
    </row>
    <row r="18" spans="1:11" ht="10.15" customHeight="1" x14ac:dyDescent="0.25">
      <c r="A18" s="30" t="s">
        <v>70</v>
      </c>
      <c r="B18" s="32" t="s">
        <v>71</v>
      </c>
      <c r="C18" s="22">
        <v>103</v>
      </c>
      <c r="D18" s="22">
        <v>288</v>
      </c>
      <c r="E18" s="23">
        <v>261.5</v>
      </c>
      <c r="F18" s="22">
        <v>311</v>
      </c>
      <c r="G18" s="23">
        <v>279.5</v>
      </c>
      <c r="H18" s="21">
        <v>74608</v>
      </c>
      <c r="I18" s="22">
        <v>2</v>
      </c>
      <c r="J18" s="22">
        <v>28</v>
      </c>
      <c r="K18" s="14" t="s">
        <v>7</v>
      </c>
    </row>
    <row r="19" spans="1:11" ht="10.15" customHeight="1" x14ac:dyDescent="0.25">
      <c r="A19" s="35">
        <v>1</v>
      </c>
      <c r="B19" s="36" t="s">
        <v>72</v>
      </c>
      <c r="C19" s="24">
        <v>797</v>
      </c>
      <c r="D19" s="24">
        <v>2302</v>
      </c>
      <c r="E19" s="25">
        <v>2162.9</v>
      </c>
      <c r="F19" s="24">
        <v>1654</v>
      </c>
      <c r="G19" s="25">
        <v>1632.5</v>
      </c>
      <c r="H19" s="26">
        <v>477839</v>
      </c>
      <c r="I19" s="24">
        <v>15</v>
      </c>
      <c r="J19" s="24">
        <v>206</v>
      </c>
      <c r="K19" s="14" t="s">
        <v>7</v>
      </c>
    </row>
    <row r="20" spans="1:11" ht="19.149999999999999" customHeight="1" x14ac:dyDescent="0.25">
      <c r="A20" s="30">
        <v>241</v>
      </c>
      <c r="B20" s="32" t="s">
        <v>73</v>
      </c>
      <c r="C20" s="22">
        <v>512</v>
      </c>
      <c r="D20" s="22">
        <v>2498</v>
      </c>
      <c r="E20" s="23">
        <v>2385.6999999999998</v>
      </c>
      <c r="F20" s="22">
        <v>1016</v>
      </c>
      <c r="G20" s="23">
        <v>1013.5</v>
      </c>
      <c r="H20" s="21">
        <v>535914</v>
      </c>
      <c r="I20" s="22">
        <v>14</v>
      </c>
      <c r="J20" s="22">
        <v>120</v>
      </c>
      <c r="K20" s="14" t="s">
        <v>7</v>
      </c>
    </row>
    <row r="21" spans="1:11" ht="10.15" customHeight="1" x14ac:dyDescent="0.25">
      <c r="A21" s="53" t="s">
        <v>74</v>
      </c>
      <c r="B21" s="90" t="s">
        <v>75</v>
      </c>
      <c r="C21" s="22">
        <v>159</v>
      </c>
      <c r="D21" s="22">
        <v>788</v>
      </c>
      <c r="E21" s="23">
        <v>840.8</v>
      </c>
      <c r="F21" s="22">
        <v>511</v>
      </c>
      <c r="G21" s="23">
        <v>425.6</v>
      </c>
      <c r="H21" s="21">
        <v>214127</v>
      </c>
      <c r="I21" s="22">
        <v>8</v>
      </c>
      <c r="J21" s="22">
        <v>68</v>
      </c>
      <c r="K21" s="14" t="s">
        <v>7</v>
      </c>
    </row>
    <row r="22" spans="1:11" ht="10.15" customHeight="1" x14ac:dyDescent="0.25">
      <c r="A22" s="30">
        <v>251</v>
      </c>
      <c r="B22" s="32" t="s">
        <v>76</v>
      </c>
      <c r="C22" s="22">
        <v>207</v>
      </c>
      <c r="D22" s="22">
        <v>488</v>
      </c>
      <c r="E22" s="23">
        <v>589.20000000000005</v>
      </c>
      <c r="F22" s="22">
        <v>277</v>
      </c>
      <c r="G22" s="23">
        <v>314.89999999999998</v>
      </c>
      <c r="H22" s="21">
        <v>79677</v>
      </c>
      <c r="I22" s="22">
        <v>19</v>
      </c>
      <c r="J22" s="22">
        <v>103</v>
      </c>
      <c r="K22" s="14" t="s">
        <v>7</v>
      </c>
    </row>
    <row r="23" spans="1:11" ht="10.15" customHeight="1" x14ac:dyDescent="0.25">
      <c r="A23" s="30">
        <v>252</v>
      </c>
      <c r="B23" s="32" t="s">
        <v>77</v>
      </c>
      <c r="C23" s="22">
        <v>64</v>
      </c>
      <c r="D23" s="22">
        <v>93</v>
      </c>
      <c r="E23" s="23">
        <v>99.4</v>
      </c>
      <c r="F23" s="22">
        <v>84</v>
      </c>
      <c r="G23" s="23">
        <v>102.4</v>
      </c>
      <c r="H23" s="21">
        <v>31285</v>
      </c>
      <c r="I23" s="22">
        <v>1</v>
      </c>
      <c r="J23" s="22">
        <v>7</v>
      </c>
      <c r="K23" s="14" t="s">
        <v>7</v>
      </c>
    </row>
    <row r="24" spans="1:11" ht="10.15" customHeight="1" x14ac:dyDescent="0.25">
      <c r="A24" s="30">
        <v>254</v>
      </c>
      <c r="B24" s="32" t="s">
        <v>78</v>
      </c>
      <c r="C24" s="22">
        <v>69</v>
      </c>
      <c r="D24" s="22">
        <v>194</v>
      </c>
      <c r="E24" s="23">
        <v>219.5</v>
      </c>
      <c r="F24" s="22">
        <v>104</v>
      </c>
      <c r="G24" s="23">
        <v>128.80000000000001</v>
      </c>
      <c r="H24" s="21">
        <v>72011</v>
      </c>
      <c r="I24" s="22">
        <v>1</v>
      </c>
      <c r="J24" s="22">
        <v>14</v>
      </c>
      <c r="K24" s="14" t="s">
        <v>7</v>
      </c>
    </row>
    <row r="25" spans="1:11" ht="10.15" customHeight="1" x14ac:dyDescent="0.25">
      <c r="A25" s="30">
        <v>255</v>
      </c>
      <c r="B25" s="32" t="s">
        <v>79</v>
      </c>
      <c r="C25" s="22">
        <v>24</v>
      </c>
      <c r="D25" s="22">
        <v>30</v>
      </c>
      <c r="E25" s="23">
        <v>36.200000000000003</v>
      </c>
      <c r="F25" s="22">
        <v>14</v>
      </c>
      <c r="G25" s="23">
        <v>20.8</v>
      </c>
      <c r="H25" s="21">
        <v>5143</v>
      </c>
      <c r="I25" s="22" t="s">
        <v>195</v>
      </c>
      <c r="J25" s="22" t="s">
        <v>195</v>
      </c>
      <c r="K25" s="14" t="s">
        <v>7</v>
      </c>
    </row>
    <row r="26" spans="1:11" s="3" customFormat="1" ht="10.15" customHeight="1" x14ac:dyDescent="0.25">
      <c r="A26" s="31">
        <v>256</v>
      </c>
      <c r="B26" s="32" t="s">
        <v>80</v>
      </c>
      <c r="C26" s="22">
        <v>149</v>
      </c>
      <c r="D26" s="22">
        <v>207</v>
      </c>
      <c r="E26" s="23">
        <v>216.9</v>
      </c>
      <c r="F26" s="22">
        <v>166</v>
      </c>
      <c r="G26" s="23">
        <v>204.6</v>
      </c>
      <c r="H26" s="21">
        <v>45500</v>
      </c>
      <c r="I26" s="22" t="s">
        <v>195</v>
      </c>
      <c r="J26" s="22" t="s">
        <v>195</v>
      </c>
      <c r="K26" s="14" t="s">
        <v>7</v>
      </c>
    </row>
    <row r="27" spans="1:11" ht="10.15" customHeight="1" x14ac:dyDescent="0.25">
      <c r="A27" s="30">
        <v>257</v>
      </c>
      <c r="B27" s="32" t="s">
        <v>81</v>
      </c>
      <c r="C27" s="22">
        <v>62</v>
      </c>
      <c r="D27" s="22">
        <v>118</v>
      </c>
      <c r="E27" s="23">
        <v>101.2</v>
      </c>
      <c r="F27" s="22">
        <v>106</v>
      </c>
      <c r="G27" s="23">
        <v>123.2</v>
      </c>
      <c r="H27" s="21">
        <v>30404</v>
      </c>
      <c r="I27" s="22">
        <v>3</v>
      </c>
      <c r="J27" s="22">
        <v>27</v>
      </c>
      <c r="K27" s="14" t="s">
        <v>7</v>
      </c>
    </row>
    <row r="28" spans="1:11" ht="10.15" customHeight="1" x14ac:dyDescent="0.25">
      <c r="A28" s="35">
        <v>2</v>
      </c>
      <c r="B28" s="36" t="s">
        <v>82</v>
      </c>
      <c r="C28" s="24">
        <v>1087</v>
      </c>
      <c r="D28" s="24">
        <v>3627</v>
      </c>
      <c r="E28" s="25">
        <v>3648.2</v>
      </c>
      <c r="F28" s="24">
        <v>1767</v>
      </c>
      <c r="G28" s="25">
        <v>1908.2</v>
      </c>
      <c r="H28" s="26">
        <v>799934</v>
      </c>
      <c r="I28" s="24">
        <v>38</v>
      </c>
      <c r="J28" s="24">
        <v>271</v>
      </c>
      <c r="K28" s="14" t="s">
        <v>7</v>
      </c>
    </row>
    <row r="29" spans="1:11" ht="19.149999999999999" customHeight="1" x14ac:dyDescent="0.25">
      <c r="A29" s="30">
        <v>351</v>
      </c>
      <c r="B29" s="32" t="s">
        <v>83</v>
      </c>
      <c r="C29" s="22">
        <v>42</v>
      </c>
      <c r="D29" s="22">
        <v>86</v>
      </c>
      <c r="E29" s="23">
        <v>93.8</v>
      </c>
      <c r="F29" s="22">
        <v>67</v>
      </c>
      <c r="G29" s="23">
        <v>69.2</v>
      </c>
      <c r="H29" s="21">
        <v>19479</v>
      </c>
      <c r="I29" s="22">
        <v>1</v>
      </c>
      <c r="J29" s="22">
        <v>6</v>
      </c>
      <c r="K29" s="14" t="s">
        <v>7</v>
      </c>
    </row>
    <row r="30" spans="1:11" ht="10.15" customHeight="1" x14ac:dyDescent="0.25">
      <c r="A30" s="30">
        <v>352</v>
      </c>
      <c r="B30" s="32" t="s">
        <v>84</v>
      </c>
      <c r="C30" s="22">
        <v>213</v>
      </c>
      <c r="D30" s="22">
        <v>293</v>
      </c>
      <c r="E30" s="23">
        <v>325.8</v>
      </c>
      <c r="F30" s="22">
        <v>301</v>
      </c>
      <c r="G30" s="23">
        <v>314.60000000000002</v>
      </c>
      <c r="H30" s="21">
        <v>76482</v>
      </c>
      <c r="I30" s="22">
        <v>7</v>
      </c>
      <c r="J30" s="22">
        <v>78</v>
      </c>
      <c r="K30" s="14" t="s">
        <v>7</v>
      </c>
    </row>
    <row r="31" spans="1:11" ht="10.15" customHeight="1" x14ac:dyDescent="0.25">
      <c r="A31" s="30">
        <v>353</v>
      </c>
      <c r="B31" s="32" t="s">
        <v>85</v>
      </c>
      <c r="C31" s="22">
        <v>284</v>
      </c>
      <c r="D31" s="22">
        <v>370</v>
      </c>
      <c r="E31" s="23">
        <v>333.6</v>
      </c>
      <c r="F31" s="22">
        <v>329</v>
      </c>
      <c r="G31" s="23">
        <v>391.3</v>
      </c>
      <c r="H31" s="21">
        <v>100906</v>
      </c>
      <c r="I31" s="22">
        <v>4</v>
      </c>
      <c r="J31" s="22">
        <v>30</v>
      </c>
      <c r="K31" s="14" t="s">
        <v>7</v>
      </c>
    </row>
    <row r="32" spans="1:11" ht="10.15" customHeight="1" x14ac:dyDescent="0.25">
      <c r="A32" s="30">
        <v>354</v>
      </c>
      <c r="B32" s="32" t="s">
        <v>86</v>
      </c>
      <c r="C32" s="22">
        <v>55</v>
      </c>
      <c r="D32" s="22">
        <v>93</v>
      </c>
      <c r="E32" s="23">
        <v>147.4</v>
      </c>
      <c r="F32" s="22">
        <v>54</v>
      </c>
      <c r="G32" s="23">
        <v>55.4</v>
      </c>
      <c r="H32" s="21">
        <v>16667</v>
      </c>
      <c r="I32" s="22">
        <v>1</v>
      </c>
      <c r="J32" s="22">
        <v>10</v>
      </c>
      <c r="K32" s="14" t="s">
        <v>7</v>
      </c>
    </row>
    <row r="33" spans="1:11" ht="10.15" customHeight="1" x14ac:dyDescent="0.25">
      <c r="A33" s="30">
        <v>355</v>
      </c>
      <c r="B33" s="32" t="s">
        <v>87</v>
      </c>
      <c r="C33" s="22">
        <v>252</v>
      </c>
      <c r="D33" s="22">
        <v>359</v>
      </c>
      <c r="E33" s="23">
        <v>350.7</v>
      </c>
      <c r="F33" s="22">
        <v>365</v>
      </c>
      <c r="G33" s="23">
        <v>398.4</v>
      </c>
      <c r="H33" s="21">
        <v>101374</v>
      </c>
      <c r="I33" s="22">
        <v>4</v>
      </c>
      <c r="J33" s="22">
        <v>40</v>
      </c>
      <c r="K33" s="14" t="s">
        <v>7</v>
      </c>
    </row>
    <row r="34" spans="1:11" ht="10.15" customHeight="1" x14ac:dyDescent="0.25">
      <c r="A34" s="30">
        <v>356</v>
      </c>
      <c r="B34" s="32" t="s">
        <v>88</v>
      </c>
      <c r="C34" s="22">
        <v>84</v>
      </c>
      <c r="D34" s="22">
        <v>85</v>
      </c>
      <c r="E34" s="23">
        <v>83.9</v>
      </c>
      <c r="F34" s="22">
        <v>81</v>
      </c>
      <c r="G34" s="23">
        <v>110.5</v>
      </c>
      <c r="H34" s="21">
        <v>25972</v>
      </c>
      <c r="I34" s="22">
        <v>1</v>
      </c>
      <c r="J34" s="22">
        <v>4</v>
      </c>
      <c r="K34" s="14" t="s">
        <v>7</v>
      </c>
    </row>
    <row r="35" spans="1:11" ht="10.15" customHeight="1" x14ac:dyDescent="0.25">
      <c r="A35" s="30">
        <v>357</v>
      </c>
      <c r="B35" s="32" t="s">
        <v>89</v>
      </c>
      <c r="C35" s="22">
        <v>174</v>
      </c>
      <c r="D35" s="22">
        <v>363</v>
      </c>
      <c r="E35" s="23">
        <v>361.1</v>
      </c>
      <c r="F35" s="22">
        <v>213</v>
      </c>
      <c r="G35" s="23">
        <v>230</v>
      </c>
      <c r="H35" s="21">
        <v>73812</v>
      </c>
      <c r="I35" s="22">
        <v>1</v>
      </c>
      <c r="J35" s="22">
        <v>8</v>
      </c>
      <c r="K35" s="14" t="s">
        <v>7</v>
      </c>
    </row>
    <row r="36" spans="1:11" ht="10.15" customHeight="1" x14ac:dyDescent="0.25">
      <c r="A36" s="30">
        <v>358</v>
      </c>
      <c r="B36" s="32" t="s">
        <v>90</v>
      </c>
      <c r="C36" s="22">
        <v>98</v>
      </c>
      <c r="D36" s="22">
        <v>133</v>
      </c>
      <c r="E36" s="23">
        <v>142.9</v>
      </c>
      <c r="F36" s="22">
        <v>141</v>
      </c>
      <c r="G36" s="23">
        <v>147.5</v>
      </c>
      <c r="H36" s="21">
        <v>43450</v>
      </c>
      <c r="I36" s="22">
        <v>2</v>
      </c>
      <c r="J36" s="22">
        <v>11</v>
      </c>
      <c r="K36" s="14" t="s">
        <v>7</v>
      </c>
    </row>
    <row r="37" spans="1:11" ht="10.15" customHeight="1" x14ac:dyDescent="0.25">
      <c r="A37" s="30">
        <v>359</v>
      </c>
      <c r="B37" s="32" t="s">
        <v>91</v>
      </c>
      <c r="C37" s="22">
        <v>191</v>
      </c>
      <c r="D37" s="22">
        <v>393</v>
      </c>
      <c r="E37" s="23">
        <v>412</v>
      </c>
      <c r="F37" s="22">
        <v>421</v>
      </c>
      <c r="G37" s="23">
        <v>388.8</v>
      </c>
      <c r="H37" s="21">
        <v>110108</v>
      </c>
      <c r="I37" s="22">
        <v>10</v>
      </c>
      <c r="J37" s="22">
        <v>100</v>
      </c>
      <c r="K37" s="14" t="s">
        <v>7</v>
      </c>
    </row>
    <row r="38" spans="1:11" ht="10.15" customHeight="1" x14ac:dyDescent="0.25">
      <c r="A38" s="30">
        <v>360</v>
      </c>
      <c r="B38" s="32" t="s">
        <v>92</v>
      </c>
      <c r="C38" s="22">
        <v>61</v>
      </c>
      <c r="D38" s="22">
        <v>171</v>
      </c>
      <c r="E38" s="23">
        <v>133.69999999999999</v>
      </c>
      <c r="F38" s="22">
        <v>125</v>
      </c>
      <c r="G38" s="23">
        <v>128.5</v>
      </c>
      <c r="H38" s="21">
        <v>25852</v>
      </c>
      <c r="I38" s="22">
        <v>2</v>
      </c>
      <c r="J38" s="22">
        <v>12</v>
      </c>
      <c r="K38" s="14" t="s">
        <v>7</v>
      </c>
    </row>
    <row r="39" spans="1:11" ht="10.15" customHeight="1" x14ac:dyDescent="0.25">
      <c r="A39" s="30">
        <v>361</v>
      </c>
      <c r="B39" s="32" t="s">
        <v>93</v>
      </c>
      <c r="C39" s="22">
        <v>74</v>
      </c>
      <c r="D39" s="22">
        <v>114</v>
      </c>
      <c r="E39" s="23">
        <v>101.3</v>
      </c>
      <c r="F39" s="22">
        <v>153</v>
      </c>
      <c r="G39" s="23">
        <v>169.1</v>
      </c>
      <c r="H39" s="21">
        <v>35129</v>
      </c>
      <c r="I39" s="22">
        <v>6</v>
      </c>
      <c r="J39" s="22">
        <v>37</v>
      </c>
      <c r="K39" s="14" t="s">
        <v>7</v>
      </c>
    </row>
    <row r="40" spans="1:11" ht="10.15" customHeight="1" x14ac:dyDescent="0.25">
      <c r="A40" s="35">
        <v>3</v>
      </c>
      <c r="B40" s="36" t="s">
        <v>87</v>
      </c>
      <c r="C40" s="24">
        <v>1528</v>
      </c>
      <c r="D40" s="24">
        <v>2460</v>
      </c>
      <c r="E40" s="25">
        <v>2486.1</v>
      </c>
      <c r="F40" s="24">
        <v>2250</v>
      </c>
      <c r="G40" s="25">
        <v>2403.1999999999998</v>
      </c>
      <c r="H40" s="26">
        <v>629231</v>
      </c>
      <c r="I40" s="24">
        <v>39</v>
      </c>
      <c r="J40" s="24">
        <v>336</v>
      </c>
      <c r="K40" s="14" t="s">
        <v>7</v>
      </c>
    </row>
    <row r="41" spans="1:11" ht="19.149999999999999" customHeight="1" x14ac:dyDescent="0.25">
      <c r="A41" s="30">
        <v>401</v>
      </c>
      <c r="B41" s="32" t="s">
        <v>94</v>
      </c>
      <c r="C41" s="22">
        <v>23</v>
      </c>
      <c r="D41" s="22">
        <v>107</v>
      </c>
      <c r="E41" s="23">
        <v>108.9</v>
      </c>
      <c r="F41" s="22">
        <v>80</v>
      </c>
      <c r="G41" s="23">
        <v>69.400000000000006</v>
      </c>
      <c r="H41" s="21">
        <v>25536</v>
      </c>
      <c r="I41" s="22">
        <v>7</v>
      </c>
      <c r="J41" s="22">
        <v>60</v>
      </c>
      <c r="K41" s="14" t="s">
        <v>7</v>
      </c>
    </row>
    <row r="42" spans="1:11" ht="10.15" customHeight="1" x14ac:dyDescent="0.25">
      <c r="A42" s="30">
        <v>402</v>
      </c>
      <c r="B42" s="32" t="s">
        <v>95</v>
      </c>
      <c r="C42" s="22">
        <v>16</v>
      </c>
      <c r="D42" s="22">
        <v>25</v>
      </c>
      <c r="E42" s="23">
        <v>23.3</v>
      </c>
      <c r="F42" s="22">
        <v>33</v>
      </c>
      <c r="G42" s="23">
        <v>27.4</v>
      </c>
      <c r="H42" s="21">
        <v>4465</v>
      </c>
      <c r="I42" s="22">
        <v>3</v>
      </c>
      <c r="J42" s="22">
        <v>23</v>
      </c>
      <c r="K42" s="14" t="s">
        <v>7</v>
      </c>
    </row>
    <row r="43" spans="1:11" ht="10.15" customHeight="1" x14ac:dyDescent="0.25">
      <c r="A43" s="30">
        <v>403</v>
      </c>
      <c r="B43" s="32" t="s">
        <v>96</v>
      </c>
      <c r="C43" s="22">
        <v>109</v>
      </c>
      <c r="D43" s="22">
        <v>236</v>
      </c>
      <c r="E43" s="23">
        <v>269.7</v>
      </c>
      <c r="F43" s="22">
        <v>308</v>
      </c>
      <c r="G43" s="23">
        <v>269.2</v>
      </c>
      <c r="H43" s="21">
        <v>66973</v>
      </c>
      <c r="I43" s="22">
        <v>13</v>
      </c>
      <c r="J43" s="22">
        <v>83</v>
      </c>
      <c r="K43" s="14" t="s">
        <v>7</v>
      </c>
    </row>
    <row r="44" spans="1:11" ht="10.15" customHeight="1" x14ac:dyDescent="0.25">
      <c r="A44" s="30">
        <v>404</v>
      </c>
      <c r="B44" s="32" t="s">
        <v>97</v>
      </c>
      <c r="C44" s="22">
        <v>45</v>
      </c>
      <c r="D44" s="22">
        <v>92</v>
      </c>
      <c r="E44" s="23">
        <v>74.3</v>
      </c>
      <c r="F44" s="22">
        <v>149</v>
      </c>
      <c r="G44" s="23">
        <v>115.5</v>
      </c>
      <c r="H44" s="22">
        <v>29337</v>
      </c>
      <c r="I44" s="22">
        <v>2</v>
      </c>
      <c r="J44" s="22">
        <v>10</v>
      </c>
      <c r="K44" s="14" t="s">
        <v>7</v>
      </c>
    </row>
    <row r="45" spans="1:11" ht="10.15" customHeight="1" x14ac:dyDescent="0.25">
      <c r="A45" s="30">
        <v>405</v>
      </c>
      <c r="B45" s="32" t="s">
        <v>98</v>
      </c>
      <c r="C45" s="22">
        <v>8</v>
      </c>
      <c r="D45" s="22">
        <v>12</v>
      </c>
      <c r="E45" s="23">
        <v>5.4</v>
      </c>
      <c r="F45" s="22">
        <v>23</v>
      </c>
      <c r="G45" s="23">
        <v>24.1</v>
      </c>
      <c r="H45" s="21">
        <v>3472</v>
      </c>
      <c r="I45" s="22">
        <v>1</v>
      </c>
      <c r="J45" s="22">
        <v>7</v>
      </c>
      <c r="K45" s="14" t="s">
        <v>7</v>
      </c>
    </row>
    <row r="46" spans="1:11" ht="19.149999999999999" customHeight="1" x14ac:dyDescent="0.25">
      <c r="A46" s="30">
        <v>451</v>
      </c>
      <c r="B46" s="32" t="s">
        <v>99</v>
      </c>
      <c r="C46" s="22">
        <v>150</v>
      </c>
      <c r="D46" s="22">
        <v>280</v>
      </c>
      <c r="E46" s="23">
        <v>337.3</v>
      </c>
      <c r="F46" s="22">
        <v>244</v>
      </c>
      <c r="G46" s="23">
        <v>236.8</v>
      </c>
      <c r="H46" s="21">
        <v>88849</v>
      </c>
      <c r="I46" s="22">
        <v>11</v>
      </c>
      <c r="J46" s="22">
        <v>74</v>
      </c>
      <c r="K46" s="14" t="s">
        <v>7</v>
      </c>
    </row>
    <row r="47" spans="1:11" ht="10.15" customHeight="1" x14ac:dyDescent="0.25">
      <c r="A47" s="30">
        <v>452</v>
      </c>
      <c r="B47" s="32" t="s">
        <v>100</v>
      </c>
      <c r="C47" s="22">
        <v>172</v>
      </c>
      <c r="D47" s="22">
        <v>194</v>
      </c>
      <c r="E47" s="23">
        <v>148.4</v>
      </c>
      <c r="F47" s="22">
        <v>296</v>
      </c>
      <c r="G47" s="23">
        <v>299.8</v>
      </c>
      <c r="H47" s="21">
        <v>56606</v>
      </c>
      <c r="I47" s="22">
        <v>11</v>
      </c>
      <c r="J47" s="22">
        <v>58</v>
      </c>
      <c r="K47" s="14" t="s">
        <v>7</v>
      </c>
    </row>
    <row r="48" spans="1:11" ht="10.15" customHeight="1" x14ac:dyDescent="0.25">
      <c r="A48" s="30">
        <v>453</v>
      </c>
      <c r="B48" s="32" t="s">
        <v>101</v>
      </c>
      <c r="C48" s="22">
        <v>223</v>
      </c>
      <c r="D48" s="22">
        <v>476</v>
      </c>
      <c r="E48" s="23">
        <v>481.2</v>
      </c>
      <c r="F48" s="22">
        <v>334</v>
      </c>
      <c r="G48" s="23">
        <v>372.6</v>
      </c>
      <c r="H48" s="21">
        <v>89744</v>
      </c>
      <c r="I48" s="22">
        <v>9</v>
      </c>
      <c r="J48" s="22">
        <v>64</v>
      </c>
      <c r="K48" s="14" t="s">
        <v>7</v>
      </c>
    </row>
    <row r="49" spans="1:11" ht="10.15" customHeight="1" x14ac:dyDescent="0.25">
      <c r="A49" s="30">
        <v>454</v>
      </c>
      <c r="B49" s="32" t="s">
        <v>102</v>
      </c>
      <c r="C49" s="22">
        <v>447</v>
      </c>
      <c r="D49" s="22">
        <v>1807</v>
      </c>
      <c r="E49" s="23">
        <v>1823</v>
      </c>
      <c r="F49" s="22">
        <v>597</v>
      </c>
      <c r="G49" s="23">
        <v>647.5</v>
      </c>
      <c r="H49" s="21">
        <v>268294</v>
      </c>
      <c r="I49" s="22">
        <v>24</v>
      </c>
      <c r="J49" s="22">
        <v>161</v>
      </c>
      <c r="K49" s="14" t="s">
        <v>7</v>
      </c>
    </row>
    <row r="50" spans="1:11" ht="10.15" customHeight="1" x14ac:dyDescent="0.25">
      <c r="A50" s="30">
        <v>455</v>
      </c>
      <c r="B50" s="32" t="s">
        <v>103</v>
      </c>
      <c r="C50" s="22">
        <v>90</v>
      </c>
      <c r="D50" s="22">
        <v>163</v>
      </c>
      <c r="E50" s="23">
        <v>211.4</v>
      </c>
      <c r="F50" s="22">
        <v>104</v>
      </c>
      <c r="G50" s="23">
        <v>98.7</v>
      </c>
      <c r="H50" s="21">
        <v>27030</v>
      </c>
      <c r="I50" s="22">
        <v>5</v>
      </c>
      <c r="J50" s="22">
        <v>28</v>
      </c>
      <c r="K50" s="14" t="s">
        <v>7</v>
      </c>
    </row>
    <row r="51" spans="1:11" s="3" customFormat="1" ht="10.15" customHeight="1" x14ac:dyDescent="0.25">
      <c r="A51" s="31">
        <v>456</v>
      </c>
      <c r="B51" s="32" t="s">
        <v>104</v>
      </c>
      <c r="C51" s="22">
        <v>113</v>
      </c>
      <c r="D51" s="22">
        <v>313</v>
      </c>
      <c r="E51" s="23">
        <v>342.3</v>
      </c>
      <c r="F51" s="22">
        <v>200</v>
      </c>
      <c r="G51" s="23">
        <v>191.9</v>
      </c>
      <c r="H51" s="21">
        <v>56199</v>
      </c>
      <c r="I51" s="22">
        <v>10</v>
      </c>
      <c r="J51" s="22">
        <v>68</v>
      </c>
      <c r="K51" s="14" t="s">
        <v>7</v>
      </c>
    </row>
    <row r="52" spans="1:11" ht="10.15" customHeight="1" x14ac:dyDescent="0.25">
      <c r="A52" s="30">
        <v>457</v>
      </c>
      <c r="B52" s="32" t="s">
        <v>105</v>
      </c>
      <c r="C52" s="22">
        <v>96</v>
      </c>
      <c r="D52" s="22">
        <v>134</v>
      </c>
      <c r="E52" s="23">
        <v>134.9</v>
      </c>
      <c r="F52" s="22">
        <v>146</v>
      </c>
      <c r="G52" s="23">
        <v>133.69999999999999</v>
      </c>
      <c r="H52" s="21">
        <v>31519</v>
      </c>
      <c r="I52" s="22">
        <v>9</v>
      </c>
      <c r="J52" s="22">
        <v>43</v>
      </c>
      <c r="K52" s="14" t="s">
        <v>7</v>
      </c>
    </row>
    <row r="53" spans="1:11" ht="10.15" customHeight="1" x14ac:dyDescent="0.25">
      <c r="A53" s="30">
        <v>458</v>
      </c>
      <c r="B53" s="32" t="s">
        <v>106</v>
      </c>
      <c r="C53" s="22">
        <v>100</v>
      </c>
      <c r="D53" s="22">
        <v>157</v>
      </c>
      <c r="E53" s="23">
        <v>146.4</v>
      </c>
      <c r="F53" s="22">
        <v>175</v>
      </c>
      <c r="G53" s="23">
        <v>187</v>
      </c>
      <c r="H53" s="21">
        <v>37508</v>
      </c>
      <c r="I53" s="22">
        <v>10</v>
      </c>
      <c r="J53" s="22">
        <v>72</v>
      </c>
      <c r="K53" s="14" t="s">
        <v>7</v>
      </c>
    </row>
    <row r="54" spans="1:11" ht="10.15" customHeight="1" x14ac:dyDescent="0.25">
      <c r="A54" s="30">
        <v>459</v>
      </c>
      <c r="B54" s="32" t="s">
        <v>107</v>
      </c>
      <c r="C54" s="22">
        <v>235</v>
      </c>
      <c r="D54" s="22">
        <v>730</v>
      </c>
      <c r="E54" s="23">
        <v>837.4</v>
      </c>
      <c r="F54" s="22">
        <v>363</v>
      </c>
      <c r="G54" s="23">
        <v>371.8</v>
      </c>
      <c r="H54" s="21">
        <v>152409</v>
      </c>
      <c r="I54" s="22">
        <v>8</v>
      </c>
      <c r="J54" s="22">
        <v>79</v>
      </c>
      <c r="K54" s="14" t="s">
        <v>7</v>
      </c>
    </row>
    <row r="55" spans="1:11" ht="10.15" customHeight="1" x14ac:dyDescent="0.25">
      <c r="A55" s="30">
        <v>460</v>
      </c>
      <c r="B55" s="32" t="s">
        <v>108</v>
      </c>
      <c r="C55" s="22">
        <v>152</v>
      </c>
      <c r="D55" s="22">
        <v>757</v>
      </c>
      <c r="E55" s="23">
        <v>891.3</v>
      </c>
      <c r="F55" s="22">
        <v>183</v>
      </c>
      <c r="G55" s="23">
        <v>219.2</v>
      </c>
      <c r="H55" s="21">
        <v>128612</v>
      </c>
      <c r="I55" s="22">
        <v>5</v>
      </c>
      <c r="J55" s="22">
        <v>19</v>
      </c>
      <c r="K55" s="14" t="s">
        <v>7</v>
      </c>
    </row>
    <row r="56" spans="1:11" ht="10.15" customHeight="1" x14ac:dyDescent="0.25">
      <c r="A56" s="30">
        <v>461</v>
      </c>
      <c r="B56" s="32" t="s">
        <v>109</v>
      </c>
      <c r="C56" s="22">
        <v>76</v>
      </c>
      <c r="D56" s="22">
        <v>197</v>
      </c>
      <c r="E56" s="23">
        <v>225.6</v>
      </c>
      <c r="F56" s="22">
        <v>80</v>
      </c>
      <c r="G56" s="23">
        <v>75</v>
      </c>
      <c r="H56" s="21">
        <v>24605</v>
      </c>
      <c r="I56" s="22">
        <v>4</v>
      </c>
      <c r="J56" s="22">
        <v>29</v>
      </c>
      <c r="K56" s="14" t="s">
        <v>7</v>
      </c>
    </row>
    <row r="57" spans="1:11" ht="10.15" customHeight="1" x14ac:dyDescent="0.25">
      <c r="A57" s="30">
        <v>462</v>
      </c>
      <c r="B57" s="32" t="s">
        <v>110</v>
      </c>
      <c r="C57" s="22">
        <v>74</v>
      </c>
      <c r="D57" s="22">
        <v>121</v>
      </c>
      <c r="E57" s="23">
        <v>147.5</v>
      </c>
      <c r="F57" s="22">
        <v>93</v>
      </c>
      <c r="G57" s="23">
        <v>94.6</v>
      </c>
      <c r="H57" s="21">
        <v>23669</v>
      </c>
      <c r="I57" s="22">
        <v>6</v>
      </c>
      <c r="J57" s="22">
        <v>27</v>
      </c>
      <c r="K57" s="14" t="s">
        <v>7</v>
      </c>
    </row>
    <row r="58" spans="1:11" ht="10.15" customHeight="1" x14ac:dyDescent="0.25">
      <c r="A58" s="35">
        <v>4</v>
      </c>
      <c r="B58" s="36" t="s">
        <v>111</v>
      </c>
      <c r="C58" s="24">
        <v>2129</v>
      </c>
      <c r="D58" s="24">
        <v>5803</v>
      </c>
      <c r="E58" s="25">
        <v>6208.4</v>
      </c>
      <c r="F58" s="24">
        <v>3408</v>
      </c>
      <c r="G58" s="25">
        <v>3434.1</v>
      </c>
      <c r="H58" s="26">
        <v>1114827</v>
      </c>
      <c r="I58" s="24">
        <v>138</v>
      </c>
      <c r="J58" s="24">
        <v>905</v>
      </c>
      <c r="K58" s="14" t="s">
        <v>7</v>
      </c>
    </row>
    <row r="59" spans="1:11" ht="19.149999999999999" customHeight="1" x14ac:dyDescent="0.25">
      <c r="A59" s="14" t="s">
        <v>136</v>
      </c>
      <c r="B59" s="36" t="s">
        <v>112</v>
      </c>
      <c r="C59" s="24">
        <v>5541</v>
      </c>
      <c r="D59" s="24">
        <v>14192</v>
      </c>
      <c r="E59" s="25">
        <v>14505.7</v>
      </c>
      <c r="F59" s="24">
        <v>9079</v>
      </c>
      <c r="G59" s="25">
        <v>9378</v>
      </c>
      <c r="H59" s="26">
        <v>3021831</v>
      </c>
      <c r="I59" s="24">
        <v>230</v>
      </c>
      <c r="J59" s="24">
        <v>1718</v>
      </c>
      <c r="K59" s="14" t="s">
        <v>7</v>
      </c>
    </row>
    <row r="60" spans="1:11" ht="19.899999999999999" customHeight="1" x14ac:dyDescent="0.25">
      <c r="A60" s="115" t="s">
        <v>118</v>
      </c>
      <c r="B60" s="115"/>
      <c r="C60" s="115"/>
      <c r="D60" s="115"/>
      <c r="E60" s="115"/>
      <c r="F60" s="115"/>
      <c r="G60" s="115"/>
      <c r="H60" s="115"/>
      <c r="I60" s="115"/>
      <c r="J60" s="115"/>
      <c r="K60" s="14" t="s">
        <v>7</v>
      </c>
    </row>
    <row r="61" spans="1:11" ht="20.100000000000001" customHeight="1" x14ac:dyDescent="0.25">
      <c r="A61" s="34">
        <v>153017</v>
      </c>
      <c r="B61" s="29" t="s">
        <v>119</v>
      </c>
      <c r="C61" s="22">
        <v>4</v>
      </c>
      <c r="D61" s="22">
        <v>49</v>
      </c>
      <c r="E61" s="23">
        <v>46.2</v>
      </c>
      <c r="F61" s="22">
        <v>83</v>
      </c>
      <c r="G61" s="23">
        <v>71</v>
      </c>
      <c r="H61" s="21">
        <v>15834</v>
      </c>
      <c r="I61" s="22" t="s">
        <v>195</v>
      </c>
      <c r="J61" s="22" t="s">
        <v>195</v>
      </c>
      <c r="K61" s="14" t="s">
        <v>7</v>
      </c>
    </row>
    <row r="62" spans="1:11" ht="10.15" customHeight="1" x14ac:dyDescent="0.25">
      <c r="A62" s="34">
        <v>157006</v>
      </c>
      <c r="B62" s="29" t="s">
        <v>120</v>
      </c>
      <c r="C62" s="22">
        <v>47</v>
      </c>
      <c r="D62" s="22">
        <v>87</v>
      </c>
      <c r="E62" s="23">
        <v>87.3</v>
      </c>
      <c r="F62" s="22">
        <v>54</v>
      </c>
      <c r="G62" s="23">
        <v>64.8</v>
      </c>
      <c r="H62" s="21">
        <v>16183</v>
      </c>
      <c r="I62" s="22" t="s">
        <v>195</v>
      </c>
      <c r="J62" s="22" t="s">
        <v>195</v>
      </c>
      <c r="K62" s="14" t="s">
        <v>7</v>
      </c>
    </row>
    <row r="63" spans="1:11" ht="10.15" customHeight="1" x14ac:dyDescent="0.25">
      <c r="A63" s="34">
        <v>158037</v>
      </c>
      <c r="B63" s="29" t="s">
        <v>121</v>
      </c>
      <c r="C63" s="22">
        <v>19</v>
      </c>
      <c r="D63" s="22">
        <v>65</v>
      </c>
      <c r="E63" s="23">
        <v>80.5</v>
      </c>
      <c r="F63" s="22">
        <v>42</v>
      </c>
      <c r="G63" s="23">
        <v>46.6</v>
      </c>
      <c r="H63" s="21">
        <v>14080</v>
      </c>
      <c r="I63" s="22">
        <v>1</v>
      </c>
      <c r="J63" s="22">
        <v>16</v>
      </c>
      <c r="K63" s="14" t="s">
        <v>7</v>
      </c>
    </row>
    <row r="64" spans="1:11" ht="10.15" customHeight="1" x14ac:dyDescent="0.25">
      <c r="A64" s="34">
        <v>159016</v>
      </c>
      <c r="B64" s="29" t="s">
        <v>122</v>
      </c>
      <c r="C64" s="22">
        <v>17</v>
      </c>
      <c r="D64" s="22">
        <v>156</v>
      </c>
      <c r="E64" s="23">
        <v>153.5</v>
      </c>
      <c r="F64" s="22">
        <v>163</v>
      </c>
      <c r="G64" s="23">
        <v>119.7</v>
      </c>
      <c r="H64" s="21">
        <v>41583</v>
      </c>
      <c r="I64" s="22">
        <v>1</v>
      </c>
      <c r="J64" s="22">
        <v>12</v>
      </c>
      <c r="K64" s="14" t="s">
        <v>7</v>
      </c>
    </row>
    <row r="65" spans="1:11" ht="10.15" customHeight="1" x14ac:dyDescent="0.25">
      <c r="A65" s="34">
        <v>241005</v>
      </c>
      <c r="B65" s="29" t="s">
        <v>123</v>
      </c>
      <c r="C65" s="22">
        <v>17</v>
      </c>
      <c r="D65" s="22">
        <v>34</v>
      </c>
      <c r="E65" s="23">
        <v>48.4</v>
      </c>
      <c r="F65" s="22">
        <v>17</v>
      </c>
      <c r="G65" s="23">
        <v>22.7</v>
      </c>
      <c r="H65" s="21">
        <v>15835</v>
      </c>
      <c r="I65" s="22">
        <v>1</v>
      </c>
      <c r="J65" s="22">
        <v>7</v>
      </c>
      <c r="K65" s="14" t="s">
        <v>7</v>
      </c>
    </row>
    <row r="66" spans="1:11" ht="10.15" customHeight="1" x14ac:dyDescent="0.25">
      <c r="A66" s="34">
        <v>241010</v>
      </c>
      <c r="B66" s="29" t="s">
        <v>124</v>
      </c>
      <c r="C66" s="22">
        <v>30</v>
      </c>
      <c r="D66" s="22">
        <v>31</v>
      </c>
      <c r="E66" s="23">
        <v>14.6</v>
      </c>
      <c r="F66" s="22">
        <v>29</v>
      </c>
      <c r="G66" s="23">
        <v>45.2</v>
      </c>
      <c r="H66" s="21">
        <v>10171</v>
      </c>
      <c r="I66" s="22" t="s">
        <v>195</v>
      </c>
      <c r="J66" s="22" t="s">
        <v>195</v>
      </c>
      <c r="K66" s="14" t="s">
        <v>7</v>
      </c>
    </row>
    <row r="67" spans="1:11" ht="10.15" customHeight="1" x14ac:dyDescent="0.25">
      <c r="A67" s="34">
        <v>252006</v>
      </c>
      <c r="B67" s="29" t="s">
        <v>125</v>
      </c>
      <c r="C67" s="22">
        <v>21</v>
      </c>
      <c r="D67" s="22">
        <v>107</v>
      </c>
      <c r="E67" s="23">
        <v>110.6</v>
      </c>
      <c r="F67" s="22">
        <v>83</v>
      </c>
      <c r="G67" s="23">
        <v>67.2</v>
      </c>
      <c r="H67" s="21">
        <v>27769</v>
      </c>
      <c r="I67" s="22">
        <v>1</v>
      </c>
      <c r="J67" s="22">
        <v>11</v>
      </c>
      <c r="K67" s="14" t="s">
        <v>7</v>
      </c>
    </row>
    <row r="68" spans="1:11" ht="10.15" customHeight="1" x14ac:dyDescent="0.25">
      <c r="A68" s="34">
        <v>254021</v>
      </c>
      <c r="B68" s="29" t="s">
        <v>126</v>
      </c>
      <c r="C68" s="22">
        <v>18</v>
      </c>
      <c r="D68" s="22">
        <v>73</v>
      </c>
      <c r="E68" s="23">
        <v>99.8</v>
      </c>
      <c r="F68" s="22">
        <v>58</v>
      </c>
      <c r="G68" s="23">
        <v>58.9</v>
      </c>
      <c r="H68" s="21">
        <v>30548</v>
      </c>
      <c r="I68" s="22">
        <v>1</v>
      </c>
      <c r="J68" s="22">
        <v>14</v>
      </c>
      <c r="K68" s="14" t="s">
        <v>7</v>
      </c>
    </row>
    <row r="69" spans="1:11" ht="10.15" customHeight="1" x14ac:dyDescent="0.25">
      <c r="A69" s="34">
        <v>351006</v>
      </c>
      <c r="B69" s="29" t="s">
        <v>127</v>
      </c>
      <c r="C69" s="22">
        <v>1</v>
      </c>
      <c r="D69" s="22">
        <v>4</v>
      </c>
      <c r="E69" s="23">
        <v>3.4</v>
      </c>
      <c r="F69" s="22">
        <v>6</v>
      </c>
      <c r="G69" s="23">
        <v>6.4</v>
      </c>
      <c r="H69" s="21">
        <v>1237</v>
      </c>
      <c r="I69" s="22">
        <v>1</v>
      </c>
      <c r="J69" s="22">
        <v>6</v>
      </c>
      <c r="K69" s="14" t="s">
        <v>7</v>
      </c>
    </row>
    <row r="70" spans="1:11" ht="10.15" customHeight="1" x14ac:dyDescent="0.25">
      <c r="A70" s="34">
        <v>352011</v>
      </c>
      <c r="B70" s="29" t="s">
        <v>128</v>
      </c>
      <c r="C70" s="22">
        <v>28</v>
      </c>
      <c r="D70" s="22">
        <v>64</v>
      </c>
      <c r="E70" s="23">
        <v>71.099999999999994</v>
      </c>
      <c r="F70" s="22">
        <v>100</v>
      </c>
      <c r="G70" s="23">
        <v>84.6</v>
      </c>
      <c r="H70" s="21">
        <v>20573</v>
      </c>
      <c r="I70" s="22">
        <v>6</v>
      </c>
      <c r="J70" s="22">
        <v>71</v>
      </c>
      <c r="K70" s="14" t="s">
        <v>7</v>
      </c>
    </row>
    <row r="71" spans="1:11" ht="10.15" customHeight="1" x14ac:dyDescent="0.25">
      <c r="A71" s="34">
        <v>355022</v>
      </c>
      <c r="B71" s="29" t="s">
        <v>129</v>
      </c>
      <c r="C71" s="22">
        <v>30</v>
      </c>
      <c r="D71" s="22">
        <v>77</v>
      </c>
      <c r="E71" s="23">
        <v>83.2</v>
      </c>
      <c r="F71" s="22">
        <v>57</v>
      </c>
      <c r="G71" s="23">
        <v>63.8</v>
      </c>
      <c r="H71" s="21">
        <v>20825</v>
      </c>
      <c r="I71" s="22">
        <v>1</v>
      </c>
      <c r="J71" s="22">
        <v>22</v>
      </c>
      <c r="K71" s="14" t="s">
        <v>7</v>
      </c>
    </row>
    <row r="72" spans="1:11" ht="10.15" customHeight="1" x14ac:dyDescent="0.25">
      <c r="A72" s="34">
        <v>359038</v>
      </c>
      <c r="B72" s="29" t="s">
        <v>130</v>
      </c>
      <c r="C72" s="22">
        <v>34</v>
      </c>
      <c r="D72" s="22">
        <v>153</v>
      </c>
      <c r="E72" s="23">
        <v>190</v>
      </c>
      <c r="F72" s="22">
        <v>152</v>
      </c>
      <c r="G72" s="23">
        <v>111.3</v>
      </c>
      <c r="H72" s="21">
        <v>44004</v>
      </c>
      <c r="I72" s="22">
        <v>2</v>
      </c>
      <c r="J72" s="22">
        <v>34</v>
      </c>
      <c r="K72" s="14" t="s">
        <v>7</v>
      </c>
    </row>
    <row r="73" spans="1:11" ht="10.15" customHeight="1" x14ac:dyDescent="0.25">
      <c r="A73" s="34">
        <v>454032</v>
      </c>
      <c r="B73" s="29" t="s">
        <v>131</v>
      </c>
      <c r="C73" s="22">
        <v>62</v>
      </c>
      <c r="D73" s="22">
        <v>127</v>
      </c>
      <c r="E73" s="23">
        <v>94.4</v>
      </c>
      <c r="F73" s="22">
        <v>95</v>
      </c>
      <c r="G73" s="23">
        <v>122.5</v>
      </c>
      <c r="H73" s="21">
        <v>30637</v>
      </c>
      <c r="I73" s="22">
        <v>4</v>
      </c>
      <c r="J73" s="22">
        <v>20</v>
      </c>
      <c r="K73" s="14" t="s">
        <v>7</v>
      </c>
    </row>
    <row r="74" spans="1:11" ht="10.15" customHeight="1" x14ac:dyDescent="0.25">
      <c r="A74" s="34">
        <v>456015</v>
      </c>
      <c r="B74" s="29" t="s">
        <v>132</v>
      </c>
      <c r="C74" s="22">
        <v>33</v>
      </c>
      <c r="D74" s="22">
        <v>73</v>
      </c>
      <c r="E74" s="23">
        <v>76.7</v>
      </c>
      <c r="F74" s="22">
        <v>45</v>
      </c>
      <c r="G74" s="23">
        <v>48.6</v>
      </c>
      <c r="H74" s="21">
        <v>13865</v>
      </c>
      <c r="I74" s="22" t="s">
        <v>195</v>
      </c>
      <c r="J74" s="22" t="s">
        <v>195</v>
      </c>
      <c r="K74" s="14" t="s">
        <v>7</v>
      </c>
    </row>
    <row r="75" spans="1:11" ht="10.15" customHeight="1" x14ac:dyDescent="0.25">
      <c r="A75" s="34">
        <v>459024</v>
      </c>
      <c r="B75" s="29" t="s">
        <v>133</v>
      </c>
      <c r="C75" s="22">
        <v>32</v>
      </c>
      <c r="D75" s="22">
        <v>68</v>
      </c>
      <c r="E75" s="23">
        <v>74.400000000000006</v>
      </c>
      <c r="F75" s="22">
        <v>61</v>
      </c>
      <c r="G75" s="23">
        <v>54.2</v>
      </c>
      <c r="H75" s="21">
        <v>14960</v>
      </c>
      <c r="I75" s="22">
        <v>2</v>
      </c>
      <c r="J75" s="22">
        <v>20</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9" customWidth="1"/>
    <col min="2" max="2" width="2.7109375" style="49" customWidth="1"/>
    <col min="3" max="16384" width="11.28515625" style="48"/>
  </cols>
  <sheetData>
    <row r="1" spans="1:2" s="47" customFormat="1" ht="25.35" customHeight="1" x14ac:dyDescent="0.2">
      <c r="A1" s="89" t="s">
        <v>177</v>
      </c>
      <c r="B1" s="46" t="s">
        <v>7</v>
      </c>
    </row>
    <row r="2" spans="1:2" s="71" customFormat="1" ht="21" customHeight="1" x14ac:dyDescent="0.2">
      <c r="A2" s="69" t="s">
        <v>0</v>
      </c>
      <c r="B2" s="70" t="s">
        <v>7</v>
      </c>
    </row>
    <row r="3" spans="1:2" s="72" customFormat="1" ht="13.9" customHeight="1" x14ac:dyDescent="0.2">
      <c r="A3" s="67" t="s">
        <v>16</v>
      </c>
      <c r="B3" s="70" t="s">
        <v>7</v>
      </c>
    </row>
    <row r="4" spans="1:2" s="72" customFormat="1" ht="13.9" customHeight="1" x14ac:dyDescent="0.2">
      <c r="A4" s="67" t="s">
        <v>4</v>
      </c>
      <c r="B4" s="70" t="s">
        <v>7</v>
      </c>
    </row>
    <row r="5" spans="1:2" s="72" customFormat="1" ht="13.5" customHeight="1" x14ac:dyDescent="0.2">
      <c r="A5" s="67" t="s">
        <v>5</v>
      </c>
      <c r="B5" s="70" t="s">
        <v>7</v>
      </c>
    </row>
    <row r="6" spans="1:2" s="72" customFormat="1" ht="13.9" customHeight="1" x14ac:dyDescent="0.2">
      <c r="A6" s="73" t="s">
        <v>178</v>
      </c>
      <c r="B6" s="70" t="s">
        <v>7</v>
      </c>
    </row>
    <row r="7" spans="1:2" s="72" customFormat="1" ht="28.15" customHeight="1" x14ac:dyDescent="0.2">
      <c r="A7" s="74" t="s">
        <v>184</v>
      </c>
      <c r="B7" s="70" t="s">
        <v>7</v>
      </c>
    </row>
    <row r="8" spans="1:2" s="72" customFormat="1" ht="13.9" customHeight="1" x14ac:dyDescent="0.2">
      <c r="A8" s="73" t="s">
        <v>15</v>
      </c>
      <c r="B8" s="70" t="s">
        <v>7</v>
      </c>
    </row>
    <row r="9" spans="1:2" s="72" customFormat="1" ht="13.9" customHeight="1" x14ac:dyDescent="0.2">
      <c r="A9" s="73" t="s">
        <v>179</v>
      </c>
      <c r="B9" s="70" t="s">
        <v>7</v>
      </c>
    </row>
    <row r="10" spans="1:2" s="72" customFormat="1" ht="13.9" customHeight="1" x14ac:dyDescent="0.2">
      <c r="A10" s="73" t="s">
        <v>180</v>
      </c>
      <c r="B10" s="70" t="s">
        <v>7</v>
      </c>
    </row>
    <row r="11" spans="1:2" s="72" customFormat="1" ht="13.9" customHeight="1" x14ac:dyDescent="0.2">
      <c r="A11" s="73" t="s">
        <v>14</v>
      </c>
      <c r="B11" s="70" t="s">
        <v>7</v>
      </c>
    </row>
    <row r="12" spans="1:2" s="72" customFormat="1" ht="13.9" customHeight="1" x14ac:dyDescent="0.2">
      <c r="A12" s="75" t="s">
        <v>181</v>
      </c>
      <c r="B12" s="70" t="s">
        <v>7</v>
      </c>
    </row>
    <row r="13" spans="1:2" s="72" customFormat="1" ht="20.85" customHeight="1" x14ac:dyDescent="0.2">
      <c r="A13" s="76" t="s">
        <v>182</v>
      </c>
      <c r="B13" s="70" t="s">
        <v>7</v>
      </c>
    </row>
    <row r="14" spans="1:2" s="72" customFormat="1" ht="17.25" customHeight="1" x14ac:dyDescent="0.2">
      <c r="A14" s="67" t="s">
        <v>185</v>
      </c>
      <c r="B14" s="70" t="s">
        <v>7</v>
      </c>
    </row>
    <row r="15" spans="1:2" s="72" customFormat="1" ht="13.9" customHeight="1" x14ac:dyDescent="0.2">
      <c r="A15" s="77" t="s">
        <v>186</v>
      </c>
      <c r="B15" s="70" t="s">
        <v>7</v>
      </c>
    </row>
    <row r="16" spans="1:2" s="72" customFormat="1" ht="13.9" customHeight="1" x14ac:dyDescent="0.2">
      <c r="A16" s="77" t="s">
        <v>187</v>
      </c>
      <c r="B16" s="70" t="s">
        <v>7</v>
      </c>
    </row>
    <row r="17" spans="1:2" s="72" customFormat="1" ht="45" customHeight="1" x14ac:dyDescent="0.2">
      <c r="A17" s="78" t="s">
        <v>188</v>
      </c>
      <c r="B17" s="70" t="s">
        <v>7</v>
      </c>
    </row>
    <row r="18" spans="1:2" s="72" customFormat="1" ht="21" customHeight="1" x14ac:dyDescent="0.25">
      <c r="A18" s="79" t="s">
        <v>189</v>
      </c>
      <c r="B18" s="70" t="s">
        <v>7</v>
      </c>
    </row>
    <row r="19" spans="1:2" s="72" customFormat="1" ht="72.599999999999994" customHeight="1" x14ac:dyDescent="0.2">
      <c r="A19" s="80" t="s">
        <v>194</v>
      </c>
      <c r="B19" s="70" t="s">
        <v>7</v>
      </c>
    </row>
    <row r="20" spans="1:2" s="50" customFormat="1" ht="45" customHeight="1" x14ac:dyDescent="0.2">
      <c r="A20" s="81" t="s">
        <v>190</v>
      </c>
      <c r="B20" s="46" t="s">
        <v>7</v>
      </c>
    </row>
    <row r="21" spans="1:2" s="50" customFormat="1" ht="22.9" customHeight="1" x14ac:dyDescent="0.25">
      <c r="A21" s="52" t="s">
        <v>1</v>
      </c>
      <c r="B21" s="46" t="s">
        <v>7</v>
      </c>
    </row>
    <row r="22" spans="1:2" s="50" customFormat="1" ht="43.9" customHeight="1" x14ac:dyDescent="0.2">
      <c r="A22" s="51" t="s">
        <v>193</v>
      </c>
      <c r="B22" s="46" t="s">
        <v>7</v>
      </c>
    </row>
    <row r="23" spans="1:2" s="72" customFormat="1" ht="45" customHeight="1" x14ac:dyDescent="0.2">
      <c r="A23" s="82" t="s">
        <v>191</v>
      </c>
      <c r="B23" s="70" t="s">
        <v>7</v>
      </c>
    </row>
    <row r="24" spans="1:2" s="50" customFormat="1" ht="22.9" customHeight="1" x14ac:dyDescent="0.25">
      <c r="A24" s="52" t="s">
        <v>2</v>
      </c>
      <c r="B24" s="46" t="s">
        <v>7</v>
      </c>
    </row>
    <row r="25" spans="1:2" s="50" customFormat="1" ht="45" customHeight="1" x14ac:dyDescent="0.2">
      <c r="A25" s="51" t="s">
        <v>13</v>
      </c>
      <c r="B25" s="46" t="s">
        <v>7</v>
      </c>
    </row>
    <row r="26" spans="1:2" s="50" customFormat="1" ht="19.5" customHeight="1" x14ac:dyDescent="0.2">
      <c r="A26" s="88" t="s">
        <v>197</v>
      </c>
      <c r="B26" s="46" t="s">
        <v>7</v>
      </c>
    </row>
    <row r="27" spans="1:2" s="50" customFormat="1" ht="31.9" customHeight="1" x14ac:dyDescent="0.2">
      <c r="A27" s="91" t="s">
        <v>226</v>
      </c>
      <c r="B27" s="46" t="s">
        <v>7</v>
      </c>
    </row>
    <row r="28" spans="1:2" s="50" customFormat="1" ht="31.15" customHeight="1" x14ac:dyDescent="0.2">
      <c r="A28" s="83" t="s">
        <v>192</v>
      </c>
      <c r="B28" s="46" t="s">
        <v>7</v>
      </c>
    </row>
    <row r="29" spans="1:2" s="50" customFormat="1" ht="15" customHeight="1" x14ac:dyDescent="0.2">
      <c r="A29" s="46" t="s">
        <v>6</v>
      </c>
      <c r="B29" s="46"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59" t="s">
        <v>3</v>
      </c>
      <c r="B1" s="63" t="s">
        <v>167</v>
      </c>
      <c r="C1" s="14" t="s">
        <v>7</v>
      </c>
    </row>
    <row r="2" spans="1:3" s="2" customFormat="1" ht="15.75" x14ac:dyDescent="0.2">
      <c r="A2" s="60" t="s">
        <v>10</v>
      </c>
      <c r="B2" s="64">
        <v>2</v>
      </c>
      <c r="C2" s="14" t="s">
        <v>7</v>
      </c>
    </row>
    <row r="3" spans="1:3" s="2" customFormat="1" ht="25.5" x14ac:dyDescent="0.2">
      <c r="A3" s="61" t="s">
        <v>20</v>
      </c>
      <c r="B3" s="65" t="s">
        <v>168</v>
      </c>
      <c r="C3" s="14" t="s">
        <v>7</v>
      </c>
    </row>
    <row r="4" spans="1:3" s="2" customFormat="1" ht="31.5" x14ac:dyDescent="0.25">
      <c r="A4" s="62" t="s">
        <v>9</v>
      </c>
      <c r="B4" s="66"/>
      <c r="C4" s="14" t="s">
        <v>7</v>
      </c>
    </row>
    <row r="5" spans="1:3" s="2" customFormat="1" ht="51" x14ac:dyDescent="0.2">
      <c r="A5" s="61" t="s">
        <v>210</v>
      </c>
      <c r="B5" s="65" t="s">
        <v>169</v>
      </c>
      <c r="C5" s="14" t="s">
        <v>7</v>
      </c>
    </row>
    <row r="6" spans="1:3" s="2" customFormat="1" ht="51" x14ac:dyDescent="0.2">
      <c r="A6" s="61" t="s">
        <v>211</v>
      </c>
      <c r="B6" s="65" t="s">
        <v>170</v>
      </c>
      <c r="C6" s="14" t="s">
        <v>7</v>
      </c>
    </row>
    <row r="7" spans="1:3" s="2" customFormat="1" ht="51" x14ac:dyDescent="0.2">
      <c r="A7" s="61" t="s">
        <v>212</v>
      </c>
      <c r="B7" s="65" t="s">
        <v>171</v>
      </c>
      <c r="C7" s="14" t="s">
        <v>7</v>
      </c>
    </row>
    <row r="8" spans="1:3" s="2" customFormat="1" ht="51" x14ac:dyDescent="0.2">
      <c r="A8" s="61" t="s">
        <v>213</v>
      </c>
      <c r="B8" s="65" t="s">
        <v>172</v>
      </c>
      <c r="C8" s="14" t="s">
        <v>7</v>
      </c>
    </row>
    <row r="9" spans="1:3" s="2" customFormat="1" ht="51" x14ac:dyDescent="0.2">
      <c r="A9" s="61" t="s">
        <v>218</v>
      </c>
      <c r="B9" s="65" t="s">
        <v>173</v>
      </c>
      <c r="C9" s="14" t="s">
        <v>7</v>
      </c>
    </row>
    <row r="10" spans="1:3" s="2" customFormat="1" ht="51" x14ac:dyDescent="0.2">
      <c r="A10" s="61" t="s">
        <v>219</v>
      </c>
      <c r="B10" s="65" t="s">
        <v>174</v>
      </c>
      <c r="C10" s="14" t="s">
        <v>7</v>
      </c>
    </row>
    <row r="11" spans="1:3" s="2" customFormat="1" ht="51" x14ac:dyDescent="0.2">
      <c r="A11" s="61" t="s">
        <v>220</v>
      </c>
      <c r="B11" s="65" t="s">
        <v>175</v>
      </c>
      <c r="C11" s="14" t="s">
        <v>7</v>
      </c>
    </row>
    <row r="12" spans="1:3" s="2" customFormat="1" ht="51" x14ac:dyDescent="0.2">
      <c r="A12" s="61" t="s">
        <v>221</v>
      </c>
      <c r="B12" s="65" t="s">
        <v>176</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68" t="s">
        <v>177</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161</v>
      </c>
      <c r="B4" s="37" t="s">
        <v>7</v>
      </c>
    </row>
    <row r="5" spans="1:2" ht="67.5" customHeight="1" x14ac:dyDescent="0.25">
      <c r="A5" s="11" t="s">
        <v>162</v>
      </c>
      <c r="B5" s="37" t="s">
        <v>7</v>
      </c>
    </row>
    <row r="6" spans="1:2" s="4" customFormat="1" ht="42.75" customHeight="1" x14ac:dyDescent="0.25">
      <c r="A6" s="11" t="s">
        <v>163</v>
      </c>
      <c r="B6" s="37" t="s">
        <v>7</v>
      </c>
    </row>
    <row r="7" spans="1:2" s="4" customFormat="1" ht="28.5" customHeight="1" x14ac:dyDescent="0.25">
      <c r="A7" s="11" t="s">
        <v>164</v>
      </c>
      <c r="B7" s="37" t="s">
        <v>7</v>
      </c>
    </row>
    <row r="8" spans="1:2" s="4" customFormat="1" ht="21" customHeight="1" x14ac:dyDescent="0.25">
      <c r="A8" s="11" t="s">
        <v>165</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160</v>
      </c>
      <c r="B12" s="37" t="s">
        <v>7</v>
      </c>
    </row>
    <row r="13" spans="1:2" s="4" customFormat="1" ht="26.45" customHeight="1" x14ac:dyDescent="0.25">
      <c r="A13" s="8" t="s">
        <v>28</v>
      </c>
      <c r="B13" s="37" t="s">
        <v>7</v>
      </c>
    </row>
    <row r="14" spans="1:2" s="4" customFormat="1" ht="42" customHeight="1" x14ac:dyDescent="0.25">
      <c r="A14" s="11" t="s">
        <v>159</v>
      </c>
      <c r="B14" s="37" t="s">
        <v>7</v>
      </c>
    </row>
    <row r="15" spans="1:2" s="4" customFormat="1" ht="26.45" customHeight="1" x14ac:dyDescent="0.25">
      <c r="A15" s="8" t="s">
        <v>30</v>
      </c>
      <c r="B15" s="37" t="s">
        <v>7</v>
      </c>
    </row>
    <row r="16" spans="1:2" s="4" customFormat="1" ht="28.5" customHeight="1" x14ac:dyDescent="0.25">
      <c r="A16" s="11" t="s">
        <v>157</v>
      </c>
      <c r="B16" s="37" t="s">
        <v>7</v>
      </c>
    </row>
    <row r="17" spans="1:2" s="4" customFormat="1" ht="26.45" customHeight="1" x14ac:dyDescent="0.25">
      <c r="A17" s="8" t="s">
        <v>29</v>
      </c>
      <c r="B17" s="37" t="s">
        <v>7</v>
      </c>
    </row>
    <row r="18" spans="1:2" s="4" customFormat="1" ht="78" customHeight="1" x14ac:dyDescent="0.25">
      <c r="A18" s="11" t="s">
        <v>158</v>
      </c>
      <c r="B18" s="37" t="s">
        <v>7</v>
      </c>
    </row>
    <row r="19" spans="1:2" s="4" customFormat="1" ht="26.45" customHeight="1" x14ac:dyDescent="0.25">
      <c r="A19" s="8" t="s">
        <v>31</v>
      </c>
      <c r="B19" s="37" t="s">
        <v>7</v>
      </c>
    </row>
    <row r="20" spans="1:2" s="4" customFormat="1" ht="27" customHeight="1" x14ac:dyDescent="0.25">
      <c r="A20" s="11" t="s">
        <v>166</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3" customWidth="1"/>
    <col min="12" max="16384" width="11.5703125" style="43"/>
  </cols>
  <sheetData>
    <row r="1" spans="1:11" ht="25.35" customHeight="1" x14ac:dyDescent="0.25">
      <c r="A1" s="96" t="s">
        <v>177</v>
      </c>
      <c r="B1" s="96"/>
      <c r="C1" s="96"/>
      <c r="D1" s="96"/>
      <c r="E1" s="96"/>
      <c r="F1" s="96"/>
      <c r="G1" s="96"/>
      <c r="H1" s="96"/>
      <c r="I1" s="96"/>
      <c r="J1" s="96"/>
      <c r="K1" s="14" t="s">
        <v>7</v>
      </c>
    </row>
    <row r="2" spans="1:11" ht="31.9" customHeight="1" x14ac:dyDescent="0.25">
      <c r="A2" s="97" t="s">
        <v>222</v>
      </c>
      <c r="B2" s="97"/>
      <c r="C2" s="97"/>
      <c r="D2" s="97"/>
      <c r="E2" s="97"/>
      <c r="F2" s="97"/>
      <c r="G2" s="97"/>
      <c r="H2" s="97"/>
      <c r="I2" s="97"/>
      <c r="J2" s="97"/>
      <c r="K2" s="14" t="s">
        <v>7</v>
      </c>
    </row>
    <row r="3" spans="1:11" ht="4.5" customHeight="1" x14ac:dyDescent="0.25">
      <c r="A3" s="98" t="s">
        <v>206</v>
      </c>
      <c r="B3" s="98"/>
      <c r="C3" s="98"/>
      <c r="D3" s="98"/>
      <c r="E3" s="98"/>
      <c r="F3" s="98"/>
      <c r="G3" s="98"/>
      <c r="H3" s="98"/>
      <c r="I3" s="98"/>
      <c r="J3" s="98"/>
      <c r="K3" s="14" t="s">
        <v>7</v>
      </c>
    </row>
    <row r="4" spans="1:11" ht="14.1" customHeight="1" x14ac:dyDescent="0.25">
      <c r="A4" s="99" t="s">
        <v>32</v>
      </c>
      <c r="B4" s="99"/>
      <c r="C4" s="100"/>
      <c r="D4" s="105" t="s">
        <v>59</v>
      </c>
      <c r="E4" s="108" t="s">
        <v>33</v>
      </c>
      <c r="F4" s="105" t="s">
        <v>34</v>
      </c>
      <c r="G4" s="111" t="s">
        <v>25</v>
      </c>
      <c r="H4" s="112"/>
      <c r="I4" s="105" t="s">
        <v>55</v>
      </c>
      <c r="J4" s="105" t="s">
        <v>36</v>
      </c>
      <c r="K4" s="14" t="s">
        <v>7</v>
      </c>
    </row>
    <row r="5" spans="1:11" ht="14.1" customHeight="1" x14ac:dyDescent="0.25">
      <c r="A5" s="101"/>
      <c r="B5" s="101"/>
      <c r="C5" s="102"/>
      <c r="D5" s="106"/>
      <c r="E5" s="109"/>
      <c r="F5" s="106"/>
      <c r="G5" s="106" t="s">
        <v>60</v>
      </c>
      <c r="H5" s="105" t="s">
        <v>35</v>
      </c>
      <c r="I5" s="106"/>
      <c r="J5" s="106"/>
      <c r="K5" s="14" t="s">
        <v>7</v>
      </c>
    </row>
    <row r="6" spans="1:11" ht="14.1" customHeight="1" x14ac:dyDescent="0.25">
      <c r="A6" s="101"/>
      <c r="B6" s="101"/>
      <c r="C6" s="102"/>
      <c r="D6" s="107"/>
      <c r="E6" s="110"/>
      <c r="F6" s="107"/>
      <c r="G6" s="113"/>
      <c r="H6" s="107"/>
      <c r="I6" s="107"/>
      <c r="J6" s="107"/>
      <c r="K6" s="14" t="s">
        <v>7</v>
      </c>
    </row>
    <row r="7" spans="1:11" ht="14.1" customHeight="1" x14ac:dyDescent="0.25">
      <c r="A7" s="103"/>
      <c r="B7" s="103"/>
      <c r="C7" s="104"/>
      <c r="D7" s="17" t="s">
        <v>17</v>
      </c>
      <c r="E7" s="42" t="s">
        <v>56</v>
      </c>
      <c r="F7" s="41" t="s">
        <v>57</v>
      </c>
      <c r="G7" s="20" t="s">
        <v>17</v>
      </c>
      <c r="H7" s="20" t="s">
        <v>57</v>
      </c>
      <c r="I7" s="20" t="s">
        <v>17</v>
      </c>
      <c r="J7" s="41" t="s">
        <v>18</v>
      </c>
      <c r="K7" s="14" t="s">
        <v>7</v>
      </c>
    </row>
    <row r="8" spans="1:11" ht="4.9000000000000004" customHeight="1" x14ac:dyDescent="0.25">
      <c r="A8" s="114" t="s">
        <v>58</v>
      </c>
      <c r="B8" s="114"/>
      <c r="C8" s="114"/>
      <c r="D8" s="53" t="s">
        <v>202</v>
      </c>
      <c r="E8" s="53" t="s">
        <v>200</v>
      </c>
      <c r="F8" s="53" t="s">
        <v>199</v>
      </c>
      <c r="G8" s="53" t="s">
        <v>201</v>
      </c>
      <c r="H8" s="53" t="s">
        <v>203</v>
      </c>
      <c r="I8" s="53" t="s">
        <v>204</v>
      </c>
      <c r="J8" s="53" t="s">
        <v>205</v>
      </c>
      <c r="K8" s="14" t="s">
        <v>7</v>
      </c>
    </row>
    <row r="9" spans="1:11" ht="21" customHeight="1" x14ac:dyDescent="0.25">
      <c r="A9" s="95" t="s">
        <v>37</v>
      </c>
      <c r="B9" s="95"/>
      <c r="C9" s="95"/>
      <c r="D9" s="24">
        <v>1704</v>
      </c>
      <c r="E9" s="24">
        <v>2199</v>
      </c>
      <c r="F9" s="27">
        <v>2315.9</v>
      </c>
      <c r="G9" s="26">
        <v>2125</v>
      </c>
      <c r="H9" s="27">
        <v>2141.5</v>
      </c>
      <c r="I9" s="24">
        <v>8129</v>
      </c>
      <c r="J9" s="26">
        <v>572463</v>
      </c>
      <c r="K9" s="14" t="s">
        <v>7</v>
      </c>
    </row>
    <row r="10" spans="1:11" ht="21" customHeight="1" x14ac:dyDescent="0.25">
      <c r="A10" s="14" t="s">
        <v>140</v>
      </c>
      <c r="B10" s="94" t="s">
        <v>38</v>
      </c>
      <c r="C10" s="95"/>
      <c r="D10" s="24">
        <v>1256</v>
      </c>
      <c r="E10" s="24">
        <v>880</v>
      </c>
      <c r="F10" s="25">
        <v>183.7</v>
      </c>
      <c r="G10" s="26">
        <v>2083</v>
      </c>
      <c r="H10" s="25">
        <v>2121.1999999999998</v>
      </c>
      <c r="I10" s="24">
        <v>8070</v>
      </c>
      <c r="J10" s="26">
        <v>376481</v>
      </c>
      <c r="K10" s="14" t="s">
        <v>7</v>
      </c>
    </row>
    <row r="11" spans="1:11" ht="25.5" customHeight="1" x14ac:dyDescent="0.25">
      <c r="A11" s="14" t="s">
        <v>140</v>
      </c>
      <c r="B11" s="14" t="s">
        <v>141</v>
      </c>
      <c r="C11" s="54" t="s">
        <v>137</v>
      </c>
      <c r="D11" s="22" t="s">
        <v>183</v>
      </c>
      <c r="E11" s="22" t="s">
        <v>183</v>
      </c>
      <c r="F11" s="22" t="s">
        <v>183</v>
      </c>
      <c r="G11" s="22" t="s">
        <v>183</v>
      </c>
      <c r="H11" s="22" t="s">
        <v>183</v>
      </c>
      <c r="I11" s="22" t="s">
        <v>183</v>
      </c>
      <c r="J11" s="22" t="s">
        <v>183</v>
      </c>
      <c r="K11" s="14" t="s">
        <v>7</v>
      </c>
    </row>
    <row r="12" spans="1:11" ht="10.15" customHeight="1" x14ac:dyDescent="0.25">
      <c r="A12" s="14" t="s">
        <v>140</v>
      </c>
      <c r="B12" s="14" t="s">
        <v>142</v>
      </c>
      <c r="C12" s="55" t="s">
        <v>39</v>
      </c>
      <c r="D12" s="22" t="s">
        <v>183</v>
      </c>
      <c r="E12" s="22" t="s">
        <v>183</v>
      </c>
      <c r="F12" s="22" t="s">
        <v>183</v>
      </c>
      <c r="G12" s="22" t="s">
        <v>183</v>
      </c>
      <c r="H12" s="22" t="s">
        <v>183</v>
      </c>
      <c r="I12" s="22" t="s">
        <v>183</v>
      </c>
      <c r="J12" s="22" t="s">
        <v>183</v>
      </c>
      <c r="K12" s="14" t="s">
        <v>7</v>
      </c>
    </row>
    <row r="13" spans="1:11" ht="10.15" customHeight="1" x14ac:dyDescent="0.25">
      <c r="A13" s="14" t="s">
        <v>140</v>
      </c>
      <c r="B13" s="14" t="s">
        <v>142</v>
      </c>
      <c r="C13" s="55" t="s">
        <v>40</v>
      </c>
      <c r="D13" s="22" t="s">
        <v>183</v>
      </c>
      <c r="E13" s="22" t="s">
        <v>183</v>
      </c>
      <c r="F13" s="22" t="s">
        <v>183</v>
      </c>
      <c r="G13" s="22" t="s">
        <v>183</v>
      </c>
      <c r="H13" s="22" t="s">
        <v>183</v>
      </c>
      <c r="I13" s="22" t="s">
        <v>183</v>
      </c>
      <c r="J13" s="22" t="s">
        <v>183</v>
      </c>
      <c r="K13" s="14" t="s">
        <v>7</v>
      </c>
    </row>
    <row r="14" spans="1:11" ht="10.15" customHeight="1" x14ac:dyDescent="0.25">
      <c r="A14" s="14" t="s">
        <v>140</v>
      </c>
      <c r="B14" s="14" t="s">
        <v>142</v>
      </c>
      <c r="C14" s="55" t="s">
        <v>24</v>
      </c>
      <c r="D14" s="22" t="s">
        <v>195</v>
      </c>
      <c r="E14" s="22" t="s">
        <v>195</v>
      </c>
      <c r="F14" s="22" t="s">
        <v>195</v>
      </c>
      <c r="G14" s="22" t="s">
        <v>195</v>
      </c>
      <c r="H14" s="23" t="s">
        <v>195</v>
      </c>
      <c r="I14" s="22" t="s">
        <v>195</v>
      </c>
      <c r="J14" s="22" t="s">
        <v>195</v>
      </c>
      <c r="K14" s="14" t="s">
        <v>7</v>
      </c>
    </row>
    <row r="15" spans="1:11" ht="25.5" customHeight="1" x14ac:dyDescent="0.25">
      <c r="A15" s="14" t="s">
        <v>140</v>
      </c>
      <c r="B15" s="14" t="s">
        <v>141</v>
      </c>
      <c r="C15" s="54" t="s">
        <v>139</v>
      </c>
      <c r="D15" s="22">
        <v>65</v>
      </c>
      <c r="E15" s="22">
        <v>136</v>
      </c>
      <c r="F15" s="23">
        <v>33.299999999999997</v>
      </c>
      <c r="G15" s="22">
        <v>408</v>
      </c>
      <c r="H15" s="23">
        <v>314.5</v>
      </c>
      <c r="I15" s="22">
        <v>1144</v>
      </c>
      <c r="J15" s="21">
        <v>49793</v>
      </c>
      <c r="K15" s="14" t="s">
        <v>7</v>
      </c>
    </row>
    <row r="16" spans="1:11" ht="25.5" customHeight="1" x14ac:dyDescent="0.25">
      <c r="A16" s="14" t="s">
        <v>140</v>
      </c>
      <c r="B16" s="14" t="s">
        <v>141</v>
      </c>
      <c r="C16" s="54" t="s">
        <v>146</v>
      </c>
      <c r="D16" s="22">
        <v>17</v>
      </c>
      <c r="E16" s="22">
        <v>22</v>
      </c>
      <c r="F16" s="23">
        <v>39.4</v>
      </c>
      <c r="G16" s="22">
        <v>83</v>
      </c>
      <c r="H16" s="23">
        <v>52.5</v>
      </c>
      <c r="I16" s="22">
        <v>173</v>
      </c>
      <c r="J16" s="21">
        <v>13370</v>
      </c>
      <c r="K16" s="14" t="s">
        <v>7</v>
      </c>
    </row>
    <row r="17" spans="1:11" ht="10.15" customHeight="1" x14ac:dyDescent="0.25">
      <c r="A17" s="14" t="s">
        <v>140</v>
      </c>
      <c r="B17" s="14" t="s">
        <v>149</v>
      </c>
      <c r="C17" s="55" t="s">
        <v>41</v>
      </c>
      <c r="D17" s="22">
        <v>212</v>
      </c>
      <c r="E17" s="22">
        <v>305</v>
      </c>
      <c r="F17" s="23">
        <v>36.1</v>
      </c>
      <c r="G17" s="22">
        <v>816</v>
      </c>
      <c r="H17" s="23">
        <v>699.6</v>
      </c>
      <c r="I17" s="22">
        <v>2571</v>
      </c>
      <c r="J17" s="21">
        <v>116163</v>
      </c>
      <c r="K17" s="14" t="s">
        <v>7</v>
      </c>
    </row>
    <row r="18" spans="1:11" ht="25.5" customHeight="1" x14ac:dyDescent="0.25">
      <c r="A18" s="14" t="s">
        <v>140</v>
      </c>
      <c r="B18" s="14" t="s">
        <v>147</v>
      </c>
      <c r="C18" s="56" t="s">
        <v>138</v>
      </c>
      <c r="D18" s="22">
        <v>141</v>
      </c>
      <c r="E18" s="22">
        <v>211</v>
      </c>
      <c r="F18" s="23">
        <v>-2.4</v>
      </c>
      <c r="G18" s="22">
        <v>627</v>
      </c>
      <c r="H18" s="23">
        <v>511.7</v>
      </c>
      <c r="I18" s="22">
        <v>1922</v>
      </c>
      <c r="J18" s="21">
        <v>81570</v>
      </c>
      <c r="K18" s="14" t="s">
        <v>7</v>
      </c>
    </row>
    <row r="19" spans="1:11" ht="10.15" customHeight="1" x14ac:dyDescent="0.25">
      <c r="A19" s="14" t="s">
        <v>140</v>
      </c>
      <c r="B19" s="14" t="s">
        <v>148</v>
      </c>
      <c r="C19" s="13" t="s">
        <v>42</v>
      </c>
      <c r="D19" s="22">
        <v>3</v>
      </c>
      <c r="E19" s="22">
        <v>24</v>
      </c>
      <c r="F19" s="23">
        <v>4.5999999999999996</v>
      </c>
      <c r="G19" s="22">
        <v>61</v>
      </c>
      <c r="H19" s="23">
        <v>51.6</v>
      </c>
      <c r="I19" s="22">
        <v>153</v>
      </c>
      <c r="J19" s="21">
        <v>10218</v>
      </c>
      <c r="K19" s="14" t="s">
        <v>7</v>
      </c>
    </row>
    <row r="20" spans="1:11" ht="10.15" customHeight="1" x14ac:dyDescent="0.25">
      <c r="A20" s="14" t="s">
        <v>140</v>
      </c>
      <c r="B20" s="14" t="s">
        <v>148</v>
      </c>
      <c r="C20" s="13" t="s">
        <v>43</v>
      </c>
      <c r="D20" s="22">
        <v>17</v>
      </c>
      <c r="E20" s="22">
        <v>15</v>
      </c>
      <c r="F20" s="23">
        <v>2.6</v>
      </c>
      <c r="G20" s="22">
        <v>19</v>
      </c>
      <c r="H20" s="23">
        <v>31.8</v>
      </c>
      <c r="I20" s="22">
        <v>117</v>
      </c>
      <c r="J20" s="21">
        <v>4763</v>
      </c>
      <c r="K20" s="14" t="s">
        <v>7</v>
      </c>
    </row>
    <row r="21" spans="1:11" ht="10.15" customHeight="1" x14ac:dyDescent="0.25">
      <c r="A21" s="14" t="s">
        <v>140</v>
      </c>
      <c r="B21" s="14" t="s">
        <v>148</v>
      </c>
      <c r="C21" s="13" t="s">
        <v>44</v>
      </c>
      <c r="D21" s="22">
        <v>32</v>
      </c>
      <c r="E21" s="22">
        <v>30</v>
      </c>
      <c r="F21" s="23">
        <v>17.2</v>
      </c>
      <c r="G21" s="22">
        <v>66</v>
      </c>
      <c r="H21" s="23">
        <v>58.2</v>
      </c>
      <c r="I21" s="22">
        <v>211</v>
      </c>
      <c r="J21" s="21">
        <v>11008</v>
      </c>
      <c r="K21" s="14" t="s">
        <v>7</v>
      </c>
    </row>
    <row r="22" spans="1:11" s="3" customFormat="1" ht="33.75" customHeight="1" x14ac:dyDescent="0.25">
      <c r="A22" s="14" t="s">
        <v>140</v>
      </c>
      <c r="B22" s="14" t="s">
        <v>148</v>
      </c>
      <c r="C22" s="56" t="s">
        <v>231</v>
      </c>
      <c r="D22" s="22">
        <v>19</v>
      </c>
      <c r="E22" s="22">
        <v>24</v>
      </c>
      <c r="F22" s="23">
        <v>14.2</v>
      </c>
      <c r="G22" s="22">
        <v>43</v>
      </c>
      <c r="H22" s="23">
        <v>46.4</v>
      </c>
      <c r="I22" s="22">
        <v>168</v>
      </c>
      <c r="J22" s="21">
        <v>8604</v>
      </c>
      <c r="K22" s="14" t="s">
        <v>7</v>
      </c>
    </row>
    <row r="23" spans="1:11" ht="10.15" customHeight="1" x14ac:dyDescent="0.25">
      <c r="A23" s="14" t="s">
        <v>140</v>
      </c>
      <c r="B23" s="14" t="s">
        <v>149</v>
      </c>
      <c r="C23" s="55" t="s">
        <v>45</v>
      </c>
      <c r="D23" s="22">
        <v>1023</v>
      </c>
      <c r="E23" s="22">
        <v>536</v>
      </c>
      <c r="F23" s="23">
        <v>105.8</v>
      </c>
      <c r="G23" s="22">
        <v>1112</v>
      </c>
      <c r="H23" s="23">
        <v>1341.3</v>
      </c>
      <c r="I23" s="22">
        <v>5238</v>
      </c>
      <c r="J23" s="21">
        <v>241795</v>
      </c>
      <c r="K23" s="14" t="s">
        <v>7</v>
      </c>
    </row>
    <row r="24" spans="1:11" ht="10.15" customHeight="1" x14ac:dyDescent="0.25">
      <c r="A24" s="14" t="s">
        <v>140</v>
      </c>
      <c r="B24" s="14" t="s">
        <v>149</v>
      </c>
      <c r="C24" s="55" t="s">
        <v>46</v>
      </c>
      <c r="D24" s="22">
        <v>4</v>
      </c>
      <c r="E24" s="22">
        <v>17</v>
      </c>
      <c r="F24" s="23">
        <v>2.4</v>
      </c>
      <c r="G24" s="22">
        <v>72</v>
      </c>
      <c r="H24" s="23">
        <v>27.8</v>
      </c>
      <c r="I24" s="22">
        <v>88</v>
      </c>
      <c r="J24" s="21">
        <v>5153</v>
      </c>
      <c r="K24" s="14" t="s">
        <v>7</v>
      </c>
    </row>
    <row r="25" spans="1:11" ht="21" customHeight="1" x14ac:dyDescent="0.25">
      <c r="A25" s="14" t="s">
        <v>140</v>
      </c>
      <c r="B25" s="94" t="s">
        <v>47</v>
      </c>
      <c r="C25" s="95"/>
      <c r="D25" s="24">
        <v>448</v>
      </c>
      <c r="E25" s="24">
        <v>1319</v>
      </c>
      <c r="F25" s="25">
        <v>2132.1999999999998</v>
      </c>
      <c r="G25" s="24">
        <v>42</v>
      </c>
      <c r="H25" s="25">
        <v>20.3</v>
      </c>
      <c r="I25" s="24">
        <v>59</v>
      </c>
      <c r="J25" s="26">
        <v>195982</v>
      </c>
      <c r="K25" s="14" t="s">
        <v>7</v>
      </c>
    </row>
    <row r="26" spans="1:11" ht="25.5" customHeight="1" x14ac:dyDescent="0.25">
      <c r="A26" s="14" t="s">
        <v>140</v>
      </c>
      <c r="B26" s="14" t="s">
        <v>145</v>
      </c>
      <c r="C26" s="54" t="s">
        <v>143</v>
      </c>
      <c r="D26" s="22">
        <v>4</v>
      </c>
      <c r="E26" s="22">
        <v>20</v>
      </c>
      <c r="F26" s="23">
        <v>47.2</v>
      </c>
      <c r="G26" s="22">
        <v>5</v>
      </c>
      <c r="H26" s="23">
        <v>2.6</v>
      </c>
      <c r="I26" s="22">
        <v>10</v>
      </c>
      <c r="J26" s="21">
        <v>4222</v>
      </c>
      <c r="K26" s="14" t="s">
        <v>7</v>
      </c>
    </row>
    <row r="27" spans="1:11" ht="10.15" customHeight="1" x14ac:dyDescent="0.25">
      <c r="A27" s="14" t="s">
        <v>140</v>
      </c>
      <c r="B27" s="14" t="s">
        <v>144</v>
      </c>
      <c r="C27" s="55" t="s">
        <v>48</v>
      </c>
      <c r="D27" s="22">
        <v>45</v>
      </c>
      <c r="E27" s="22">
        <v>67</v>
      </c>
      <c r="F27" s="23">
        <v>161.80000000000001</v>
      </c>
      <c r="G27" s="22">
        <v>-2</v>
      </c>
      <c r="H27" s="23">
        <v>-7</v>
      </c>
      <c r="I27" s="22">
        <v>-24</v>
      </c>
      <c r="J27" s="21">
        <v>30830</v>
      </c>
      <c r="K27" s="14" t="s">
        <v>7</v>
      </c>
    </row>
    <row r="28" spans="1:11" ht="10.15" customHeight="1" x14ac:dyDescent="0.25">
      <c r="A28" s="14" t="s">
        <v>140</v>
      </c>
      <c r="B28" s="14" t="s">
        <v>144</v>
      </c>
      <c r="C28" s="55" t="s">
        <v>49</v>
      </c>
      <c r="D28" s="22">
        <v>86</v>
      </c>
      <c r="E28" s="22">
        <v>350</v>
      </c>
      <c r="F28" s="23">
        <v>538.5</v>
      </c>
      <c r="G28" s="22">
        <v>1</v>
      </c>
      <c r="H28" s="23">
        <v>1.3</v>
      </c>
      <c r="I28" s="22">
        <v>3</v>
      </c>
      <c r="J28" s="21">
        <v>17115</v>
      </c>
      <c r="K28" s="14" t="s">
        <v>7</v>
      </c>
    </row>
    <row r="29" spans="1:11" ht="10.15" customHeight="1" x14ac:dyDescent="0.25">
      <c r="A29" s="14" t="s">
        <v>140</v>
      </c>
      <c r="B29" s="14" t="s">
        <v>144</v>
      </c>
      <c r="C29" s="55" t="s">
        <v>50</v>
      </c>
      <c r="D29" s="22">
        <v>251</v>
      </c>
      <c r="E29" s="22">
        <v>752</v>
      </c>
      <c r="F29" s="23">
        <v>1143.3</v>
      </c>
      <c r="G29" s="22">
        <v>31</v>
      </c>
      <c r="H29" s="23">
        <v>22</v>
      </c>
      <c r="I29" s="22">
        <v>67</v>
      </c>
      <c r="J29" s="21">
        <v>87058</v>
      </c>
      <c r="K29" s="14" t="s">
        <v>7</v>
      </c>
    </row>
    <row r="30" spans="1:11" ht="25.5" customHeight="1" x14ac:dyDescent="0.25">
      <c r="A30" s="14" t="s">
        <v>140</v>
      </c>
      <c r="B30" s="14" t="s">
        <v>151</v>
      </c>
      <c r="C30" s="56" t="s">
        <v>150</v>
      </c>
      <c r="D30" s="22">
        <v>35</v>
      </c>
      <c r="E30" s="22">
        <v>119</v>
      </c>
      <c r="F30" s="23">
        <v>201.2</v>
      </c>
      <c r="G30" s="22">
        <v>2</v>
      </c>
      <c r="H30" s="23">
        <v>3</v>
      </c>
      <c r="I30" s="22">
        <v>8</v>
      </c>
      <c r="J30" s="21">
        <v>20229</v>
      </c>
      <c r="K30" s="14" t="s">
        <v>7</v>
      </c>
    </row>
    <row r="31" spans="1:11" ht="10.15" customHeight="1" x14ac:dyDescent="0.25">
      <c r="A31" s="14" t="s">
        <v>140</v>
      </c>
      <c r="B31" s="14" t="s">
        <v>152</v>
      </c>
      <c r="C31" s="13" t="s">
        <v>51</v>
      </c>
      <c r="D31" s="22">
        <v>15</v>
      </c>
      <c r="E31" s="22">
        <v>21</v>
      </c>
      <c r="F31" s="23">
        <v>45.9</v>
      </c>
      <c r="G31" s="22">
        <v>17</v>
      </c>
      <c r="H31" s="23">
        <v>10.8</v>
      </c>
      <c r="I31" s="22">
        <v>25</v>
      </c>
      <c r="J31" s="21">
        <v>5036</v>
      </c>
      <c r="K31" s="14" t="s">
        <v>7</v>
      </c>
    </row>
    <row r="32" spans="1:11" ht="10.15" customHeight="1" x14ac:dyDescent="0.25">
      <c r="A32" s="14" t="s">
        <v>140</v>
      </c>
      <c r="B32" s="14" t="s">
        <v>152</v>
      </c>
      <c r="C32" s="13" t="s">
        <v>52</v>
      </c>
      <c r="D32" s="22">
        <v>90</v>
      </c>
      <c r="E32" s="22">
        <v>513</v>
      </c>
      <c r="F32" s="23">
        <v>693.1</v>
      </c>
      <c r="G32" s="22">
        <v>3</v>
      </c>
      <c r="H32" s="23">
        <v>2.6</v>
      </c>
      <c r="I32" s="22">
        <v>10</v>
      </c>
      <c r="J32" s="21">
        <v>33632</v>
      </c>
      <c r="K32" s="14" t="s">
        <v>7</v>
      </c>
    </row>
    <row r="33" spans="1:11" ht="10.15" customHeight="1" x14ac:dyDescent="0.25">
      <c r="A33" s="14" t="s">
        <v>140</v>
      </c>
      <c r="B33" s="14" t="s">
        <v>152</v>
      </c>
      <c r="C33" s="57" t="s">
        <v>53</v>
      </c>
      <c r="D33" s="22">
        <v>20</v>
      </c>
      <c r="E33" s="22">
        <v>43</v>
      </c>
      <c r="F33" s="23">
        <v>92.1</v>
      </c>
      <c r="G33" s="22">
        <v>5</v>
      </c>
      <c r="H33" s="23">
        <v>1.4</v>
      </c>
      <c r="I33" s="22">
        <v>9</v>
      </c>
      <c r="J33" s="21">
        <v>19108</v>
      </c>
      <c r="K33" s="14" t="s">
        <v>7</v>
      </c>
    </row>
    <row r="34" spans="1:11" ht="12.75" customHeight="1" x14ac:dyDescent="0.25">
      <c r="A34" s="14" t="s">
        <v>140</v>
      </c>
      <c r="B34" s="14" t="s">
        <v>144</v>
      </c>
      <c r="C34" s="55" t="s">
        <v>54</v>
      </c>
      <c r="D34" s="22">
        <v>62</v>
      </c>
      <c r="E34" s="22">
        <v>130</v>
      </c>
      <c r="F34" s="23">
        <v>241.3</v>
      </c>
      <c r="G34" s="22">
        <v>7</v>
      </c>
      <c r="H34" s="23">
        <v>1.4</v>
      </c>
      <c r="I34" s="22">
        <v>3</v>
      </c>
      <c r="J34" s="21">
        <v>56757</v>
      </c>
      <c r="K34" s="14" t="s">
        <v>7</v>
      </c>
    </row>
    <row r="35" spans="1:11" ht="25.5" customHeight="1" x14ac:dyDescent="0.25">
      <c r="A35" s="14" t="s">
        <v>140</v>
      </c>
      <c r="B35" s="14" t="s">
        <v>153</v>
      </c>
      <c r="C35" s="56" t="s">
        <v>198</v>
      </c>
      <c r="D35" s="22">
        <v>74</v>
      </c>
      <c r="E35" s="22">
        <v>164</v>
      </c>
      <c r="F35" s="23">
        <v>309.89999999999998</v>
      </c>
      <c r="G35" s="22">
        <v>12</v>
      </c>
      <c r="H35" s="23">
        <v>4</v>
      </c>
      <c r="I35" s="22">
        <v>13</v>
      </c>
      <c r="J35" s="21">
        <v>62940</v>
      </c>
      <c r="K35" s="14" t="s">
        <v>7</v>
      </c>
    </row>
    <row r="36" spans="1:11" ht="25.5" customHeight="1" x14ac:dyDescent="0.25">
      <c r="A36" s="14" t="s">
        <v>140</v>
      </c>
      <c r="B36" s="14" t="s">
        <v>145</v>
      </c>
      <c r="C36" s="54" t="s">
        <v>146</v>
      </c>
      <c r="D36" s="22">
        <v>36</v>
      </c>
      <c r="E36" s="22">
        <v>47</v>
      </c>
      <c r="F36" s="23">
        <v>104.7</v>
      </c>
      <c r="G36" s="22">
        <v>-1</v>
      </c>
      <c r="H36" s="23">
        <v>-3.3</v>
      </c>
      <c r="I36" s="22">
        <v>-8</v>
      </c>
      <c r="J36" s="21">
        <v>28373</v>
      </c>
      <c r="K36" s="14" t="s">
        <v>7</v>
      </c>
    </row>
    <row r="37" spans="1:11" ht="10.15" customHeight="1" x14ac:dyDescent="0.25">
      <c r="A37" s="14" t="s">
        <v>140</v>
      </c>
      <c r="B37" s="14" t="s">
        <v>154</v>
      </c>
      <c r="C37" s="55" t="s">
        <v>41</v>
      </c>
      <c r="D37" s="22">
        <v>299</v>
      </c>
      <c r="E37" s="22">
        <v>1189</v>
      </c>
      <c r="F37" s="23">
        <v>1847.5</v>
      </c>
      <c r="G37" s="22">
        <v>34</v>
      </c>
      <c r="H37" s="23">
        <v>21.1</v>
      </c>
      <c r="I37" s="22">
        <v>53</v>
      </c>
      <c r="J37" s="21">
        <v>153485</v>
      </c>
      <c r="K37" s="14" t="s">
        <v>7</v>
      </c>
    </row>
    <row r="38" spans="1:11" ht="25.5" customHeight="1" x14ac:dyDescent="0.25">
      <c r="A38" s="14" t="s">
        <v>140</v>
      </c>
      <c r="B38" s="14" t="s">
        <v>155</v>
      </c>
      <c r="C38" s="56" t="s">
        <v>138</v>
      </c>
      <c r="D38" s="22">
        <v>14</v>
      </c>
      <c r="E38" s="22">
        <v>77</v>
      </c>
      <c r="F38" s="23">
        <v>151.80000000000001</v>
      </c>
      <c r="G38" s="22">
        <v>-1</v>
      </c>
      <c r="H38" s="23">
        <v>-1.5</v>
      </c>
      <c r="I38" s="22">
        <v>-5</v>
      </c>
      <c r="J38" s="21">
        <v>10058</v>
      </c>
      <c r="K38" s="14" t="s">
        <v>7</v>
      </c>
    </row>
    <row r="39" spans="1:11" ht="10.15" customHeight="1" x14ac:dyDescent="0.25">
      <c r="A39" s="14" t="s">
        <v>140</v>
      </c>
      <c r="B39" s="14" t="s">
        <v>156</v>
      </c>
      <c r="C39" s="13" t="s">
        <v>42</v>
      </c>
      <c r="D39" s="22">
        <v>4</v>
      </c>
      <c r="E39" s="22">
        <v>44</v>
      </c>
      <c r="F39" s="23">
        <v>93</v>
      </c>
      <c r="G39" s="22" t="s">
        <v>195</v>
      </c>
      <c r="H39" s="23">
        <v>0.8</v>
      </c>
      <c r="I39" s="22">
        <v>-14</v>
      </c>
      <c r="J39" s="21">
        <v>18660</v>
      </c>
      <c r="K39" s="14" t="s">
        <v>7</v>
      </c>
    </row>
    <row r="40" spans="1:11" ht="10.15" customHeight="1" x14ac:dyDescent="0.25">
      <c r="A40" s="14" t="s">
        <v>140</v>
      </c>
      <c r="B40" s="14" t="s">
        <v>156</v>
      </c>
      <c r="C40" s="13" t="s">
        <v>43</v>
      </c>
      <c r="D40" s="22">
        <v>90</v>
      </c>
      <c r="E40" s="22">
        <v>350</v>
      </c>
      <c r="F40" s="23">
        <v>540</v>
      </c>
      <c r="G40" s="22">
        <v>3</v>
      </c>
      <c r="H40" s="23">
        <v>2.6</v>
      </c>
      <c r="I40" s="22">
        <v>10</v>
      </c>
      <c r="J40" s="21">
        <v>19822</v>
      </c>
      <c r="K40" s="14" t="s">
        <v>7</v>
      </c>
    </row>
    <row r="41" spans="1:11" ht="10.15" customHeight="1" x14ac:dyDescent="0.25">
      <c r="A41" s="14" t="s">
        <v>140</v>
      </c>
      <c r="B41" s="14" t="s">
        <v>156</v>
      </c>
      <c r="C41" s="13" t="s">
        <v>44</v>
      </c>
      <c r="D41" s="22">
        <v>58</v>
      </c>
      <c r="E41" s="22">
        <v>461</v>
      </c>
      <c r="F41" s="23">
        <v>581.9</v>
      </c>
      <c r="G41" s="22">
        <v>2</v>
      </c>
      <c r="H41" s="23">
        <v>2</v>
      </c>
      <c r="I41" s="22">
        <v>6</v>
      </c>
      <c r="J41" s="21">
        <v>45346</v>
      </c>
      <c r="K41" s="14" t="s">
        <v>7</v>
      </c>
    </row>
    <row r="42" spans="1:11" s="3" customFormat="1" ht="33.75" customHeight="1" x14ac:dyDescent="0.25">
      <c r="A42" s="14" t="s">
        <v>140</v>
      </c>
      <c r="B42" s="14" t="s">
        <v>156</v>
      </c>
      <c r="C42" s="56" t="s">
        <v>231</v>
      </c>
      <c r="D42" s="22">
        <v>133</v>
      </c>
      <c r="E42" s="22">
        <v>257</v>
      </c>
      <c r="F42" s="23">
        <v>480.7</v>
      </c>
      <c r="G42" s="22">
        <v>30</v>
      </c>
      <c r="H42" s="23">
        <v>17.100000000000001</v>
      </c>
      <c r="I42" s="22">
        <v>56</v>
      </c>
      <c r="J42" s="21">
        <v>59599</v>
      </c>
      <c r="K42" s="14" t="s">
        <v>7</v>
      </c>
    </row>
    <row r="43" spans="1:11" ht="10.15" customHeight="1" x14ac:dyDescent="0.25">
      <c r="A43" s="14" t="s">
        <v>140</v>
      </c>
      <c r="B43" s="14" t="s">
        <v>154</v>
      </c>
      <c r="C43" s="55" t="s">
        <v>45</v>
      </c>
      <c r="D43" s="22">
        <v>93</v>
      </c>
      <c r="E43" s="22">
        <v>27</v>
      </c>
      <c r="F43" s="23">
        <v>68.900000000000006</v>
      </c>
      <c r="G43" s="22">
        <v>3</v>
      </c>
      <c r="H43" s="23">
        <v>2.7</v>
      </c>
      <c r="I43" s="22">
        <v>13</v>
      </c>
      <c r="J43" s="21">
        <v>5349</v>
      </c>
      <c r="K43" s="14" t="s">
        <v>7</v>
      </c>
    </row>
    <row r="44" spans="1:11" ht="10.15" customHeight="1" x14ac:dyDescent="0.25">
      <c r="A44" s="14" t="s">
        <v>140</v>
      </c>
      <c r="B44" s="14" t="s">
        <v>154</v>
      </c>
      <c r="C44" s="55" t="s">
        <v>46</v>
      </c>
      <c r="D44" s="22">
        <v>20</v>
      </c>
      <c r="E44" s="22">
        <v>56</v>
      </c>
      <c r="F44" s="23">
        <v>111.1</v>
      </c>
      <c r="G44" s="22">
        <v>6</v>
      </c>
      <c r="H44" s="23">
        <v>-0.2</v>
      </c>
      <c r="I44" s="22">
        <v>1</v>
      </c>
      <c r="J44" s="21">
        <v>8775</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3" customWidth="1"/>
    <col min="12" max="16384" width="11.5703125" style="43"/>
  </cols>
  <sheetData>
    <row r="1" spans="1:11" ht="25.35" customHeight="1" x14ac:dyDescent="0.25">
      <c r="A1" s="96" t="s">
        <v>177</v>
      </c>
      <c r="B1" s="96"/>
      <c r="C1" s="96"/>
      <c r="D1" s="96"/>
      <c r="E1" s="96"/>
      <c r="F1" s="96"/>
      <c r="G1" s="96"/>
      <c r="H1" s="96"/>
      <c r="I1" s="96"/>
      <c r="J1" s="96"/>
      <c r="K1" s="14" t="s">
        <v>7</v>
      </c>
    </row>
    <row r="2" spans="1:11" ht="31.9" customHeight="1" x14ac:dyDescent="0.25">
      <c r="A2" s="97" t="s">
        <v>223</v>
      </c>
      <c r="B2" s="97"/>
      <c r="C2" s="97"/>
      <c r="D2" s="97"/>
      <c r="E2" s="97"/>
      <c r="F2" s="97"/>
      <c r="G2" s="97"/>
      <c r="H2" s="97"/>
      <c r="I2" s="97"/>
      <c r="J2" s="97"/>
      <c r="K2" s="14" t="s">
        <v>7</v>
      </c>
    </row>
    <row r="3" spans="1:11" ht="4.5" customHeight="1" x14ac:dyDescent="0.25">
      <c r="A3" s="98" t="s">
        <v>206</v>
      </c>
      <c r="B3" s="98"/>
      <c r="C3" s="98"/>
      <c r="D3" s="98"/>
      <c r="E3" s="98"/>
      <c r="F3" s="98"/>
      <c r="G3" s="98"/>
      <c r="H3" s="98"/>
      <c r="I3" s="98"/>
      <c r="J3" s="98"/>
      <c r="K3" s="14" t="s">
        <v>7</v>
      </c>
    </row>
    <row r="4" spans="1:11" ht="14.1" customHeight="1" x14ac:dyDescent="0.25">
      <c r="A4" s="99" t="s">
        <v>32</v>
      </c>
      <c r="B4" s="99"/>
      <c r="C4" s="100"/>
      <c r="D4" s="105" t="s">
        <v>59</v>
      </c>
      <c r="E4" s="108" t="s">
        <v>33</v>
      </c>
      <c r="F4" s="105" t="s">
        <v>34</v>
      </c>
      <c r="G4" s="111" t="s">
        <v>25</v>
      </c>
      <c r="H4" s="112"/>
      <c r="I4" s="105" t="s">
        <v>55</v>
      </c>
      <c r="J4" s="105" t="s">
        <v>36</v>
      </c>
      <c r="K4" s="14" t="s">
        <v>7</v>
      </c>
    </row>
    <row r="5" spans="1:11" ht="14.1" customHeight="1" x14ac:dyDescent="0.25">
      <c r="A5" s="101"/>
      <c r="B5" s="101"/>
      <c r="C5" s="102"/>
      <c r="D5" s="106"/>
      <c r="E5" s="109"/>
      <c r="F5" s="106"/>
      <c r="G5" s="106" t="s">
        <v>60</v>
      </c>
      <c r="H5" s="105" t="s">
        <v>35</v>
      </c>
      <c r="I5" s="106"/>
      <c r="J5" s="106"/>
      <c r="K5" s="14" t="s">
        <v>7</v>
      </c>
    </row>
    <row r="6" spans="1:11" ht="14.1" customHeight="1" x14ac:dyDescent="0.25">
      <c r="A6" s="101"/>
      <c r="B6" s="101"/>
      <c r="C6" s="102"/>
      <c r="D6" s="107"/>
      <c r="E6" s="110"/>
      <c r="F6" s="107"/>
      <c r="G6" s="113"/>
      <c r="H6" s="107"/>
      <c r="I6" s="107"/>
      <c r="J6" s="107"/>
      <c r="K6" s="14" t="s">
        <v>7</v>
      </c>
    </row>
    <row r="7" spans="1:11" ht="13.9" customHeight="1" x14ac:dyDescent="0.25">
      <c r="A7" s="103"/>
      <c r="B7" s="103"/>
      <c r="C7" s="104"/>
      <c r="D7" s="17" t="s">
        <v>17</v>
      </c>
      <c r="E7" s="42" t="s">
        <v>56</v>
      </c>
      <c r="F7" s="41" t="s">
        <v>57</v>
      </c>
      <c r="G7" s="20" t="s">
        <v>17</v>
      </c>
      <c r="H7" s="20" t="s">
        <v>57</v>
      </c>
      <c r="I7" s="20" t="s">
        <v>17</v>
      </c>
      <c r="J7" s="41" t="s">
        <v>18</v>
      </c>
      <c r="K7" s="14" t="s">
        <v>7</v>
      </c>
    </row>
    <row r="8" spans="1:11" ht="4.9000000000000004" customHeight="1" x14ac:dyDescent="0.25">
      <c r="A8" s="114" t="s">
        <v>58</v>
      </c>
      <c r="B8" s="114"/>
      <c r="C8" s="114"/>
      <c r="D8" s="53" t="s">
        <v>202</v>
      </c>
      <c r="E8" s="53" t="s">
        <v>200</v>
      </c>
      <c r="F8" s="53" t="s">
        <v>199</v>
      </c>
      <c r="G8" s="53" t="s">
        <v>201</v>
      </c>
      <c r="H8" s="53" t="s">
        <v>203</v>
      </c>
      <c r="I8" s="53" t="s">
        <v>204</v>
      </c>
      <c r="J8" s="53" t="s">
        <v>205</v>
      </c>
      <c r="K8" s="14" t="s">
        <v>7</v>
      </c>
    </row>
    <row r="9" spans="1:11" ht="21" customHeight="1" x14ac:dyDescent="0.25">
      <c r="A9" s="95" t="s">
        <v>37</v>
      </c>
      <c r="B9" s="95"/>
      <c r="C9" s="95"/>
      <c r="D9" s="24">
        <v>1078</v>
      </c>
      <c r="E9" s="24">
        <v>2199</v>
      </c>
      <c r="F9" s="27">
        <v>2410.9</v>
      </c>
      <c r="G9" s="26">
        <v>1701</v>
      </c>
      <c r="H9" s="27">
        <v>1738.2</v>
      </c>
      <c r="I9" s="24">
        <v>6670</v>
      </c>
      <c r="J9" s="26">
        <v>479184</v>
      </c>
      <c r="K9" s="14" t="s">
        <v>7</v>
      </c>
    </row>
    <row r="10" spans="1:11" ht="21" customHeight="1" x14ac:dyDescent="0.25">
      <c r="A10" s="14" t="s">
        <v>140</v>
      </c>
      <c r="B10" s="94" t="s">
        <v>38</v>
      </c>
      <c r="C10" s="95"/>
      <c r="D10" s="24">
        <v>765</v>
      </c>
      <c r="E10" s="24">
        <v>880</v>
      </c>
      <c r="F10" s="25">
        <v>403.7</v>
      </c>
      <c r="G10" s="26">
        <v>1688</v>
      </c>
      <c r="H10" s="25">
        <v>1727.4</v>
      </c>
      <c r="I10" s="24">
        <v>6633</v>
      </c>
      <c r="J10" s="26">
        <v>317385</v>
      </c>
      <c r="K10" s="14" t="s">
        <v>7</v>
      </c>
    </row>
    <row r="11" spans="1:11" ht="25.5" customHeight="1" x14ac:dyDescent="0.25">
      <c r="A11" s="14" t="s">
        <v>140</v>
      </c>
      <c r="B11" s="14" t="s">
        <v>141</v>
      </c>
      <c r="C11" s="54" t="s">
        <v>137</v>
      </c>
      <c r="D11" s="22">
        <v>568</v>
      </c>
      <c r="E11" s="22">
        <v>439</v>
      </c>
      <c r="F11" s="23">
        <v>188.7</v>
      </c>
      <c r="G11" s="22">
        <v>568</v>
      </c>
      <c r="H11" s="23">
        <v>836.1</v>
      </c>
      <c r="I11" s="22">
        <v>3311</v>
      </c>
      <c r="J11" s="21">
        <v>159423</v>
      </c>
      <c r="K11" s="14" t="s">
        <v>7</v>
      </c>
    </row>
    <row r="12" spans="1:11" ht="10.15" customHeight="1" x14ac:dyDescent="0.25">
      <c r="A12" s="14" t="s">
        <v>140</v>
      </c>
      <c r="B12" s="14" t="s">
        <v>142</v>
      </c>
      <c r="C12" s="55" t="s">
        <v>39</v>
      </c>
      <c r="D12" s="22">
        <v>85</v>
      </c>
      <c r="E12" s="22">
        <v>93</v>
      </c>
      <c r="F12" s="23">
        <v>30.6</v>
      </c>
      <c r="G12" s="22">
        <v>170</v>
      </c>
      <c r="H12" s="23">
        <v>189</v>
      </c>
      <c r="I12" s="22">
        <v>744</v>
      </c>
      <c r="J12" s="21">
        <v>30158</v>
      </c>
      <c r="K12" s="14" t="s">
        <v>7</v>
      </c>
    </row>
    <row r="13" spans="1:11" ht="10.15" customHeight="1" x14ac:dyDescent="0.25">
      <c r="A13" s="14" t="s">
        <v>140</v>
      </c>
      <c r="B13" s="14" t="s">
        <v>142</v>
      </c>
      <c r="C13" s="55" t="s">
        <v>40</v>
      </c>
      <c r="D13" s="22">
        <v>112</v>
      </c>
      <c r="E13" s="22">
        <v>349</v>
      </c>
      <c r="F13" s="23">
        <v>184.4</v>
      </c>
      <c r="G13" s="22">
        <v>950</v>
      </c>
      <c r="H13" s="23">
        <v>702.3</v>
      </c>
      <c r="I13" s="22">
        <v>2578</v>
      </c>
      <c r="J13" s="21">
        <v>127804</v>
      </c>
      <c r="K13" s="14" t="s">
        <v>7</v>
      </c>
    </row>
    <row r="14" spans="1:11" ht="10.15" customHeight="1" x14ac:dyDescent="0.25">
      <c r="A14" s="14" t="s">
        <v>140</v>
      </c>
      <c r="B14" s="14" t="s">
        <v>142</v>
      </c>
      <c r="C14" s="55" t="s">
        <v>24</v>
      </c>
      <c r="D14" s="22" t="s">
        <v>195</v>
      </c>
      <c r="E14" s="22" t="s">
        <v>195</v>
      </c>
      <c r="F14" s="22" t="s">
        <v>195</v>
      </c>
      <c r="G14" s="22" t="s">
        <v>195</v>
      </c>
      <c r="H14" s="23" t="s">
        <v>195</v>
      </c>
      <c r="I14" s="22" t="s">
        <v>195</v>
      </c>
      <c r="J14" s="22" t="s">
        <v>195</v>
      </c>
      <c r="K14" s="14" t="s">
        <v>7</v>
      </c>
    </row>
    <row r="15" spans="1:11" ht="25.5" customHeight="1" x14ac:dyDescent="0.25">
      <c r="A15" s="14" t="s">
        <v>140</v>
      </c>
      <c r="B15" s="14" t="s">
        <v>141</v>
      </c>
      <c r="C15" s="54" t="s">
        <v>139</v>
      </c>
      <c r="D15" s="22">
        <v>47</v>
      </c>
      <c r="E15" s="22">
        <v>136</v>
      </c>
      <c r="F15" s="23">
        <v>60.4</v>
      </c>
      <c r="G15" s="22">
        <v>360</v>
      </c>
      <c r="H15" s="23">
        <v>284</v>
      </c>
      <c r="I15" s="22">
        <v>1041</v>
      </c>
      <c r="J15" s="21">
        <v>46919</v>
      </c>
      <c r="K15" s="14" t="s">
        <v>7</v>
      </c>
    </row>
    <row r="16" spans="1:11" ht="25.5" customHeight="1" x14ac:dyDescent="0.25">
      <c r="A16" s="14" t="s">
        <v>140</v>
      </c>
      <c r="B16" s="14" t="s">
        <v>141</v>
      </c>
      <c r="C16" s="54" t="s">
        <v>146</v>
      </c>
      <c r="D16" s="22">
        <v>10</v>
      </c>
      <c r="E16" s="22">
        <v>22</v>
      </c>
      <c r="F16" s="23">
        <v>39.299999999999997</v>
      </c>
      <c r="G16" s="22">
        <v>75</v>
      </c>
      <c r="H16" s="23">
        <v>48.3</v>
      </c>
      <c r="I16" s="22">
        <v>173</v>
      </c>
      <c r="J16" s="21">
        <v>12212</v>
      </c>
      <c r="K16" s="14" t="s">
        <v>7</v>
      </c>
    </row>
    <row r="17" spans="1:11" ht="10.15" customHeight="1" x14ac:dyDescent="0.25">
      <c r="A17" s="14" t="s">
        <v>140</v>
      </c>
      <c r="B17" s="14" t="s">
        <v>149</v>
      </c>
      <c r="C17" s="55" t="s">
        <v>41</v>
      </c>
      <c r="D17" s="22">
        <v>180</v>
      </c>
      <c r="E17" s="22">
        <v>305</v>
      </c>
      <c r="F17" s="23">
        <v>127.9</v>
      </c>
      <c r="G17" s="22">
        <v>711</v>
      </c>
      <c r="H17" s="23">
        <v>617.4</v>
      </c>
      <c r="I17" s="22">
        <v>2292</v>
      </c>
      <c r="J17" s="21">
        <v>106470</v>
      </c>
      <c r="K17" s="14" t="s">
        <v>7</v>
      </c>
    </row>
    <row r="18" spans="1:11" ht="25.5" customHeight="1" x14ac:dyDescent="0.25">
      <c r="A18" s="14" t="s">
        <v>140</v>
      </c>
      <c r="B18" s="14" t="s">
        <v>147</v>
      </c>
      <c r="C18" s="56" t="s">
        <v>138</v>
      </c>
      <c r="D18" s="22">
        <v>120</v>
      </c>
      <c r="E18" s="22">
        <v>211</v>
      </c>
      <c r="F18" s="23">
        <v>81.7</v>
      </c>
      <c r="G18" s="22">
        <v>532</v>
      </c>
      <c r="H18" s="23">
        <v>439.8</v>
      </c>
      <c r="I18" s="22">
        <v>1676</v>
      </c>
      <c r="J18" s="21">
        <v>74072</v>
      </c>
      <c r="K18" s="14" t="s">
        <v>7</v>
      </c>
    </row>
    <row r="19" spans="1:11" ht="10.15" customHeight="1" x14ac:dyDescent="0.25">
      <c r="A19" s="14" t="s">
        <v>140</v>
      </c>
      <c r="B19" s="14" t="s">
        <v>148</v>
      </c>
      <c r="C19" s="13" t="s">
        <v>42</v>
      </c>
      <c r="D19" s="22">
        <v>2</v>
      </c>
      <c r="E19" s="22">
        <v>24</v>
      </c>
      <c r="F19" s="23">
        <v>4.5999999999999996</v>
      </c>
      <c r="G19" s="22">
        <v>59</v>
      </c>
      <c r="H19" s="23">
        <v>50.7</v>
      </c>
      <c r="I19" s="22">
        <v>149</v>
      </c>
      <c r="J19" s="21">
        <v>9791</v>
      </c>
      <c r="K19" s="14" t="s">
        <v>7</v>
      </c>
    </row>
    <row r="20" spans="1:11" ht="10.15" customHeight="1" x14ac:dyDescent="0.25">
      <c r="A20" s="14" t="s">
        <v>140</v>
      </c>
      <c r="B20" s="14" t="s">
        <v>148</v>
      </c>
      <c r="C20" s="13" t="s">
        <v>43</v>
      </c>
      <c r="D20" s="22">
        <v>12</v>
      </c>
      <c r="E20" s="22">
        <v>15</v>
      </c>
      <c r="F20" s="23">
        <v>9.1</v>
      </c>
      <c r="G20" s="22">
        <v>15</v>
      </c>
      <c r="H20" s="23">
        <v>25.6</v>
      </c>
      <c r="I20" s="22">
        <v>100</v>
      </c>
      <c r="J20" s="21">
        <v>4089</v>
      </c>
      <c r="K20" s="14" t="s">
        <v>7</v>
      </c>
    </row>
    <row r="21" spans="1:11" ht="10.15" customHeight="1" x14ac:dyDescent="0.25">
      <c r="A21" s="14" t="s">
        <v>140</v>
      </c>
      <c r="B21" s="14" t="s">
        <v>148</v>
      </c>
      <c r="C21" s="13" t="s">
        <v>44</v>
      </c>
      <c r="D21" s="22">
        <v>31</v>
      </c>
      <c r="E21" s="22">
        <v>30</v>
      </c>
      <c r="F21" s="23">
        <v>17.2</v>
      </c>
      <c r="G21" s="22">
        <v>62</v>
      </c>
      <c r="H21" s="23">
        <v>56.3</v>
      </c>
      <c r="I21" s="22">
        <v>204</v>
      </c>
      <c r="J21" s="21">
        <v>10608</v>
      </c>
      <c r="K21" s="14" t="s">
        <v>7</v>
      </c>
    </row>
    <row r="22" spans="1:11" s="3" customFormat="1" ht="33.75" customHeight="1" x14ac:dyDescent="0.25">
      <c r="A22" s="14" t="s">
        <v>140</v>
      </c>
      <c r="B22" s="14" t="s">
        <v>148</v>
      </c>
      <c r="C22" s="56" t="s">
        <v>231</v>
      </c>
      <c r="D22" s="22">
        <v>15</v>
      </c>
      <c r="E22" s="22">
        <v>24</v>
      </c>
      <c r="F22" s="23">
        <v>15.4</v>
      </c>
      <c r="G22" s="22">
        <v>43</v>
      </c>
      <c r="H22" s="23">
        <v>45.1</v>
      </c>
      <c r="I22" s="22">
        <v>163</v>
      </c>
      <c r="J22" s="21">
        <v>7910</v>
      </c>
      <c r="K22" s="14" t="s">
        <v>7</v>
      </c>
    </row>
    <row r="23" spans="1:11" ht="10.15" customHeight="1" x14ac:dyDescent="0.25">
      <c r="A23" s="14" t="s">
        <v>140</v>
      </c>
      <c r="B23" s="14" t="s">
        <v>149</v>
      </c>
      <c r="C23" s="55" t="s">
        <v>45</v>
      </c>
      <c r="D23" s="22">
        <v>574</v>
      </c>
      <c r="E23" s="22">
        <v>536</v>
      </c>
      <c r="F23" s="23">
        <v>231.4</v>
      </c>
      <c r="G23" s="22">
        <v>848</v>
      </c>
      <c r="H23" s="23">
        <v>1038.7</v>
      </c>
      <c r="I23" s="22">
        <v>4092</v>
      </c>
      <c r="J23" s="21">
        <v>194215</v>
      </c>
      <c r="K23" s="14" t="s">
        <v>7</v>
      </c>
    </row>
    <row r="24" spans="1:11" ht="10.15" customHeight="1" x14ac:dyDescent="0.25">
      <c r="A24" s="14" t="s">
        <v>140</v>
      </c>
      <c r="B24" s="14" t="s">
        <v>149</v>
      </c>
      <c r="C24" s="55" t="s">
        <v>46</v>
      </c>
      <c r="D24" s="22">
        <v>1</v>
      </c>
      <c r="E24" s="22">
        <v>17</v>
      </c>
      <c r="F24" s="23">
        <v>5.0999999999999996</v>
      </c>
      <c r="G24" s="22">
        <v>54</v>
      </c>
      <c r="H24" s="23">
        <v>23</v>
      </c>
      <c r="I24" s="22">
        <v>76</v>
      </c>
      <c r="J24" s="21">
        <v>4488</v>
      </c>
      <c r="K24" s="14" t="s">
        <v>7</v>
      </c>
    </row>
    <row r="25" spans="1:11" ht="21" customHeight="1" x14ac:dyDescent="0.25">
      <c r="A25" s="14" t="s">
        <v>140</v>
      </c>
      <c r="B25" s="94" t="s">
        <v>47</v>
      </c>
      <c r="C25" s="95"/>
      <c r="D25" s="24">
        <v>313</v>
      </c>
      <c r="E25" s="24">
        <v>1319</v>
      </c>
      <c r="F25" s="25">
        <v>2007.2</v>
      </c>
      <c r="G25" s="24">
        <v>13</v>
      </c>
      <c r="H25" s="25">
        <v>10.8</v>
      </c>
      <c r="I25" s="24">
        <v>37</v>
      </c>
      <c r="J25" s="26">
        <v>161799</v>
      </c>
      <c r="K25" s="14" t="s">
        <v>7</v>
      </c>
    </row>
    <row r="26" spans="1:11" ht="25.5" customHeight="1" x14ac:dyDescent="0.25">
      <c r="A26" s="14" t="s">
        <v>140</v>
      </c>
      <c r="B26" s="14" t="s">
        <v>145</v>
      </c>
      <c r="C26" s="54" t="s">
        <v>143</v>
      </c>
      <c r="D26" s="22">
        <v>1</v>
      </c>
      <c r="E26" s="22">
        <v>20</v>
      </c>
      <c r="F26" s="23">
        <v>48.9</v>
      </c>
      <c r="G26" s="22" t="s">
        <v>195</v>
      </c>
      <c r="H26" s="23" t="s">
        <v>195</v>
      </c>
      <c r="I26" s="22" t="s">
        <v>195</v>
      </c>
      <c r="J26" s="21">
        <v>3661</v>
      </c>
      <c r="K26" s="14" t="s">
        <v>7</v>
      </c>
    </row>
    <row r="27" spans="1:11" ht="10.15" customHeight="1" x14ac:dyDescent="0.25">
      <c r="A27" s="14" t="s">
        <v>140</v>
      </c>
      <c r="B27" s="14" t="s">
        <v>144</v>
      </c>
      <c r="C27" s="55" t="s">
        <v>48</v>
      </c>
      <c r="D27" s="22">
        <v>22</v>
      </c>
      <c r="E27" s="22">
        <v>67</v>
      </c>
      <c r="F27" s="23">
        <v>132.5</v>
      </c>
      <c r="G27" s="22">
        <v>3</v>
      </c>
      <c r="H27" s="23">
        <v>2.7</v>
      </c>
      <c r="I27" s="22">
        <v>10</v>
      </c>
      <c r="J27" s="21">
        <v>20762</v>
      </c>
      <c r="K27" s="14" t="s">
        <v>7</v>
      </c>
    </row>
    <row r="28" spans="1:11" ht="10.15" customHeight="1" x14ac:dyDescent="0.25">
      <c r="A28" s="14" t="s">
        <v>140</v>
      </c>
      <c r="B28" s="14" t="s">
        <v>144</v>
      </c>
      <c r="C28" s="55" t="s">
        <v>49</v>
      </c>
      <c r="D28" s="22">
        <v>70</v>
      </c>
      <c r="E28" s="22">
        <v>350</v>
      </c>
      <c r="F28" s="23">
        <v>527.4</v>
      </c>
      <c r="G28" s="22" t="s">
        <v>195</v>
      </c>
      <c r="H28" s="23" t="s">
        <v>195</v>
      </c>
      <c r="I28" s="22" t="s">
        <v>195</v>
      </c>
      <c r="J28" s="21">
        <v>15600</v>
      </c>
      <c r="K28" s="14" t="s">
        <v>7</v>
      </c>
    </row>
    <row r="29" spans="1:11" ht="10.15" customHeight="1" x14ac:dyDescent="0.25">
      <c r="A29" s="14" t="s">
        <v>140</v>
      </c>
      <c r="B29" s="14" t="s">
        <v>144</v>
      </c>
      <c r="C29" s="55" t="s">
        <v>50</v>
      </c>
      <c r="D29" s="22">
        <v>189</v>
      </c>
      <c r="E29" s="22">
        <v>752</v>
      </c>
      <c r="F29" s="23">
        <v>1064.4000000000001</v>
      </c>
      <c r="G29" s="22">
        <v>9</v>
      </c>
      <c r="H29" s="23">
        <v>7.5</v>
      </c>
      <c r="I29" s="22">
        <v>25</v>
      </c>
      <c r="J29" s="21">
        <v>75244</v>
      </c>
      <c r="K29" s="14" t="s">
        <v>7</v>
      </c>
    </row>
    <row r="30" spans="1:11" ht="25.5" customHeight="1" x14ac:dyDescent="0.25">
      <c r="A30" s="14" t="s">
        <v>140</v>
      </c>
      <c r="B30" s="14" t="s">
        <v>151</v>
      </c>
      <c r="C30" s="56" t="s">
        <v>150</v>
      </c>
      <c r="D30" s="22">
        <v>22</v>
      </c>
      <c r="E30" s="22">
        <v>119</v>
      </c>
      <c r="F30" s="23">
        <v>168.3</v>
      </c>
      <c r="G30" s="22">
        <v>2</v>
      </c>
      <c r="H30" s="23">
        <v>3</v>
      </c>
      <c r="I30" s="22">
        <v>8</v>
      </c>
      <c r="J30" s="21">
        <v>16357</v>
      </c>
      <c r="K30" s="14" t="s">
        <v>7</v>
      </c>
    </row>
    <row r="31" spans="1:11" ht="10.15" customHeight="1" x14ac:dyDescent="0.25">
      <c r="A31" s="14" t="s">
        <v>140</v>
      </c>
      <c r="B31" s="14" t="s">
        <v>152</v>
      </c>
      <c r="C31" s="13" t="s">
        <v>51</v>
      </c>
      <c r="D31" s="22">
        <v>4</v>
      </c>
      <c r="E31" s="22">
        <v>21</v>
      </c>
      <c r="F31" s="23">
        <v>32.1</v>
      </c>
      <c r="G31" s="22">
        <v>6</v>
      </c>
      <c r="H31" s="23">
        <v>3.1</v>
      </c>
      <c r="I31" s="22">
        <v>13</v>
      </c>
      <c r="J31" s="21">
        <v>1912</v>
      </c>
      <c r="K31" s="14" t="s">
        <v>7</v>
      </c>
    </row>
    <row r="32" spans="1:11" ht="10.15" customHeight="1" x14ac:dyDescent="0.25">
      <c r="A32" s="14" t="s">
        <v>140</v>
      </c>
      <c r="B32" s="14" t="s">
        <v>152</v>
      </c>
      <c r="C32" s="13" t="s">
        <v>52</v>
      </c>
      <c r="D32" s="22">
        <v>73</v>
      </c>
      <c r="E32" s="22">
        <v>513</v>
      </c>
      <c r="F32" s="23">
        <v>665.3</v>
      </c>
      <c r="G32" s="22">
        <v>1</v>
      </c>
      <c r="H32" s="23">
        <v>1.4</v>
      </c>
      <c r="I32" s="22">
        <v>4</v>
      </c>
      <c r="J32" s="21">
        <v>31436</v>
      </c>
      <c r="K32" s="14" t="s">
        <v>7</v>
      </c>
    </row>
    <row r="33" spans="1:11" ht="10.15" customHeight="1" x14ac:dyDescent="0.25">
      <c r="A33" s="14" t="s">
        <v>140</v>
      </c>
      <c r="B33" s="14" t="s">
        <v>152</v>
      </c>
      <c r="C33" s="57" t="s">
        <v>53</v>
      </c>
      <c r="D33" s="22">
        <v>9</v>
      </c>
      <c r="E33" s="22">
        <v>43</v>
      </c>
      <c r="F33" s="23">
        <v>85.7</v>
      </c>
      <c r="G33" s="22" t="s">
        <v>195</v>
      </c>
      <c r="H33" s="23" t="s">
        <v>195</v>
      </c>
      <c r="I33" s="22" t="s">
        <v>195</v>
      </c>
      <c r="J33" s="21">
        <v>17093</v>
      </c>
      <c r="K33" s="14" t="s">
        <v>7</v>
      </c>
    </row>
    <row r="34" spans="1:11" ht="10.15" customHeight="1" x14ac:dyDescent="0.25">
      <c r="A34" s="14" t="s">
        <v>140</v>
      </c>
      <c r="B34" s="14" t="s">
        <v>144</v>
      </c>
      <c r="C34" s="55" t="s">
        <v>54</v>
      </c>
      <c r="D34" s="22">
        <v>31</v>
      </c>
      <c r="E34" s="22">
        <v>130</v>
      </c>
      <c r="F34" s="23">
        <v>233.9</v>
      </c>
      <c r="G34" s="22">
        <v>1</v>
      </c>
      <c r="H34" s="23">
        <v>0.6</v>
      </c>
      <c r="I34" s="22">
        <v>2</v>
      </c>
      <c r="J34" s="21">
        <v>46532</v>
      </c>
      <c r="K34" s="14" t="s">
        <v>7</v>
      </c>
    </row>
    <row r="35" spans="1:11" ht="25.5" customHeight="1" x14ac:dyDescent="0.25">
      <c r="A35" s="14" t="s">
        <v>140</v>
      </c>
      <c r="B35" s="14" t="s">
        <v>153</v>
      </c>
      <c r="C35" s="56" t="s">
        <v>198</v>
      </c>
      <c r="D35" s="22">
        <v>40</v>
      </c>
      <c r="E35" s="22">
        <v>164</v>
      </c>
      <c r="F35" s="23">
        <v>304.2</v>
      </c>
      <c r="G35" s="22">
        <v>1</v>
      </c>
      <c r="H35" s="23">
        <v>0.6</v>
      </c>
      <c r="I35" s="22">
        <v>2</v>
      </c>
      <c r="J35" s="21">
        <v>52154</v>
      </c>
      <c r="K35" s="14" t="s">
        <v>7</v>
      </c>
    </row>
    <row r="36" spans="1:11" ht="25.5" customHeight="1" x14ac:dyDescent="0.25">
      <c r="A36" s="14" t="s">
        <v>140</v>
      </c>
      <c r="B36" s="14" t="s">
        <v>145</v>
      </c>
      <c r="C36" s="54" t="s">
        <v>146</v>
      </c>
      <c r="D36" s="22">
        <v>21</v>
      </c>
      <c r="E36" s="22">
        <v>47</v>
      </c>
      <c r="F36" s="23">
        <v>102</v>
      </c>
      <c r="G36" s="22" t="s">
        <v>195</v>
      </c>
      <c r="H36" s="23" t="s">
        <v>195</v>
      </c>
      <c r="I36" s="22" t="s">
        <v>195</v>
      </c>
      <c r="J36" s="21">
        <v>22416</v>
      </c>
      <c r="K36" s="14" t="s">
        <v>7</v>
      </c>
    </row>
    <row r="37" spans="1:11" ht="10.15" customHeight="1" x14ac:dyDescent="0.25">
      <c r="A37" s="14" t="s">
        <v>140</v>
      </c>
      <c r="B37" s="14" t="s">
        <v>154</v>
      </c>
      <c r="C37" s="55" t="s">
        <v>41</v>
      </c>
      <c r="D37" s="22">
        <v>207</v>
      </c>
      <c r="E37" s="22">
        <v>1189</v>
      </c>
      <c r="F37" s="23">
        <v>1742.2</v>
      </c>
      <c r="G37" s="22">
        <v>13</v>
      </c>
      <c r="H37" s="23">
        <v>10.8</v>
      </c>
      <c r="I37" s="22">
        <v>37</v>
      </c>
      <c r="J37" s="21">
        <v>129527</v>
      </c>
      <c r="K37" s="14" t="s">
        <v>7</v>
      </c>
    </row>
    <row r="38" spans="1:11" ht="25.5" customHeight="1" x14ac:dyDescent="0.25">
      <c r="A38" s="14" t="s">
        <v>140</v>
      </c>
      <c r="B38" s="14" t="s">
        <v>155</v>
      </c>
      <c r="C38" s="56" t="s">
        <v>138</v>
      </c>
      <c r="D38" s="22">
        <v>7</v>
      </c>
      <c r="E38" s="22">
        <v>77</v>
      </c>
      <c r="F38" s="23">
        <v>134.5</v>
      </c>
      <c r="G38" s="22" t="s">
        <v>195</v>
      </c>
      <c r="H38" s="23" t="s">
        <v>195</v>
      </c>
      <c r="I38" s="22" t="s">
        <v>195</v>
      </c>
      <c r="J38" s="21">
        <v>7920</v>
      </c>
      <c r="K38" s="14" t="s">
        <v>7</v>
      </c>
    </row>
    <row r="39" spans="1:11" ht="10.15" customHeight="1" x14ac:dyDescent="0.25">
      <c r="A39" s="14" t="s">
        <v>140</v>
      </c>
      <c r="B39" s="14" t="s">
        <v>156</v>
      </c>
      <c r="C39" s="13" t="s">
        <v>42</v>
      </c>
      <c r="D39" s="22">
        <v>2</v>
      </c>
      <c r="E39" s="22">
        <v>44</v>
      </c>
      <c r="F39" s="23">
        <v>84.5</v>
      </c>
      <c r="G39" s="22" t="s">
        <v>195</v>
      </c>
      <c r="H39" s="23" t="s">
        <v>195</v>
      </c>
      <c r="I39" s="22" t="s">
        <v>195</v>
      </c>
      <c r="J39" s="21">
        <v>18101</v>
      </c>
      <c r="K39" s="14" t="s">
        <v>7</v>
      </c>
    </row>
    <row r="40" spans="1:11" ht="10.15" customHeight="1" x14ac:dyDescent="0.25">
      <c r="A40" s="14" t="s">
        <v>140</v>
      </c>
      <c r="B40" s="14" t="s">
        <v>156</v>
      </c>
      <c r="C40" s="13" t="s">
        <v>43</v>
      </c>
      <c r="D40" s="22">
        <v>72</v>
      </c>
      <c r="E40" s="22">
        <v>350</v>
      </c>
      <c r="F40" s="23">
        <v>528</v>
      </c>
      <c r="G40" s="22">
        <v>2</v>
      </c>
      <c r="H40" s="23">
        <v>1.3</v>
      </c>
      <c r="I40" s="22">
        <v>7</v>
      </c>
      <c r="J40" s="21">
        <v>17637</v>
      </c>
      <c r="K40" s="14" t="s">
        <v>7</v>
      </c>
    </row>
    <row r="41" spans="1:11" ht="10.15" customHeight="1" x14ac:dyDescent="0.25">
      <c r="A41" s="14" t="s">
        <v>140</v>
      </c>
      <c r="B41" s="14" t="s">
        <v>156</v>
      </c>
      <c r="C41" s="13" t="s">
        <v>44</v>
      </c>
      <c r="D41" s="22">
        <v>42</v>
      </c>
      <c r="E41" s="22">
        <v>461</v>
      </c>
      <c r="F41" s="23">
        <v>541.6</v>
      </c>
      <c r="G41" s="22">
        <v>2</v>
      </c>
      <c r="H41" s="23">
        <v>2</v>
      </c>
      <c r="I41" s="22">
        <v>6</v>
      </c>
      <c r="J41" s="21">
        <v>37934</v>
      </c>
      <c r="K41" s="14" t="s">
        <v>7</v>
      </c>
    </row>
    <row r="42" spans="1:11" s="3" customFormat="1" ht="33.75" customHeight="1" x14ac:dyDescent="0.25">
      <c r="A42" s="14" t="s">
        <v>140</v>
      </c>
      <c r="B42" s="14" t="s">
        <v>156</v>
      </c>
      <c r="C42" s="56" t="s">
        <v>231</v>
      </c>
      <c r="D42" s="22">
        <v>84</v>
      </c>
      <c r="E42" s="22">
        <v>257</v>
      </c>
      <c r="F42" s="23">
        <v>453.6</v>
      </c>
      <c r="G42" s="22">
        <v>9</v>
      </c>
      <c r="H42" s="23">
        <v>7.4</v>
      </c>
      <c r="I42" s="22">
        <v>24</v>
      </c>
      <c r="J42" s="21">
        <v>47935</v>
      </c>
      <c r="K42" s="14" t="s">
        <v>7</v>
      </c>
    </row>
    <row r="43" spans="1:11" ht="10.15" customHeight="1" x14ac:dyDescent="0.25">
      <c r="A43" s="14" t="s">
        <v>140</v>
      </c>
      <c r="B43" s="14" t="s">
        <v>154</v>
      </c>
      <c r="C43" s="55" t="s">
        <v>45</v>
      </c>
      <c r="D43" s="22">
        <v>75</v>
      </c>
      <c r="E43" s="22">
        <v>27</v>
      </c>
      <c r="F43" s="23">
        <v>57.8</v>
      </c>
      <c r="G43" s="22" t="s">
        <v>195</v>
      </c>
      <c r="H43" s="23" t="s">
        <v>195</v>
      </c>
      <c r="I43" s="22" t="s">
        <v>195</v>
      </c>
      <c r="J43" s="21">
        <v>3958</v>
      </c>
      <c r="K43" s="14" t="s">
        <v>7</v>
      </c>
    </row>
    <row r="44" spans="1:11" ht="10.15" customHeight="1" x14ac:dyDescent="0.25">
      <c r="A44" s="14" t="s">
        <v>140</v>
      </c>
      <c r="B44" s="14" t="s">
        <v>154</v>
      </c>
      <c r="C44" s="55" t="s">
        <v>46</v>
      </c>
      <c r="D44" s="22">
        <v>10</v>
      </c>
      <c r="E44" s="22">
        <v>56</v>
      </c>
      <c r="F44" s="23">
        <v>105.2</v>
      </c>
      <c r="G44" s="22" t="s">
        <v>195</v>
      </c>
      <c r="H44" s="23" t="s">
        <v>195</v>
      </c>
      <c r="I44" s="22" t="s">
        <v>195</v>
      </c>
      <c r="J44" s="21">
        <v>5898</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3" customWidth="1"/>
    <col min="12" max="16384" width="11.5703125" style="43"/>
  </cols>
  <sheetData>
    <row r="1" spans="1:11" ht="25.35" customHeight="1" x14ac:dyDescent="0.25">
      <c r="A1" s="96" t="s">
        <v>177</v>
      </c>
      <c r="B1" s="96"/>
      <c r="C1" s="96"/>
      <c r="D1" s="96"/>
      <c r="E1" s="96"/>
      <c r="F1" s="96"/>
      <c r="G1" s="96"/>
      <c r="H1" s="96"/>
      <c r="I1" s="96"/>
      <c r="J1" s="96"/>
      <c r="K1" s="14" t="s">
        <v>7</v>
      </c>
    </row>
    <row r="2" spans="1:11" ht="31.9" customHeight="1" x14ac:dyDescent="0.25">
      <c r="A2" s="97" t="s">
        <v>224</v>
      </c>
      <c r="B2" s="97"/>
      <c r="C2" s="97"/>
      <c r="D2" s="97"/>
      <c r="E2" s="97"/>
      <c r="F2" s="97"/>
      <c r="G2" s="97"/>
      <c r="H2" s="97"/>
      <c r="I2" s="97"/>
      <c r="J2" s="97"/>
      <c r="K2" s="14" t="s">
        <v>7</v>
      </c>
    </row>
    <row r="3" spans="1:11" ht="4.5" customHeight="1" x14ac:dyDescent="0.25">
      <c r="A3" s="98" t="s">
        <v>206</v>
      </c>
      <c r="B3" s="98"/>
      <c r="C3" s="98"/>
      <c r="D3" s="98"/>
      <c r="E3" s="98"/>
      <c r="F3" s="98"/>
      <c r="G3" s="98"/>
      <c r="H3" s="98"/>
      <c r="I3" s="98"/>
      <c r="J3" s="98"/>
      <c r="K3" s="14" t="s">
        <v>7</v>
      </c>
    </row>
    <row r="4" spans="1:11" ht="14.1" customHeight="1" x14ac:dyDescent="0.25">
      <c r="A4" s="99" t="s">
        <v>32</v>
      </c>
      <c r="B4" s="99"/>
      <c r="C4" s="100"/>
      <c r="D4" s="105" t="s">
        <v>59</v>
      </c>
      <c r="E4" s="108" t="s">
        <v>33</v>
      </c>
      <c r="F4" s="105" t="s">
        <v>34</v>
      </c>
      <c r="G4" s="111" t="s">
        <v>25</v>
      </c>
      <c r="H4" s="112"/>
      <c r="I4" s="105" t="s">
        <v>55</v>
      </c>
      <c r="J4" s="105" t="s">
        <v>36</v>
      </c>
      <c r="K4" s="14" t="s">
        <v>7</v>
      </c>
    </row>
    <row r="5" spans="1:11" ht="14.1" customHeight="1" x14ac:dyDescent="0.25">
      <c r="A5" s="101"/>
      <c r="B5" s="101"/>
      <c r="C5" s="102"/>
      <c r="D5" s="106"/>
      <c r="E5" s="109"/>
      <c r="F5" s="106"/>
      <c r="G5" s="106" t="s">
        <v>60</v>
      </c>
      <c r="H5" s="105" t="s">
        <v>35</v>
      </c>
      <c r="I5" s="106"/>
      <c r="J5" s="106"/>
      <c r="K5" s="14" t="s">
        <v>7</v>
      </c>
    </row>
    <row r="6" spans="1:11" ht="14.1" customHeight="1" x14ac:dyDescent="0.25">
      <c r="A6" s="101"/>
      <c r="B6" s="101"/>
      <c r="C6" s="102"/>
      <c r="D6" s="107"/>
      <c r="E6" s="110"/>
      <c r="F6" s="107"/>
      <c r="G6" s="113"/>
      <c r="H6" s="107"/>
      <c r="I6" s="107"/>
      <c r="J6" s="107"/>
      <c r="K6" s="14" t="s">
        <v>7</v>
      </c>
    </row>
    <row r="7" spans="1:11" ht="14.1" customHeight="1" x14ac:dyDescent="0.25">
      <c r="A7" s="103"/>
      <c r="B7" s="103"/>
      <c r="C7" s="104"/>
      <c r="D7" s="17" t="s">
        <v>17</v>
      </c>
      <c r="E7" s="42" t="s">
        <v>56</v>
      </c>
      <c r="F7" s="41" t="s">
        <v>57</v>
      </c>
      <c r="G7" s="20" t="s">
        <v>17</v>
      </c>
      <c r="H7" s="20" t="s">
        <v>57</v>
      </c>
      <c r="I7" s="20" t="s">
        <v>17</v>
      </c>
      <c r="J7" s="41" t="s">
        <v>18</v>
      </c>
      <c r="K7" s="14" t="s">
        <v>7</v>
      </c>
    </row>
    <row r="8" spans="1:11" ht="4.9000000000000004" customHeight="1" x14ac:dyDescent="0.25">
      <c r="A8" s="114" t="s">
        <v>58</v>
      </c>
      <c r="B8" s="114"/>
      <c r="C8" s="114"/>
      <c r="D8" s="53" t="s">
        <v>202</v>
      </c>
      <c r="E8" s="53" t="s">
        <v>200</v>
      </c>
      <c r="F8" s="53" t="s">
        <v>199</v>
      </c>
      <c r="G8" s="53" t="s">
        <v>201</v>
      </c>
      <c r="H8" s="53" t="s">
        <v>203</v>
      </c>
      <c r="I8" s="53" t="s">
        <v>204</v>
      </c>
      <c r="J8" s="53" t="s">
        <v>205</v>
      </c>
      <c r="K8" s="14" t="s">
        <v>7</v>
      </c>
    </row>
    <row r="9" spans="1:11" ht="21" customHeight="1" x14ac:dyDescent="0.25">
      <c r="A9" s="95" t="s">
        <v>37</v>
      </c>
      <c r="B9" s="95"/>
      <c r="C9" s="95"/>
      <c r="D9" s="24">
        <v>8434</v>
      </c>
      <c r="E9" s="24">
        <v>14192</v>
      </c>
      <c r="F9" s="27">
        <v>14794.1</v>
      </c>
      <c r="G9" s="26">
        <v>10651</v>
      </c>
      <c r="H9" s="27">
        <v>11012.3</v>
      </c>
      <c r="I9" s="24">
        <v>43081</v>
      </c>
      <c r="J9" s="26">
        <v>3513932</v>
      </c>
      <c r="K9" s="14" t="s">
        <v>7</v>
      </c>
    </row>
    <row r="10" spans="1:11" ht="21" customHeight="1" x14ac:dyDescent="0.25">
      <c r="A10" s="14" t="s">
        <v>140</v>
      </c>
      <c r="B10" s="94" t="s">
        <v>38</v>
      </c>
      <c r="C10" s="95"/>
      <c r="D10" s="24">
        <v>6337</v>
      </c>
      <c r="E10" s="24">
        <v>4809</v>
      </c>
      <c r="F10" s="25">
        <v>1390.1</v>
      </c>
      <c r="G10" s="26">
        <v>10383</v>
      </c>
      <c r="H10" s="25">
        <v>10855.1</v>
      </c>
      <c r="I10" s="24">
        <v>42489</v>
      </c>
      <c r="J10" s="26">
        <v>1984996</v>
      </c>
      <c r="K10" s="14" t="s">
        <v>7</v>
      </c>
    </row>
    <row r="11" spans="1:11" ht="25.5" customHeight="1" x14ac:dyDescent="0.25">
      <c r="A11" s="14" t="s">
        <v>140</v>
      </c>
      <c r="B11" s="14" t="s">
        <v>141</v>
      </c>
      <c r="C11" s="54" t="s">
        <v>137</v>
      </c>
      <c r="D11" s="22" t="s">
        <v>183</v>
      </c>
      <c r="E11" s="22" t="s">
        <v>183</v>
      </c>
      <c r="F11" s="22" t="s">
        <v>183</v>
      </c>
      <c r="G11" s="22" t="s">
        <v>183</v>
      </c>
      <c r="H11" s="22" t="s">
        <v>183</v>
      </c>
      <c r="I11" s="22" t="s">
        <v>183</v>
      </c>
      <c r="J11" s="22" t="s">
        <v>183</v>
      </c>
      <c r="K11" s="14" t="s">
        <v>7</v>
      </c>
    </row>
    <row r="12" spans="1:11" ht="10.15" customHeight="1" x14ac:dyDescent="0.25">
      <c r="A12" s="14" t="s">
        <v>140</v>
      </c>
      <c r="B12" s="14" t="s">
        <v>142</v>
      </c>
      <c r="C12" s="55" t="s">
        <v>39</v>
      </c>
      <c r="D12" s="22" t="s">
        <v>183</v>
      </c>
      <c r="E12" s="22" t="s">
        <v>183</v>
      </c>
      <c r="F12" s="22" t="s">
        <v>183</v>
      </c>
      <c r="G12" s="22" t="s">
        <v>183</v>
      </c>
      <c r="H12" s="22" t="s">
        <v>183</v>
      </c>
      <c r="I12" s="22" t="s">
        <v>183</v>
      </c>
      <c r="J12" s="22" t="s">
        <v>183</v>
      </c>
      <c r="K12" s="14" t="s">
        <v>7</v>
      </c>
    </row>
    <row r="13" spans="1:11" ht="10.15" customHeight="1" x14ac:dyDescent="0.25">
      <c r="A13" s="14" t="s">
        <v>140</v>
      </c>
      <c r="B13" s="14" t="s">
        <v>142</v>
      </c>
      <c r="C13" s="55" t="s">
        <v>40</v>
      </c>
      <c r="D13" s="22" t="s">
        <v>183</v>
      </c>
      <c r="E13" s="22" t="s">
        <v>183</v>
      </c>
      <c r="F13" s="22" t="s">
        <v>183</v>
      </c>
      <c r="G13" s="22" t="s">
        <v>183</v>
      </c>
      <c r="H13" s="22" t="s">
        <v>183</v>
      </c>
      <c r="I13" s="22" t="s">
        <v>183</v>
      </c>
      <c r="J13" s="22" t="s">
        <v>183</v>
      </c>
      <c r="K13" s="14" t="s">
        <v>7</v>
      </c>
    </row>
    <row r="14" spans="1:11" ht="10.15" customHeight="1" x14ac:dyDescent="0.25">
      <c r="A14" s="14" t="s">
        <v>140</v>
      </c>
      <c r="B14" s="14" t="s">
        <v>142</v>
      </c>
      <c r="C14" s="55" t="s">
        <v>24</v>
      </c>
      <c r="D14" s="22">
        <v>1</v>
      </c>
      <c r="E14" s="22">
        <v>3</v>
      </c>
      <c r="F14" s="23">
        <v>1.5</v>
      </c>
      <c r="G14" s="22">
        <v>5</v>
      </c>
      <c r="H14" s="23">
        <v>3.1</v>
      </c>
      <c r="I14" s="22">
        <v>14</v>
      </c>
      <c r="J14" s="21">
        <v>1459</v>
      </c>
      <c r="K14" s="14" t="s">
        <v>7</v>
      </c>
    </row>
    <row r="15" spans="1:11" ht="25.5" customHeight="1" x14ac:dyDescent="0.25">
      <c r="A15" s="14" t="s">
        <v>140</v>
      </c>
      <c r="B15" s="14" t="s">
        <v>141</v>
      </c>
      <c r="C15" s="54" t="s">
        <v>139</v>
      </c>
      <c r="D15" s="22">
        <v>308</v>
      </c>
      <c r="E15" s="22">
        <v>739</v>
      </c>
      <c r="F15" s="23">
        <v>259.7</v>
      </c>
      <c r="G15" s="22">
        <v>1892</v>
      </c>
      <c r="H15" s="23">
        <v>1523.9</v>
      </c>
      <c r="I15" s="22">
        <v>5797</v>
      </c>
      <c r="J15" s="21">
        <v>267552</v>
      </c>
      <c r="K15" s="14" t="s">
        <v>7</v>
      </c>
    </row>
    <row r="16" spans="1:11" ht="25.5" customHeight="1" x14ac:dyDescent="0.25">
      <c r="A16" s="14" t="s">
        <v>140</v>
      </c>
      <c r="B16" s="14" t="s">
        <v>141</v>
      </c>
      <c r="C16" s="54" t="s">
        <v>146</v>
      </c>
      <c r="D16" s="22">
        <v>45</v>
      </c>
      <c r="E16" s="22">
        <v>43</v>
      </c>
      <c r="F16" s="23">
        <v>52.2</v>
      </c>
      <c r="G16" s="22">
        <v>141</v>
      </c>
      <c r="H16" s="23">
        <v>98</v>
      </c>
      <c r="I16" s="22">
        <v>332</v>
      </c>
      <c r="J16" s="21">
        <v>24449</v>
      </c>
      <c r="K16" s="14" t="s">
        <v>7</v>
      </c>
    </row>
    <row r="17" spans="1:11" ht="10.15" customHeight="1" x14ac:dyDescent="0.25">
      <c r="A17" s="14" t="s">
        <v>140</v>
      </c>
      <c r="B17" s="14" t="s">
        <v>149</v>
      </c>
      <c r="C17" s="55" t="s">
        <v>41</v>
      </c>
      <c r="D17" s="22">
        <v>953</v>
      </c>
      <c r="E17" s="22">
        <v>1631</v>
      </c>
      <c r="F17" s="23">
        <v>521.20000000000005</v>
      </c>
      <c r="G17" s="22">
        <v>3929</v>
      </c>
      <c r="H17" s="23">
        <v>3310.4</v>
      </c>
      <c r="I17" s="22">
        <v>12687</v>
      </c>
      <c r="J17" s="21">
        <v>606451</v>
      </c>
      <c r="K17" s="14" t="s">
        <v>7</v>
      </c>
    </row>
    <row r="18" spans="1:11" ht="25.5" customHeight="1" x14ac:dyDescent="0.25">
      <c r="A18" s="14" t="s">
        <v>140</v>
      </c>
      <c r="B18" s="14" t="s">
        <v>147</v>
      </c>
      <c r="C18" s="56" t="s">
        <v>138</v>
      </c>
      <c r="D18" s="22">
        <v>686</v>
      </c>
      <c r="E18" s="22">
        <v>1224</v>
      </c>
      <c r="F18" s="23">
        <v>368.6</v>
      </c>
      <c r="G18" s="22">
        <v>3088</v>
      </c>
      <c r="H18" s="23">
        <v>2544</v>
      </c>
      <c r="I18" s="22">
        <v>9758</v>
      </c>
      <c r="J18" s="21">
        <v>449952</v>
      </c>
      <c r="K18" s="14" t="s">
        <v>7</v>
      </c>
    </row>
    <row r="19" spans="1:11" ht="10.15" customHeight="1" x14ac:dyDescent="0.25">
      <c r="A19" s="14" t="s">
        <v>140</v>
      </c>
      <c r="B19" s="14" t="s">
        <v>148</v>
      </c>
      <c r="C19" s="13" t="s">
        <v>42</v>
      </c>
      <c r="D19" s="22">
        <v>17</v>
      </c>
      <c r="E19" s="22">
        <v>87</v>
      </c>
      <c r="F19" s="23">
        <v>15.2</v>
      </c>
      <c r="G19" s="22">
        <v>223</v>
      </c>
      <c r="H19" s="23">
        <v>165.5</v>
      </c>
      <c r="I19" s="22">
        <v>598</v>
      </c>
      <c r="J19" s="21">
        <v>40925</v>
      </c>
      <c r="K19" s="14" t="s">
        <v>7</v>
      </c>
    </row>
    <row r="20" spans="1:11" ht="10.15" customHeight="1" x14ac:dyDescent="0.25">
      <c r="A20" s="14" t="s">
        <v>140</v>
      </c>
      <c r="B20" s="14" t="s">
        <v>148</v>
      </c>
      <c r="C20" s="13" t="s">
        <v>43</v>
      </c>
      <c r="D20" s="22">
        <v>57</v>
      </c>
      <c r="E20" s="22">
        <v>46</v>
      </c>
      <c r="F20" s="23">
        <v>8.3000000000000007</v>
      </c>
      <c r="G20" s="22">
        <v>70</v>
      </c>
      <c r="H20" s="23">
        <v>102.4</v>
      </c>
      <c r="I20" s="22">
        <v>381</v>
      </c>
      <c r="J20" s="21">
        <v>16817</v>
      </c>
      <c r="K20" s="14" t="s">
        <v>7</v>
      </c>
    </row>
    <row r="21" spans="1:11" ht="10.15" customHeight="1" x14ac:dyDescent="0.25">
      <c r="A21" s="14" t="s">
        <v>140</v>
      </c>
      <c r="B21" s="14" t="s">
        <v>148</v>
      </c>
      <c r="C21" s="13" t="s">
        <v>44</v>
      </c>
      <c r="D21" s="22">
        <v>78</v>
      </c>
      <c r="E21" s="22">
        <v>76</v>
      </c>
      <c r="F21" s="23">
        <v>33</v>
      </c>
      <c r="G21" s="22">
        <v>161</v>
      </c>
      <c r="H21" s="23">
        <v>150</v>
      </c>
      <c r="I21" s="22">
        <v>602</v>
      </c>
      <c r="J21" s="21">
        <v>25093</v>
      </c>
      <c r="K21" s="14" t="s">
        <v>7</v>
      </c>
    </row>
    <row r="22" spans="1:11" s="3" customFormat="1" ht="33.75" customHeight="1" x14ac:dyDescent="0.25">
      <c r="A22" s="14" t="s">
        <v>140</v>
      </c>
      <c r="B22" s="14" t="s">
        <v>148</v>
      </c>
      <c r="C22" s="56" t="s">
        <v>231</v>
      </c>
      <c r="D22" s="22">
        <v>115</v>
      </c>
      <c r="E22" s="22">
        <v>197</v>
      </c>
      <c r="F22" s="23">
        <v>96.2</v>
      </c>
      <c r="G22" s="22">
        <v>387</v>
      </c>
      <c r="H22" s="23">
        <v>348.5</v>
      </c>
      <c r="I22" s="22">
        <v>1348</v>
      </c>
      <c r="J22" s="21">
        <v>73664</v>
      </c>
      <c r="K22" s="14" t="s">
        <v>7</v>
      </c>
    </row>
    <row r="23" spans="1:11" ht="10.15" customHeight="1" x14ac:dyDescent="0.25">
      <c r="A23" s="14" t="s">
        <v>140</v>
      </c>
      <c r="B23" s="14" t="s">
        <v>149</v>
      </c>
      <c r="C23" s="55" t="s">
        <v>45</v>
      </c>
      <c r="D23" s="22">
        <v>5315</v>
      </c>
      <c r="E23" s="22">
        <v>3094</v>
      </c>
      <c r="F23" s="23">
        <v>803.5</v>
      </c>
      <c r="G23" s="22">
        <v>6178</v>
      </c>
      <c r="H23" s="23">
        <v>7371.4</v>
      </c>
      <c r="I23" s="22">
        <v>29191</v>
      </c>
      <c r="J23" s="21">
        <v>1339414</v>
      </c>
      <c r="K23" s="14" t="s">
        <v>7</v>
      </c>
    </row>
    <row r="24" spans="1:11" ht="10.15" customHeight="1" x14ac:dyDescent="0.25">
      <c r="A24" s="14" t="s">
        <v>140</v>
      </c>
      <c r="B24" s="14" t="s">
        <v>149</v>
      </c>
      <c r="C24" s="55" t="s">
        <v>46</v>
      </c>
      <c r="D24" s="22">
        <v>24</v>
      </c>
      <c r="E24" s="22">
        <v>41</v>
      </c>
      <c r="F24" s="23">
        <v>13.2</v>
      </c>
      <c r="G24" s="22">
        <v>135</v>
      </c>
      <c r="H24" s="23">
        <v>75.400000000000006</v>
      </c>
      <c r="I24" s="22">
        <v>279</v>
      </c>
      <c r="J24" s="21">
        <v>14682</v>
      </c>
      <c r="K24" s="14" t="s">
        <v>7</v>
      </c>
    </row>
    <row r="25" spans="1:11" ht="21" customHeight="1" x14ac:dyDescent="0.25">
      <c r="A25" s="14" t="s">
        <v>140</v>
      </c>
      <c r="B25" s="94" t="s">
        <v>47</v>
      </c>
      <c r="C25" s="95"/>
      <c r="D25" s="24">
        <v>2097</v>
      </c>
      <c r="E25" s="24">
        <v>9383</v>
      </c>
      <c r="F25" s="25">
        <v>13404.1</v>
      </c>
      <c r="G25" s="24">
        <v>268</v>
      </c>
      <c r="H25" s="25">
        <v>157.19999999999999</v>
      </c>
      <c r="I25" s="24">
        <v>592</v>
      </c>
      <c r="J25" s="26">
        <v>1528936</v>
      </c>
      <c r="K25" s="14" t="s">
        <v>7</v>
      </c>
    </row>
    <row r="26" spans="1:11" ht="25.5" customHeight="1" x14ac:dyDescent="0.25">
      <c r="A26" s="14" t="s">
        <v>140</v>
      </c>
      <c r="B26" s="14" t="s">
        <v>145</v>
      </c>
      <c r="C26" s="54" t="s">
        <v>143</v>
      </c>
      <c r="D26" s="22">
        <v>23</v>
      </c>
      <c r="E26" s="22">
        <v>294</v>
      </c>
      <c r="F26" s="23">
        <v>549.9</v>
      </c>
      <c r="G26" s="22">
        <v>12</v>
      </c>
      <c r="H26" s="23">
        <v>4.5999999999999996</v>
      </c>
      <c r="I26" s="22">
        <v>33</v>
      </c>
      <c r="J26" s="21">
        <v>167659</v>
      </c>
      <c r="K26" s="14" t="s">
        <v>7</v>
      </c>
    </row>
    <row r="27" spans="1:11" ht="10.15" customHeight="1" x14ac:dyDescent="0.25">
      <c r="A27" s="14" t="s">
        <v>140</v>
      </c>
      <c r="B27" s="14" t="s">
        <v>144</v>
      </c>
      <c r="C27" s="55" t="s">
        <v>48</v>
      </c>
      <c r="D27" s="22">
        <v>178</v>
      </c>
      <c r="E27" s="22">
        <v>476</v>
      </c>
      <c r="F27" s="23">
        <v>944.9</v>
      </c>
      <c r="G27" s="22">
        <v>10</v>
      </c>
      <c r="H27" s="23">
        <v>-0.4</v>
      </c>
      <c r="I27" s="22">
        <v>7</v>
      </c>
      <c r="J27" s="21">
        <v>191257</v>
      </c>
      <c r="K27" s="14" t="s">
        <v>7</v>
      </c>
    </row>
    <row r="28" spans="1:11" ht="10.15" customHeight="1" x14ac:dyDescent="0.25">
      <c r="A28" s="14" t="s">
        <v>140</v>
      </c>
      <c r="B28" s="14" t="s">
        <v>144</v>
      </c>
      <c r="C28" s="55" t="s">
        <v>49</v>
      </c>
      <c r="D28" s="22">
        <v>376</v>
      </c>
      <c r="E28" s="22">
        <v>1252</v>
      </c>
      <c r="F28" s="23">
        <v>2032.2</v>
      </c>
      <c r="G28" s="22">
        <v>33</v>
      </c>
      <c r="H28" s="23">
        <v>29.8</v>
      </c>
      <c r="I28" s="22">
        <v>131</v>
      </c>
      <c r="J28" s="21">
        <v>74306</v>
      </c>
      <c r="K28" s="14" t="s">
        <v>7</v>
      </c>
    </row>
    <row r="29" spans="1:11" ht="10.15" customHeight="1" x14ac:dyDescent="0.25">
      <c r="A29" s="14" t="s">
        <v>140</v>
      </c>
      <c r="B29" s="14" t="s">
        <v>144</v>
      </c>
      <c r="C29" s="55" t="s">
        <v>50</v>
      </c>
      <c r="D29" s="22">
        <v>1262</v>
      </c>
      <c r="E29" s="22">
        <v>6673</v>
      </c>
      <c r="F29" s="23">
        <v>8511</v>
      </c>
      <c r="G29" s="22">
        <v>206</v>
      </c>
      <c r="H29" s="23">
        <v>130.4</v>
      </c>
      <c r="I29" s="22">
        <v>459</v>
      </c>
      <c r="J29" s="21">
        <v>781315</v>
      </c>
      <c r="K29" s="14" t="s">
        <v>7</v>
      </c>
    </row>
    <row r="30" spans="1:11" ht="25.5" customHeight="1" x14ac:dyDescent="0.25">
      <c r="A30" s="14" t="s">
        <v>140</v>
      </c>
      <c r="B30" s="14" t="s">
        <v>151</v>
      </c>
      <c r="C30" s="56" t="s">
        <v>150</v>
      </c>
      <c r="D30" s="22">
        <v>201</v>
      </c>
      <c r="E30" s="22">
        <v>1461</v>
      </c>
      <c r="F30" s="23">
        <v>1931.8</v>
      </c>
      <c r="G30" s="22">
        <v>14</v>
      </c>
      <c r="H30" s="23">
        <v>17</v>
      </c>
      <c r="I30" s="22">
        <v>52</v>
      </c>
      <c r="J30" s="21">
        <v>210947</v>
      </c>
      <c r="K30" s="14" t="s">
        <v>7</v>
      </c>
    </row>
    <row r="31" spans="1:11" ht="10.15" customHeight="1" x14ac:dyDescent="0.25">
      <c r="A31" s="14" t="s">
        <v>140</v>
      </c>
      <c r="B31" s="14" t="s">
        <v>152</v>
      </c>
      <c r="C31" s="13" t="s">
        <v>51</v>
      </c>
      <c r="D31" s="22">
        <v>105</v>
      </c>
      <c r="E31" s="22">
        <v>455</v>
      </c>
      <c r="F31" s="23">
        <v>768.5</v>
      </c>
      <c r="G31" s="22">
        <v>171</v>
      </c>
      <c r="H31" s="23">
        <v>99.2</v>
      </c>
      <c r="I31" s="22">
        <v>351</v>
      </c>
      <c r="J31" s="21">
        <v>103336</v>
      </c>
      <c r="K31" s="14" t="s">
        <v>7</v>
      </c>
    </row>
    <row r="32" spans="1:11" ht="10.15" customHeight="1" x14ac:dyDescent="0.25">
      <c r="A32" s="14" t="s">
        <v>140</v>
      </c>
      <c r="B32" s="14" t="s">
        <v>152</v>
      </c>
      <c r="C32" s="13" t="s">
        <v>52</v>
      </c>
      <c r="D32" s="22">
        <v>406</v>
      </c>
      <c r="E32" s="22">
        <v>3644</v>
      </c>
      <c r="F32" s="23">
        <v>4129.1000000000004</v>
      </c>
      <c r="G32" s="22">
        <v>20</v>
      </c>
      <c r="H32" s="23">
        <v>19.7</v>
      </c>
      <c r="I32" s="22">
        <v>81</v>
      </c>
      <c r="J32" s="21">
        <v>270377</v>
      </c>
      <c r="K32" s="14" t="s">
        <v>7</v>
      </c>
    </row>
    <row r="33" spans="1:11" ht="10.15" customHeight="1" x14ac:dyDescent="0.25">
      <c r="A33" s="14" t="s">
        <v>140</v>
      </c>
      <c r="B33" s="14" t="s">
        <v>152</v>
      </c>
      <c r="C33" s="57" t="s">
        <v>53</v>
      </c>
      <c r="D33" s="22">
        <v>91</v>
      </c>
      <c r="E33" s="22">
        <v>128</v>
      </c>
      <c r="F33" s="23">
        <v>321.3</v>
      </c>
      <c r="G33" s="22">
        <v>-6</v>
      </c>
      <c r="H33" s="23">
        <v>-12.5</v>
      </c>
      <c r="I33" s="22">
        <v>-50</v>
      </c>
      <c r="J33" s="21">
        <v>71193</v>
      </c>
      <c r="K33" s="14" t="s">
        <v>7</v>
      </c>
    </row>
    <row r="34" spans="1:11" ht="10.15" customHeight="1" x14ac:dyDescent="0.25">
      <c r="A34" s="14" t="s">
        <v>140</v>
      </c>
      <c r="B34" s="14" t="s">
        <v>144</v>
      </c>
      <c r="C34" s="55" t="s">
        <v>54</v>
      </c>
      <c r="D34" s="22">
        <v>258</v>
      </c>
      <c r="E34" s="22">
        <v>689</v>
      </c>
      <c r="F34" s="23">
        <v>1366</v>
      </c>
      <c r="G34" s="22">
        <v>7</v>
      </c>
      <c r="H34" s="23">
        <v>-7.2</v>
      </c>
      <c r="I34" s="22">
        <v>-38</v>
      </c>
      <c r="J34" s="21">
        <v>314399</v>
      </c>
      <c r="K34" s="14" t="s">
        <v>7</v>
      </c>
    </row>
    <row r="35" spans="1:11" ht="25.5" customHeight="1" x14ac:dyDescent="0.25">
      <c r="A35" s="14" t="s">
        <v>140</v>
      </c>
      <c r="B35" s="14" t="s">
        <v>153</v>
      </c>
      <c r="C35" s="56" t="s">
        <v>198</v>
      </c>
      <c r="D35" s="22">
        <v>325</v>
      </c>
      <c r="E35" s="22">
        <v>1646</v>
      </c>
      <c r="F35" s="23">
        <v>2509</v>
      </c>
      <c r="G35" s="22">
        <v>19</v>
      </c>
      <c r="H35" s="23">
        <v>-2.6</v>
      </c>
      <c r="I35" s="22">
        <v>-5</v>
      </c>
      <c r="J35" s="21">
        <v>559867</v>
      </c>
      <c r="K35" s="14" t="s">
        <v>7</v>
      </c>
    </row>
    <row r="36" spans="1:11" ht="25.5" customHeight="1" x14ac:dyDescent="0.25">
      <c r="A36" s="14" t="s">
        <v>140</v>
      </c>
      <c r="B36" s="14" t="s">
        <v>145</v>
      </c>
      <c r="C36" s="54" t="s">
        <v>146</v>
      </c>
      <c r="D36" s="22">
        <v>185</v>
      </c>
      <c r="E36" s="22">
        <v>554</v>
      </c>
      <c r="F36" s="23">
        <v>1150.8</v>
      </c>
      <c r="G36" s="22">
        <v>-1</v>
      </c>
      <c r="H36" s="23">
        <v>-5</v>
      </c>
      <c r="I36" s="22">
        <v>-18</v>
      </c>
      <c r="J36" s="21">
        <v>306579</v>
      </c>
      <c r="K36" s="14" t="s">
        <v>7</v>
      </c>
    </row>
    <row r="37" spans="1:11" ht="10.15" customHeight="1" x14ac:dyDescent="0.25">
      <c r="A37" s="14" t="s">
        <v>140</v>
      </c>
      <c r="B37" s="14" t="s">
        <v>154</v>
      </c>
      <c r="C37" s="55" t="s">
        <v>41</v>
      </c>
      <c r="D37" s="22">
        <v>1360</v>
      </c>
      <c r="E37" s="22">
        <v>8469</v>
      </c>
      <c r="F37" s="23">
        <v>11481.3</v>
      </c>
      <c r="G37" s="22">
        <v>208</v>
      </c>
      <c r="H37" s="23">
        <v>131.1</v>
      </c>
      <c r="I37" s="22">
        <v>509</v>
      </c>
      <c r="J37" s="21">
        <v>1119644</v>
      </c>
      <c r="K37" s="14" t="s">
        <v>7</v>
      </c>
    </row>
    <row r="38" spans="1:11" ht="25.5" customHeight="1" x14ac:dyDescent="0.25">
      <c r="A38" s="14" t="s">
        <v>140</v>
      </c>
      <c r="B38" s="14" t="s">
        <v>155</v>
      </c>
      <c r="C38" s="56" t="s">
        <v>138</v>
      </c>
      <c r="D38" s="22">
        <v>52</v>
      </c>
      <c r="E38" s="22">
        <v>1069</v>
      </c>
      <c r="F38" s="23">
        <v>1168</v>
      </c>
      <c r="G38" s="22">
        <v>45</v>
      </c>
      <c r="H38" s="23">
        <v>33.799999999999997</v>
      </c>
      <c r="I38" s="22">
        <v>152</v>
      </c>
      <c r="J38" s="21">
        <v>104329</v>
      </c>
      <c r="K38" s="14" t="s">
        <v>7</v>
      </c>
    </row>
    <row r="39" spans="1:11" ht="10.15" customHeight="1" x14ac:dyDescent="0.25">
      <c r="A39" s="14" t="s">
        <v>140</v>
      </c>
      <c r="B39" s="14" t="s">
        <v>156</v>
      </c>
      <c r="C39" s="13" t="s">
        <v>42</v>
      </c>
      <c r="D39" s="22">
        <v>15</v>
      </c>
      <c r="E39" s="22">
        <v>273</v>
      </c>
      <c r="F39" s="23">
        <v>389.6</v>
      </c>
      <c r="G39" s="22">
        <v>-1</v>
      </c>
      <c r="H39" s="23">
        <v>-1.3</v>
      </c>
      <c r="I39" s="22">
        <v>-21</v>
      </c>
      <c r="J39" s="21">
        <v>42135</v>
      </c>
      <c r="K39" s="14" t="s">
        <v>7</v>
      </c>
    </row>
    <row r="40" spans="1:11" ht="10.15" customHeight="1" x14ac:dyDescent="0.25">
      <c r="A40" s="14" t="s">
        <v>140</v>
      </c>
      <c r="B40" s="14" t="s">
        <v>156</v>
      </c>
      <c r="C40" s="13" t="s">
        <v>43</v>
      </c>
      <c r="D40" s="22">
        <v>398</v>
      </c>
      <c r="E40" s="22">
        <v>1256</v>
      </c>
      <c r="F40" s="23">
        <v>2048.3000000000002</v>
      </c>
      <c r="G40" s="22">
        <v>27</v>
      </c>
      <c r="H40" s="23">
        <v>24.4</v>
      </c>
      <c r="I40" s="22">
        <v>112</v>
      </c>
      <c r="J40" s="21">
        <v>76685</v>
      </c>
      <c r="K40" s="14" t="s">
        <v>7</v>
      </c>
    </row>
    <row r="41" spans="1:11" ht="10.15" customHeight="1" x14ac:dyDescent="0.25">
      <c r="A41" s="14" t="s">
        <v>140</v>
      </c>
      <c r="B41" s="14" t="s">
        <v>156</v>
      </c>
      <c r="C41" s="13" t="s">
        <v>44</v>
      </c>
      <c r="D41" s="22">
        <v>282</v>
      </c>
      <c r="E41" s="22">
        <v>2176</v>
      </c>
      <c r="F41" s="23">
        <v>2874</v>
      </c>
      <c r="G41" s="22">
        <v>2</v>
      </c>
      <c r="H41" s="23">
        <v>2</v>
      </c>
      <c r="I41" s="22">
        <v>2</v>
      </c>
      <c r="J41" s="21">
        <v>313675</v>
      </c>
      <c r="K41" s="14" t="s">
        <v>7</v>
      </c>
    </row>
    <row r="42" spans="1:11" s="3" customFormat="1" ht="33.75" customHeight="1" x14ac:dyDescent="0.25">
      <c r="A42" s="14" t="s">
        <v>140</v>
      </c>
      <c r="B42" s="14" t="s">
        <v>156</v>
      </c>
      <c r="C42" s="56" t="s">
        <v>231</v>
      </c>
      <c r="D42" s="22">
        <v>613</v>
      </c>
      <c r="E42" s="22">
        <v>3695</v>
      </c>
      <c r="F42" s="23">
        <v>5001.5</v>
      </c>
      <c r="G42" s="22">
        <v>135</v>
      </c>
      <c r="H42" s="23">
        <v>72.099999999999994</v>
      </c>
      <c r="I42" s="22">
        <v>264</v>
      </c>
      <c r="J42" s="21">
        <v>582820</v>
      </c>
      <c r="K42" s="14" t="s">
        <v>7</v>
      </c>
    </row>
    <row r="43" spans="1:11" ht="10.15" customHeight="1" x14ac:dyDescent="0.25">
      <c r="A43" s="14" t="s">
        <v>140</v>
      </c>
      <c r="B43" s="14" t="s">
        <v>154</v>
      </c>
      <c r="C43" s="55" t="s">
        <v>45</v>
      </c>
      <c r="D43" s="22">
        <v>469</v>
      </c>
      <c r="E43" s="22">
        <v>186</v>
      </c>
      <c r="F43" s="23">
        <v>419.3</v>
      </c>
      <c r="G43" s="22">
        <v>46</v>
      </c>
      <c r="H43" s="23">
        <v>31.4</v>
      </c>
      <c r="I43" s="22">
        <v>99</v>
      </c>
      <c r="J43" s="21">
        <v>39913</v>
      </c>
      <c r="K43" s="14" t="s">
        <v>7</v>
      </c>
    </row>
    <row r="44" spans="1:11" ht="10.15" customHeight="1" x14ac:dyDescent="0.25">
      <c r="A44" s="14" t="s">
        <v>140</v>
      </c>
      <c r="B44" s="14" t="s">
        <v>154</v>
      </c>
      <c r="C44" s="55" t="s">
        <v>46</v>
      </c>
      <c r="D44" s="22">
        <v>83</v>
      </c>
      <c r="E44" s="22">
        <v>174</v>
      </c>
      <c r="F44" s="23">
        <v>352.7</v>
      </c>
      <c r="G44" s="22">
        <v>15</v>
      </c>
      <c r="H44" s="23">
        <v>-0.2</v>
      </c>
      <c r="I44" s="22">
        <v>2</v>
      </c>
      <c r="J44" s="21">
        <v>62800</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 customWidth="1"/>
    <col min="12" max="16384" width="11.5703125" style="4"/>
  </cols>
  <sheetData>
    <row r="1" spans="1:11" ht="25.35" customHeight="1" x14ac:dyDescent="0.25">
      <c r="A1" s="96" t="s">
        <v>177</v>
      </c>
      <c r="B1" s="96"/>
      <c r="C1" s="96"/>
      <c r="D1" s="96"/>
      <c r="E1" s="96"/>
      <c r="F1" s="96"/>
      <c r="G1" s="96"/>
      <c r="H1" s="96"/>
      <c r="I1" s="96"/>
      <c r="J1" s="96"/>
      <c r="K1" s="14" t="s">
        <v>7</v>
      </c>
    </row>
    <row r="2" spans="1:11" ht="31.9" customHeight="1" x14ac:dyDescent="0.25">
      <c r="A2" s="97" t="s">
        <v>225</v>
      </c>
      <c r="B2" s="97"/>
      <c r="C2" s="97"/>
      <c r="D2" s="97"/>
      <c r="E2" s="97"/>
      <c r="F2" s="97"/>
      <c r="G2" s="97"/>
      <c r="H2" s="97"/>
      <c r="I2" s="97"/>
      <c r="J2" s="97"/>
      <c r="K2" s="14" t="s">
        <v>7</v>
      </c>
    </row>
    <row r="3" spans="1:11" ht="4.5" customHeight="1" x14ac:dyDescent="0.25">
      <c r="A3" s="98" t="s">
        <v>206</v>
      </c>
      <c r="B3" s="98"/>
      <c r="C3" s="98"/>
      <c r="D3" s="98"/>
      <c r="E3" s="98"/>
      <c r="F3" s="98"/>
      <c r="G3" s="98"/>
      <c r="H3" s="98"/>
      <c r="I3" s="98"/>
      <c r="J3" s="98"/>
      <c r="K3" s="14" t="s">
        <v>7</v>
      </c>
    </row>
    <row r="4" spans="1:11" ht="14.1" customHeight="1" x14ac:dyDescent="0.25">
      <c r="A4" s="99" t="s">
        <v>32</v>
      </c>
      <c r="B4" s="99"/>
      <c r="C4" s="100"/>
      <c r="D4" s="105" t="s">
        <v>59</v>
      </c>
      <c r="E4" s="108" t="s">
        <v>33</v>
      </c>
      <c r="F4" s="105" t="s">
        <v>34</v>
      </c>
      <c r="G4" s="111" t="s">
        <v>25</v>
      </c>
      <c r="H4" s="112"/>
      <c r="I4" s="105" t="s">
        <v>55</v>
      </c>
      <c r="J4" s="105" t="s">
        <v>36</v>
      </c>
      <c r="K4" s="14" t="s">
        <v>7</v>
      </c>
    </row>
    <row r="5" spans="1:11" ht="14.1" customHeight="1" x14ac:dyDescent="0.25">
      <c r="A5" s="101"/>
      <c r="B5" s="101"/>
      <c r="C5" s="102"/>
      <c r="D5" s="106"/>
      <c r="E5" s="109"/>
      <c r="F5" s="106"/>
      <c r="G5" s="106" t="s">
        <v>60</v>
      </c>
      <c r="H5" s="105" t="s">
        <v>35</v>
      </c>
      <c r="I5" s="106"/>
      <c r="J5" s="106"/>
      <c r="K5" s="14" t="s">
        <v>7</v>
      </c>
    </row>
    <row r="6" spans="1:11" ht="14.1" customHeight="1" x14ac:dyDescent="0.25">
      <c r="A6" s="101"/>
      <c r="B6" s="101"/>
      <c r="C6" s="102"/>
      <c r="D6" s="107"/>
      <c r="E6" s="110"/>
      <c r="F6" s="107"/>
      <c r="G6" s="113"/>
      <c r="H6" s="107"/>
      <c r="I6" s="107"/>
      <c r="J6" s="107"/>
      <c r="K6" s="14" t="s">
        <v>7</v>
      </c>
    </row>
    <row r="7" spans="1:11" ht="14.1" customHeight="1" x14ac:dyDescent="0.25">
      <c r="A7" s="103"/>
      <c r="B7" s="103"/>
      <c r="C7" s="104"/>
      <c r="D7" s="17" t="s">
        <v>17</v>
      </c>
      <c r="E7" s="16" t="s">
        <v>56</v>
      </c>
      <c r="F7" s="15" t="s">
        <v>57</v>
      </c>
      <c r="G7" s="20" t="s">
        <v>17</v>
      </c>
      <c r="H7" s="20" t="s">
        <v>57</v>
      </c>
      <c r="I7" s="20" t="s">
        <v>17</v>
      </c>
      <c r="J7" s="15" t="s">
        <v>18</v>
      </c>
      <c r="K7" s="14" t="s">
        <v>7</v>
      </c>
    </row>
    <row r="8" spans="1:11" ht="4.9000000000000004" customHeight="1" x14ac:dyDescent="0.25">
      <c r="A8" s="114" t="s">
        <v>58</v>
      </c>
      <c r="B8" s="114"/>
      <c r="C8" s="114"/>
      <c r="D8" s="53" t="s">
        <v>202</v>
      </c>
      <c r="E8" s="53" t="s">
        <v>200</v>
      </c>
      <c r="F8" s="53" t="s">
        <v>199</v>
      </c>
      <c r="G8" s="53" t="s">
        <v>201</v>
      </c>
      <c r="H8" s="53" t="s">
        <v>203</v>
      </c>
      <c r="I8" s="53" t="s">
        <v>204</v>
      </c>
      <c r="J8" s="53" t="s">
        <v>205</v>
      </c>
      <c r="K8" s="14" t="s">
        <v>7</v>
      </c>
    </row>
    <row r="9" spans="1:11" ht="21" customHeight="1" x14ac:dyDescent="0.25">
      <c r="A9" s="95" t="s">
        <v>37</v>
      </c>
      <c r="B9" s="95"/>
      <c r="C9" s="95"/>
      <c r="D9" s="24">
        <v>5541</v>
      </c>
      <c r="E9" s="24">
        <v>14192</v>
      </c>
      <c r="F9" s="27">
        <v>14505.7</v>
      </c>
      <c r="G9" s="26">
        <v>9079</v>
      </c>
      <c r="H9" s="27">
        <v>9377.9</v>
      </c>
      <c r="I9" s="24">
        <v>36918</v>
      </c>
      <c r="J9" s="26">
        <v>3021831</v>
      </c>
      <c r="K9" s="14" t="s">
        <v>7</v>
      </c>
    </row>
    <row r="10" spans="1:11" ht="21" customHeight="1" x14ac:dyDescent="0.25">
      <c r="A10" s="14" t="s">
        <v>140</v>
      </c>
      <c r="B10" s="94" t="s">
        <v>38</v>
      </c>
      <c r="C10" s="95"/>
      <c r="D10" s="24">
        <v>4067</v>
      </c>
      <c r="E10" s="24">
        <v>4809</v>
      </c>
      <c r="F10" s="25">
        <v>2079</v>
      </c>
      <c r="G10" s="26">
        <v>8873</v>
      </c>
      <c r="H10" s="25">
        <v>9241.6</v>
      </c>
      <c r="I10" s="24">
        <v>36415</v>
      </c>
      <c r="J10" s="26">
        <v>1704207</v>
      </c>
      <c r="K10" s="14" t="s">
        <v>7</v>
      </c>
    </row>
    <row r="11" spans="1:11" ht="25.5" customHeight="1" x14ac:dyDescent="0.25">
      <c r="A11" s="14" t="s">
        <v>140</v>
      </c>
      <c r="B11" s="14" t="s">
        <v>141</v>
      </c>
      <c r="C11" s="54" t="s">
        <v>137</v>
      </c>
      <c r="D11" s="22">
        <v>3004</v>
      </c>
      <c r="E11" s="22">
        <v>2307</v>
      </c>
      <c r="F11" s="23">
        <v>917.5</v>
      </c>
      <c r="G11" s="22">
        <v>3004</v>
      </c>
      <c r="H11" s="23">
        <v>4469.3999999999996</v>
      </c>
      <c r="I11" s="22">
        <v>17617</v>
      </c>
      <c r="J11" s="21">
        <v>825153</v>
      </c>
      <c r="K11" s="14" t="s">
        <v>7</v>
      </c>
    </row>
    <row r="12" spans="1:11" ht="10.15" customHeight="1" x14ac:dyDescent="0.25">
      <c r="A12" s="14" t="s">
        <v>140</v>
      </c>
      <c r="B12" s="14" t="s">
        <v>142</v>
      </c>
      <c r="C12" s="55" t="s">
        <v>39</v>
      </c>
      <c r="D12" s="22">
        <v>433</v>
      </c>
      <c r="E12" s="22">
        <v>481</v>
      </c>
      <c r="F12" s="23">
        <v>188.7</v>
      </c>
      <c r="G12" s="22">
        <v>866</v>
      </c>
      <c r="H12" s="23">
        <v>957</v>
      </c>
      <c r="I12" s="22">
        <v>3977</v>
      </c>
      <c r="J12" s="21">
        <v>159086</v>
      </c>
      <c r="K12" s="14" t="s">
        <v>7</v>
      </c>
    </row>
    <row r="13" spans="1:11" ht="10.15" customHeight="1" x14ac:dyDescent="0.25">
      <c r="A13" s="14" t="s">
        <v>140</v>
      </c>
      <c r="B13" s="14" t="s">
        <v>142</v>
      </c>
      <c r="C13" s="55" t="s">
        <v>40</v>
      </c>
      <c r="D13" s="22">
        <v>629</v>
      </c>
      <c r="E13" s="22">
        <v>2017</v>
      </c>
      <c r="F13" s="23">
        <v>971.3</v>
      </c>
      <c r="G13" s="22">
        <v>4998</v>
      </c>
      <c r="H13" s="23">
        <v>3812.1</v>
      </c>
      <c r="I13" s="22">
        <v>14807</v>
      </c>
      <c r="J13" s="21">
        <v>718509</v>
      </c>
      <c r="K13" s="14" t="s">
        <v>7</v>
      </c>
    </row>
    <row r="14" spans="1:11" ht="10.15" customHeight="1" x14ac:dyDescent="0.25">
      <c r="A14" s="14" t="s">
        <v>140</v>
      </c>
      <c r="B14" s="14" t="s">
        <v>142</v>
      </c>
      <c r="C14" s="55" t="s">
        <v>24</v>
      </c>
      <c r="D14" s="22">
        <v>1</v>
      </c>
      <c r="E14" s="22">
        <v>3</v>
      </c>
      <c r="F14" s="23">
        <v>1.5</v>
      </c>
      <c r="G14" s="22">
        <v>5</v>
      </c>
      <c r="H14" s="23">
        <v>3.1</v>
      </c>
      <c r="I14" s="22">
        <v>14</v>
      </c>
      <c r="J14" s="21">
        <v>1459</v>
      </c>
      <c r="K14" s="14" t="s">
        <v>7</v>
      </c>
    </row>
    <row r="15" spans="1:11" ht="25.5" customHeight="1" x14ac:dyDescent="0.25">
      <c r="A15" s="14" t="s">
        <v>140</v>
      </c>
      <c r="B15" s="14" t="s">
        <v>141</v>
      </c>
      <c r="C15" s="54" t="s">
        <v>139</v>
      </c>
      <c r="D15" s="22">
        <v>230</v>
      </c>
      <c r="E15" s="22">
        <v>739</v>
      </c>
      <c r="F15" s="23">
        <v>341.5</v>
      </c>
      <c r="G15" s="22">
        <v>1718</v>
      </c>
      <c r="H15" s="23">
        <v>1399</v>
      </c>
      <c r="I15" s="22">
        <v>5338</v>
      </c>
      <c r="J15" s="21">
        <v>250107</v>
      </c>
      <c r="K15" s="14" t="s">
        <v>7</v>
      </c>
    </row>
    <row r="16" spans="1:11" ht="25.5" customHeight="1" x14ac:dyDescent="0.25">
      <c r="A16" s="14" t="s">
        <v>140</v>
      </c>
      <c r="B16" s="14" t="s">
        <v>141</v>
      </c>
      <c r="C16" s="54" t="s">
        <v>146</v>
      </c>
      <c r="D16" s="22">
        <v>30</v>
      </c>
      <c r="E16" s="22">
        <v>43</v>
      </c>
      <c r="F16" s="23">
        <v>52.1</v>
      </c>
      <c r="G16" s="22">
        <v>131</v>
      </c>
      <c r="H16" s="23">
        <v>90.4</v>
      </c>
      <c r="I16" s="22">
        <v>346</v>
      </c>
      <c r="J16" s="21">
        <v>18596</v>
      </c>
      <c r="K16" s="14" t="s">
        <v>7</v>
      </c>
    </row>
    <row r="17" spans="1:11" ht="10.15" customHeight="1" x14ac:dyDescent="0.25">
      <c r="A17" s="14" t="s">
        <v>140</v>
      </c>
      <c r="B17" s="14" t="s">
        <v>149</v>
      </c>
      <c r="C17" s="55" t="s">
        <v>41</v>
      </c>
      <c r="D17" s="22">
        <v>826</v>
      </c>
      <c r="E17" s="22">
        <v>1631</v>
      </c>
      <c r="F17" s="23">
        <v>732.8</v>
      </c>
      <c r="G17" s="22">
        <v>3577</v>
      </c>
      <c r="H17" s="23">
        <v>3048.4</v>
      </c>
      <c r="I17" s="22">
        <v>11720</v>
      </c>
      <c r="J17" s="21">
        <v>565900</v>
      </c>
      <c r="K17" s="14" t="s">
        <v>7</v>
      </c>
    </row>
    <row r="18" spans="1:11" ht="25.5" customHeight="1" x14ac:dyDescent="0.25">
      <c r="A18" s="14" t="s">
        <v>140</v>
      </c>
      <c r="B18" s="14" t="s">
        <v>147</v>
      </c>
      <c r="C18" s="56" t="s">
        <v>138</v>
      </c>
      <c r="D18" s="22">
        <v>612</v>
      </c>
      <c r="E18" s="22">
        <v>1224</v>
      </c>
      <c r="F18" s="23">
        <v>523.79999999999995</v>
      </c>
      <c r="G18" s="22">
        <v>2831</v>
      </c>
      <c r="H18" s="23">
        <v>2356.6999999999998</v>
      </c>
      <c r="I18" s="22">
        <v>9071</v>
      </c>
      <c r="J18" s="21">
        <v>424778</v>
      </c>
      <c r="K18" s="14" t="s">
        <v>7</v>
      </c>
    </row>
    <row r="19" spans="1:11" ht="10.15" customHeight="1" x14ac:dyDescent="0.25">
      <c r="A19" s="14" t="s">
        <v>140</v>
      </c>
      <c r="B19" s="14" t="s">
        <v>148</v>
      </c>
      <c r="C19" s="13" t="s">
        <v>42</v>
      </c>
      <c r="D19" s="22">
        <v>12</v>
      </c>
      <c r="E19" s="22">
        <v>87</v>
      </c>
      <c r="F19" s="23">
        <v>31.5</v>
      </c>
      <c r="G19" s="22">
        <v>193</v>
      </c>
      <c r="H19" s="23">
        <v>148.6</v>
      </c>
      <c r="I19" s="22">
        <v>528</v>
      </c>
      <c r="J19" s="21">
        <v>36059</v>
      </c>
      <c r="K19" s="14" t="s">
        <v>7</v>
      </c>
    </row>
    <row r="20" spans="1:11" ht="10.15" customHeight="1" x14ac:dyDescent="0.25">
      <c r="A20" s="14" t="s">
        <v>140</v>
      </c>
      <c r="B20" s="14" t="s">
        <v>148</v>
      </c>
      <c r="C20" s="13" t="s">
        <v>43</v>
      </c>
      <c r="D20" s="22">
        <v>36</v>
      </c>
      <c r="E20" s="22">
        <v>46</v>
      </c>
      <c r="F20" s="23">
        <v>26.5</v>
      </c>
      <c r="G20" s="22">
        <v>51</v>
      </c>
      <c r="H20" s="23">
        <v>74.7</v>
      </c>
      <c r="I20" s="22">
        <v>300</v>
      </c>
      <c r="J20" s="21">
        <v>12764</v>
      </c>
      <c r="K20" s="14" t="s">
        <v>7</v>
      </c>
    </row>
    <row r="21" spans="1:11" ht="10.15" customHeight="1" x14ac:dyDescent="0.25">
      <c r="A21" s="14" t="s">
        <v>140</v>
      </c>
      <c r="B21" s="14" t="s">
        <v>148</v>
      </c>
      <c r="C21" s="13" t="s">
        <v>44</v>
      </c>
      <c r="D21" s="22">
        <v>74</v>
      </c>
      <c r="E21" s="22">
        <v>76</v>
      </c>
      <c r="F21" s="23">
        <v>34.9</v>
      </c>
      <c r="G21" s="22">
        <v>154</v>
      </c>
      <c r="H21" s="23">
        <v>144.9</v>
      </c>
      <c r="I21" s="22">
        <v>586</v>
      </c>
      <c r="J21" s="21">
        <v>24215</v>
      </c>
      <c r="K21" s="14" t="s">
        <v>7</v>
      </c>
    </row>
    <row r="22" spans="1:11" s="3" customFormat="1" ht="33.75" customHeight="1" x14ac:dyDescent="0.25">
      <c r="A22" s="14" t="s">
        <v>140</v>
      </c>
      <c r="B22" s="14" t="s">
        <v>148</v>
      </c>
      <c r="C22" s="56" t="s">
        <v>231</v>
      </c>
      <c r="D22" s="22">
        <v>92</v>
      </c>
      <c r="E22" s="22">
        <v>197</v>
      </c>
      <c r="F22" s="23">
        <v>116.1</v>
      </c>
      <c r="G22" s="22">
        <v>348</v>
      </c>
      <c r="H22" s="23">
        <v>323.5</v>
      </c>
      <c r="I22" s="22">
        <v>1235</v>
      </c>
      <c r="J22" s="21">
        <v>68084</v>
      </c>
      <c r="K22" s="14" t="s">
        <v>7</v>
      </c>
    </row>
    <row r="23" spans="1:11" ht="10.15" customHeight="1" x14ac:dyDescent="0.25">
      <c r="A23" s="14" t="s">
        <v>140</v>
      </c>
      <c r="B23" s="14" t="s">
        <v>149</v>
      </c>
      <c r="C23" s="55" t="s">
        <v>45</v>
      </c>
      <c r="D23" s="22">
        <v>3196</v>
      </c>
      <c r="E23" s="22">
        <v>3094</v>
      </c>
      <c r="F23" s="23">
        <v>1276.2</v>
      </c>
      <c r="G23" s="22">
        <v>5053</v>
      </c>
      <c r="H23" s="23">
        <v>6035.3</v>
      </c>
      <c r="I23" s="22">
        <v>24096</v>
      </c>
      <c r="J23" s="21">
        <v>1106110</v>
      </c>
      <c r="K23" s="14" t="s">
        <v>7</v>
      </c>
    </row>
    <row r="24" spans="1:11" ht="10.15" customHeight="1" x14ac:dyDescent="0.25">
      <c r="A24" s="14" t="s">
        <v>140</v>
      </c>
      <c r="B24" s="14" t="s">
        <v>149</v>
      </c>
      <c r="C24" s="55" t="s">
        <v>46</v>
      </c>
      <c r="D24" s="22">
        <v>15</v>
      </c>
      <c r="E24" s="22">
        <v>41</v>
      </c>
      <c r="F24" s="23">
        <v>17.899999999999999</v>
      </c>
      <c r="G24" s="22">
        <v>112</v>
      </c>
      <c r="H24" s="23">
        <v>67.599999999999994</v>
      </c>
      <c r="I24" s="22">
        <v>253</v>
      </c>
      <c r="J24" s="21">
        <v>13601</v>
      </c>
      <c r="K24" s="14" t="s">
        <v>7</v>
      </c>
    </row>
    <row r="25" spans="1:11" ht="21" customHeight="1" x14ac:dyDescent="0.25">
      <c r="A25" s="14" t="s">
        <v>140</v>
      </c>
      <c r="B25" s="94" t="s">
        <v>47</v>
      </c>
      <c r="C25" s="95"/>
      <c r="D25" s="24">
        <v>1474</v>
      </c>
      <c r="E25" s="24">
        <v>9383</v>
      </c>
      <c r="F25" s="25">
        <v>12426.6</v>
      </c>
      <c r="G25" s="24">
        <v>206</v>
      </c>
      <c r="H25" s="25">
        <v>136.4</v>
      </c>
      <c r="I25" s="24">
        <v>503</v>
      </c>
      <c r="J25" s="26">
        <v>1317624</v>
      </c>
      <c r="K25" s="14" t="s">
        <v>7</v>
      </c>
    </row>
    <row r="26" spans="1:11" ht="25.5" customHeight="1" x14ac:dyDescent="0.25">
      <c r="A26" s="14" t="s">
        <v>140</v>
      </c>
      <c r="B26" s="14" t="s">
        <v>145</v>
      </c>
      <c r="C26" s="54" t="s">
        <v>143</v>
      </c>
      <c r="D26" s="22">
        <v>16</v>
      </c>
      <c r="E26" s="22">
        <v>294</v>
      </c>
      <c r="F26" s="23">
        <v>545.70000000000005</v>
      </c>
      <c r="G26" s="22">
        <v>8</v>
      </c>
      <c r="H26" s="23">
        <v>5</v>
      </c>
      <c r="I26" s="22">
        <v>33</v>
      </c>
      <c r="J26" s="21">
        <v>165352</v>
      </c>
      <c r="K26" s="14" t="s">
        <v>7</v>
      </c>
    </row>
    <row r="27" spans="1:11" ht="10.15" customHeight="1" x14ac:dyDescent="0.25">
      <c r="A27" s="14" t="s">
        <v>140</v>
      </c>
      <c r="B27" s="14" t="s">
        <v>144</v>
      </c>
      <c r="C27" s="55" t="s">
        <v>48</v>
      </c>
      <c r="D27" s="22">
        <v>89</v>
      </c>
      <c r="E27" s="22">
        <v>476</v>
      </c>
      <c r="F27" s="23">
        <v>840.3</v>
      </c>
      <c r="G27" s="22">
        <v>12</v>
      </c>
      <c r="H27" s="23">
        <v>10.199999999999999</v>
      </c>
      <c r="I27" s="22">
        <v>44</v>
      </c>
      <c r="J27" s="21">
        <v>154016</v>
      </c>
      <c r="K27" s="14" t="s">
        <v>7</v>
      </c>
    </row>
    <row r="28" spans="1:11" ht="10.15" customHeight="1" x14ac:dyDescent="0.25">
      <c r="A28" s="14" t="s">
        <v>140</v>
      </c>
      <c r="B28" s="14" t="s">
        <v>144</v>
      </c>
      <c r="C28" s="55" t="s">
        <v>49</v>
      </c>
      <c r="D28" s="22">
        <v>287</v>
      </c>
      <c r="E28" s="22">
        <v>1252</v>
      </c>
      <c r="F28" s="23">
        <v>1892.2</v>
      </c>
      <c r="G28" s="22">
        <v>4</v>
      </c>
      <c r="H28" s="23">
        <v>3.3</v>
      </c>
      <c r="I28" s="22">
        <v>26</v>
      </c>
      <c r="J28" s="21">
        <v>62237</v>
      </c>
      <c r="K28" s="14" t="s">
        <v>7</v>
      </c>
    </row>
    <row r="29" spans="1:11" ht="10.15" customHeight="1" x14ac:dyDescent="0.25">
      <c r="A29" s="14" t="s">
        <v>140</v>
      </c>
      <c r="B29" s="14" t="s">
        <v>144</v>
      </c>
      <c r="C29" s="55" t="s">
        <v>50</v>
      </c>
      <c r="D29" s="22">
        <v>953</v>
      </c>
      <c r="E29" s="22">
        <v>6673</v>
      </c>
      <c r="F29" s="23">
        <v>7971.8</v>
      </c>
      <c r="G29" s="22">
        <v>164</v>
      </c>
      <c r="H29" s="23">
        <v>102.6</v>
      </c>
      <c r="I29" s="22">
        <v>352</v>
      </c>
      <c r="J29" s="21">
        <v>685817</v>
      </c>
      <c r="K29" s="14" t="s">
        <v>7</v>
      </c>
    </row>
    <row r="30" spans="1:11" ht="25.5" customHeight="1" x14ac:dyDescent="0.25">
      <c r="A30" s="14" t="s">
        <v>140</v>
      </c>
      <c r="B30" s="14" t="s">
        <v>151</v>
      </c>
      <c r="C30" s="56" t="s">
        <v>150</v>
      </c>
      <c r="D30" s="22">
        <v>128</v>
      </c>
      <c r="E30" s="22">
        <v>1461</v>
      </c>
      <c r="F30" s="23">
        <v>1703.4</v>
      </c>
      <c r="G30" s="22">
        <v>7</v>
      </c>
      <c r="H30" s="23">
        <v>9.5</v>
      </c>
      <c r="I30" s="22">
        <v>30</v>
      </c>
      <c r="J30" s="21">
        <v>186762</v>
      </c>
      <c r="K30" s="14" t="s">
        <v>7</v>
      </c>
    </row>
    <row r="31" spans="1:11" ht="10.15" customHeight="1" x14ac:dyDescent="0.25">
      <c r="A31" s="14" t="s">
        <v>140</v>
      </c>
      <c r="B31" s="14" t="s">
        <v>152</v>
      </c>
      <c r="C31" s="13" t="s">
        <v>51</v>
      </c>
      <c r="D31" s="22">
        <v>45</v>
      </c>
      <c r="E31" s="22">
        <v>455</v>
      </c>
      <c r="F31" s="23">
        <v>648.4</v>
      </c>
      <c r="G31" s="22">
        <v>145</v>
      </c>
      <c r="H31" s="23">
        <v>81.5</v>
      </c>
      <c r="I31" s="22">
        <v>280</v>
      </c>
      <c r="J31" s="21">
        <v>73193</v>
      </c>
      <c r="K31" s="14" t="s">
        <v>7</v>
      </c>
    </row>
    <row r="32" spans="1:11" ht="10.15" customHeight="1" x14ac:dyDescent="0.25">
      <c r="A32" s="14" t="s">
        <v>140</v>
      </c>
      <c r="B32" s="14" t="s">
        <v>152</v>
      </c>
      <c r="C32" s="13" t="s">
        <v>52</v>
      </c>
      <c r="D32" s="22">
        <v>334</v>
      </c>
      <c r="E32" s="22">
        <v>3644</v>
      </c>
      <c r="F32" s="23">
        <v>4007.5</v>
      </c>
      <c r="G32" s="22">
        <v>7</v>
      </c>
      <c r="H32" s="23">
        <v>6.9</v>
      </c>
      <c r="I32" s="22">
        <v>23</v>
      </c>
      <c r="J32" s="21">
        <v>248804</v>
      </c>
      <c r="K32" s="14" t="s">
        <v>7</v>
      </c>
    </row>
    <row r="33" spans="1:11" ht="10.15" customHeight="1" x14ac:dyDescent="0.25">
      <c r="A33" s="14" t="s">
        <v>140</v>
      </c>
      <c r="B33" s="14" t="s">
        <v>152</v>
      </c>
      <c r="C33" s="57" t="s">
        <v>53</v>
      </c>
      <c r="D33" s="22">
        <v>42</v>
      </c>
      <c r="E33" s="22">
        <v>128</v>
      </c>
      <c r="F33" s="23">
        <v>280.5</v>
      </c>
      <c r="G33" s="22">
        <v>3</v>
      </c>
      <c r="H33" s="23">
        <v>3.3</v>
      </c>
      <c r="I33" s="22">
        <v>12</v>
      </c>
      <c r="J33" s="21">
        <v>59146</v>
      </c>
      <c r="K33" s="14" t="s">
        <v>7</v>
      </c>
    </row>
    <row r="34" spans="1:11" ht="10.15" customHeight="1" x14ac:dyDescent="0.25">
      <c r="A34" s="14" t="s">
        <v>140</v>
      </c>
      <c r="B34" s="14" t="s">
        <v>144</v>
      </c>
      <c r="C34" s="55" t="s">
        <v>54</v>
      </c>
      <c r="D34" s="22">
        <v>129</v>
      </c>
      <c r="E34" s="22">
        <v>689</v>
      </c>
      <c r="F34" s="23">
        <v>1176.5</v>
      </c>
      <c r="G34" s="22">
        <v>18</v>
      </c>
      <c r="H34" s="23">
        <v>15.3</v>
      </c>
      <c r="I34" s="22">
        <v>48</v>
      </c>
      <c r="J34" s="21">
        <v>250202</v>
      </c>
      <c r="K34" s="14" t="s">
        <v>7</v>
      </c>
    </row>
    <row r="35" spans="1:11" ht="25.5" customHeight="1" x14ac:dyDescent="0.25">
      <c r="A35" s="14" t="s">
        <v>140</v>
      </c>
      <c r="B35" s="14" t="s">
        <v>153</v>
      </c>
      <c r="C35" s="56" t="s">
        <v>198</v>
      </c>
      <c r="D35" s="22">
        <v>181</v>
      </c>
      <c r="E35" s="22">
        <v>1646</v>
      </c>
      <c r="F35" s="23">
        <v>2309.1</v>
      </c>
      <c r="G35" s="22">
        <v>26</v>
      </c>
      <c r="H35" s="23">
        <v>20.3</v>
      </c>
      <c r="I35" s="22">
        <v>81</v>
      </c>
      <c r="J35" s="21">
        <v>487708</v>
      </c>
      <c r="K35" s="14" t="s">
        <v>7</v>
      </c>
    </row>
    <row r="36" spans="1:11" ht="25.5" customHeight="1" x14ac:dyDescent="0.25">
      <c r="A36" s="14" t="s">
        <v>140</v>
      </c>
      <c r="B36" s="14" t="s">
        <v>145</v>
      </c>
      <c r="C36" s="54" t="s">
        <v>146</v>
      </c>
      <c r="D36" s="22">
        <v>104</v>
      </c>
      <c r="E36" s="22">
        <v>554</v>
      </c>
      <c r="F36" s="23">
        <v>1006.9</v>
      </c>
      <c r="G36" s="22">
        <v>9</v>
      </c>
      <c r="H36" s="23">
        <v>4.8</v>
      </c>
      <c r="I36" s="22">
        <v>17</v>
      </c>
      <c r="J36" s="21">
        <v>249072</v>
      </c>
      <c r="K36" s="14" t="s">
        <v>7</v>
      </c>
    </row>
    <row r="37" spans="1:11" ht="10.15" customHeight="1" x14ac:dyDescent="0.25">
      <c r="A37" s="14" t="s">
        <v>140</v>
      </c>
      <c r="B37" s="14" t="s">
        <v>154</v>
      </c>
      <c r="C37" s="55" t="s">
        <v>41</v>
      </c>
      <c r="D37" s="22">
        <v>945</v>
      </c>
      <c r="E37" s="22">
        <v>8469</v>
      </c>
      <c r="F37" s="23">
        <v>10714.8</v>
      </c>
      <c r="G37" s="22">
        <v>161</v>
      </c>
      <c r="H37" s="23">
        <v>110.1</v>
      </c>
      <c r="I37" s="22">
        <v>424</v>
      </c>
      <c r="J37" s="21">
        <v>994176</v>
      </c>
      <c r="K37" s="14" t="s">
        <v>7</v>
      </c>
    </row>
    <row r="38" spans="1:11" ht="25.5" customHeight="1" x14ac:dyDescent="0.25">
      <c r="A38" s="14" t="s">
        <v>140</v>
      </c>
      <c r="B38" s="14" t="s">
        <v>155</v>
      </c>
      <c r="C38" s="56" t="s">
        <v>138</v>
      </c>
      <c r="D38" s="22">
        <v>35</v>
      </c>
      <c r="E38" s="22">
        <v>1069</v>
      </c>
      <c r="F38" s="23">
        <v>1152.3</v>
      </c>
      <c r="G38" s="22">
        <v>35</v>
      </c>
      <c r="H38" s="23">
        <v>26.2</v>
      </c>
      <c r="I38" s="22">
        <v>116</v>
      </c>
      <c r="J38" s="21">
        <v>99442</v>
      </c>
      <c r="K38" s="14" t="s">
        <v>7</v>
      </c>
    </row>
    <row r="39" spans="1:11" ht="10.15" customHeight="1" x14ac:dyDescent="0.25">
      <c r="A39" s="14" t="s">
        <v>140</v>
      </c>
      <c r="B39" s="14" t="s">
        <v>156</v>
      </c>
      <c r="C39" s="13" t="s">
        <v>42</v>
      </c>
      <c r="D39" s="22">
        <v>8</v>
      </c>
      <c r="E39" s="22">
        <v>273</v>
      </c>
      <c r="F39" s="23">
        <v>378</v>
      </c>
      <c r="G39" s="22" t="s">
        <v>195</v>
      </c>
      <c r="H39" s="23" t="s">
        <v>195</v>
      </c>
      <c r="I39" s="22" t="s">
        <v>195</v>
      </c>
      <c r="J39" s="21">
        <v>38081</v>
      </c>
      <c r="K39" s="14" t="s">
        <v>7</v>
      </c>
    </row>
    <row r="40" spans="1:11" ht="10.15" customHeight="1" x14ac:dyDescent="0.25">
      <c r="A40" s="14" t="s">
        <v>140</v>
      </c>
      <c r="B40" s="14" t="s">
        <v>156</v>
      </c>
      <c r="C40" s="13" t="s">
        <v>43</v>
      </c>
      <c r="D40" s="22">
        <v>305</v>
      </c>
      <c r="E40" s="22">
        <v>1256</v>
      </c>
      <c r="F40" s="23">
        <v>1906.6</v>
      </c>
      <c r="G40" s="22">
        <v>6</v>
      </c>
      <c r="H40" s="23">
        <v>4.5999999999999996</v>
      </c>
      <c r="I40" s="22">
        <v>33</v>
      </c>
      <c r="J40" s="21">
        <v>64719</v>
      </c>
      <c r="K40" s="14" t="s">
        <v>7</v>
      </c>
    </row>
    <row r="41" spans="1:11" ht="10.15" customHeight="1" x14ac:dyDescent="0.25">
      <c r="A41" s="14" t="s">
        <v>140</v>
      </c>
      <c r="B41" s="14" t="s">
        <v>156</v>
      </c>
      <c r="C41" s="13" t="s">
        <v>44</v>
      </c>
      <c r="D41" s="22">
        <v>198</v>
      </c>
      <c r="E41" s="22">
        <v>2176</v>
      </c>
      <c r="F41" s="23">
        <v>2622.7</v>
      </c>
      <c r="G41" s="22">
        <v>3</v>
      </c>
      <c r="H41" s="23">
        <v>3</v>
      </c>
      <c r="I41" s="22">
        <v>9</v>
      </c>
      <c r="J41" s="21">
        <v>279518</v>
      </c>
      <c r="K41" s="14" t="s">
        <v>7</v>
      </c>
    </row>
    <row r="42" spans="1:11" s="3" customFormat="1" ht="33.75" customHeight="1" x14ac:dyDescent="0.25">
      <c r="A42" s="14" t="s">
        <v>140</v>
      </c>
      <c r="B42" s="14" t="s">
        <v>156</v>
      </c>
      <c r="C42" s="56" t="s">
        <v>231</v>
      </c>
      <c r="D42" s="22">
        <v>399</v>
      </c>
      <c r="E42" s="22">
        <v>3695</v>
      </c>
      <c r="F42" s="23">
        <v>4655.3</v>
      </c>
      <c r="G42" s="22">
        <v>117</v>
      </c>
      <c r="H42" s="23">
        <v>76.3</v>
      </c>
      <c r="I42" s="22">
        <v>266</v>
      </c>
      <c r="J42" s="21">
        <v>512416</v>
      </c>
      <c r="K42" s="14" t="s">
        <v>7</v>
      </c>
    </row>
    <row r="43" spans="1:11" ht="10.15" customHeight="1" x14ac:dyDescent="0.25">
      <c r="A43" s="14" t="s">
        <v>140</v>
      </c>
      <c r="B43" s="14" t="s">
        <v>154</v>
      </c>
      <c r="C43" s="55" t="s">
        <v>45</v>
      </c>
      <c r="D43" s="22">
        <v>382</v>
      </c>
      <c r="E43" s="22">
        <v>186</v>
      </c>
      <c r="F43" s="23">
        <v>379.2</v>
      </c>
      <c r="G43" s="22">
        <v>34</v>
      </c>
      <c r="H43" s="23">
        <v>20.6</v>
      </c>
      <c r="I43" s="22">
        <v>58</v>
      </c>
      <c r="J43" s="21">
        <v>30532</v>
      </c>
      <c r="K43" s="14" t="s">
        <v>7</v>
      </c>
    </row>
    <row r="44" spans="1:11" ht="10.15" customHeight="1" x14ac:dyDescent="0.25">
      <c r="A44" s="14" t="s">
        <v>140</v>
      </c>
      <c r="B44" s="14" t="s">
        <v>154</v>
      </c>
      <c r="C44" s="55" t="s">
        <v>46</v>
      </c>
      <c r="D44" s="22">
        <v>43</v>
      </c>
      <c r="E44" s="22">
        <v>174</v>
      </c>
      <c r="F44" s="23">
        <v>325.7</v>
      </c>
      <c r="G44" s="22">
        <v>2</v>
      </c>
      <c r="H44" s="23">
        <v>0.9</v>
      </c>
      <c r="I44" s="22">
        <v>4</v>
      </c>
      <c r="J44" s="21">
        <v>43844</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6" t="s">
        <v>177</v>
      </c>
      <c r="B1" s="96"/>
      <c r="C1" s="96"/>
      <c r="D1" s="96"/>
      <c r="E1" s="96"/>
      <c r="F1" s="96"/>
      <c r="G1" s="96"/>
      <c r="H1" s="96"/>
      <c r="I1" s="96"/>
      <c r="J1" s="96"/>
      <c r="K1" s="14" t="s">
        <v>7</v>
      </c>
    </row>
    <row r="2" spans="1:11" ht="31.9" customHeight="1" x14ac:dyDescent="0.25">
      <c r="A2" s="116" t="s">
        <v>214</v>
      </c>
      <c r="B2" s="116"/>
      <c r="C2" s="116"/>
      <c r="D2" s="116"/>
      <c r="E2" s="116"/>
      <c r="F2" s="116"/>
      <c r="G2" s="116"/>
      <c r="H2" s="116"/>
      <c r="I2" s="116"/>
      <c r="J2" s="116"/>
      <c r="K2" s="14" t="s">
        <v>7</v>
      </c>
    </row>
    <row r="3" spans="1:11" ht="4.5" customHeight="1" x14ac:dyDescent="0.25">
      <c r="A3" s="117" t="s">
        <v>206</v>
      </c>
      <c r="B3" s="117"/>
      <c r="C3" s="117"/>
      <c r="D3" s="117"/>
      <c r="E3" s="117"/>
      <c r="F3" s="117"/>
      <c r="G3" s="117"/>
      <c r="H3" s="117"/>
      <c r="I3" s="117"/>
      <c r="J3" s="117"/>
      <c r="K3" s="14" t="s">
        <v>7</v>
      </c>
    </row>
    <row r="4" spans="1:11" ht="14.1" customHeight="1" x14ac:dyDescent="0.25">
      <c r="A4" s="118" t="s">
        <v>115</v>
      </c>
      <c r="B4" s="121" t="s">
        <v>116</v>
      </c>
      <c r="C4" s="124" t="s">
        <v>59</v>
      </c>
      <c r="D4" s="124" t="s">
        <v>33</v>
      </c>
      <c r="E4" s="121" t="s">
        <v>34</v>
      </c>
      <c r="F4" s="127" t="s">
        <v>25</v>
      </c>
      <c r="G4" s="128"/>
      <c r="H4" s="121" t="s">
        <v>36</v>
      </c>
      <c r="I4" s="127" t="s">
        <v>134</v>
      </c>
      <c r="J4" s="128"/>
      <c r="K4" s="14" t="s">
        <v>7</v>
      </c>
    </row>
    <row r="5" spans="1:11" ht="14.1" customHeight="1" x14ac:dyDescent="0.25">
      <c r="A5" s="119"/>
      <c r="B5" s="122"/>
      <c r="C5" s="125"/>
      <c r="D5" s="125"/>
      <c r="E5" s="122"/>
      <c r="F5" s="122" t="s">
        <v>60</v>
      </c>
      <c r="G5" s="121" t="s">
        <v>35</v>
      </c>
      <c r="H5" s="122"/>
      <c r="I5" s="122" t="s">
        <v>230</v>
      </c>
      <c r="J5" s="121" t="s">
        <v>227</v>
      </c>
      <c r="K5" s="14" t="s">
        <v>7</v>
      </c>
    </row>
    <row r="6" spans="1:11" ht="14.1" customHeight="1" x14ac:dyDescent="0.25">
      <c r="A6" s="119"/>
      <c r="B6" s="122"/>
      <c r="C6" s="126"/>
      <c r="D6" s="126"/>
      <c r="E6" s="123"/>
      <c r="F6" s="129"/>
      <c r="G6" s="123"/>
      <c r="H6" s="123"/>
      <c r="I6" s="129"/>
      <c r="J6" s="123"/>
      <c r="K6" s="14" t="s">
        <v>7</v>
      </c>
    </row>
    <row r="7" spans="1:11" ht="14.1" customHeight="1" x14ac:dyDescent="0.25">
      <c r="A7" s="120"/>
      <c r="B7" s="123"/>
      <c r="C7" s="33" t="s">
        <v>17</v>
      </c>
      <c r="D7" s="40" t="s">
        <v>113</v>
      </c>
      <c r="E7" s="39" t="s">
        <v>114</v>
      </c>
      <c r="F7" s="28" t="s">
        <v>17</v>
      </c>
      <c r="G7" s="28" t="s">
        <v>114</v>
      </c>
      <c r="H7" s="39" t="s">
        <v>18</v>
      </c>
      <c r="I7" s="28" t="s">
        <v>17</v>
      </c>
      <c r="J7" s="28" t="s">
        <v>17</v>
      </c>
      <c r="K7" s="14" t="s">
        <v>7</v>
      </c>
    </row>
    <row r="8" spans="1:11" ht="4.9000000000000004" customHeight="1" x14ac:dyDescent="0.25">
      <c r="A8" s="53" t="s">
        <v>117</v>
      </c>
      <c r="B8" s="53" t="s">
        <v>135</v>
      </c>
      <c r="C8" s="53" t="s">
        <v>202</v>
      </c>
      <c r="D8" s="53" t="s">
        <v>207</v>
      </c>
      <c r="E8" s="53" t="s">
        <v>199</v>
      </c>
      <c r="F8" s="53" t="s">
        <v>201</v>
      </c>
      <c r="G8" s="53" t="s">
        <v>203</v>
      </c>
      <c r="H8" s="53" t="s">
        <v>205</v>
      </c>
      <c r="I8" s="53" t="s">
        <v>229</v>
      </c>
      <c r="J8" s="53" t="s">
        <v>228</v>
      </c>
      <c r="K8" s="14" t="s">
        <v>7</v>
      </c>
    </row>
    <row r="9" spans="1:11" ht="20.100000000000001" customHeight="1" x14ac:dyDescent="0.25">
      <c r="A9" s="30">
        <v>101</v>
      </c>
      <c r="B9" s="32" t="s">
        <v>61</v>
      </c>
      <c r="C9" s="22">
        <v>21</v>
      </c>
      <c r="D9" s="22">
        <v>21</v>
      </c>
      <c r="E9" s="23">
        <v>14.9</v>
      </c>
      <c r="F9" s="22">
        <v>61</v>
      </c>
      <c r="G9" s="23">
        <v>59.5</v>
      </c>
      <c r="H9" s="21">
        <v>5453</v>
      </c>
      <c r="I9" s="22">
        <v>1</v>
      </c>
      <c r="J9" s="22">
        <v>31</v>
      </c>
      <c r="K9" s="14" t="s">
        <v>7</v>
      </c>
    </row>
    <row r="10" spans="1:11" ht="10.15" customHeight="1" x14ac:dyDescent="0.25">
      <c r="A10" s="30">
        <v>102</v>
      </c>
      <c r="B10" s="32" t="s">
        <v>62</v>
      </c>
      <c r="C10" s="22">
        <v>27</v>
      </c>
      <c r="D10" s="22">
        <v>45</v>
      </c>
      <c r="E10" s="23">
        <v>76.099999999999994</v>
      </c>
      <c r="F10" s="22">
        <v>44</v>
      </c>
      <c r="G10" s="23">
        <v>44.8</v>
      </c>
      <c r="H10" s="21">
        <v>27791</v>
      </c>
      <c r="I10" s="22">
        <v>1</v>
      </c>
      <c r="J10" s="22">
        <v>3</v>
      </c>
      <c r="K10" s="14" t="s">
        <v>7</v>
      </c>
    </row>
    <row r="11" spans="1:11" ht="10.15" customHeight="1" x14ac:dyDescent="0.25">
      <c r="A11" s="30">
        <v>103</v>
      </c>
      <c r="B11" s="32" t="s">
        <v>63</v>
      </c>
      <c r="C11" s="22">
        <v>10</v>
      </c>
      <c r="D11" s="22">
        <v>3</v>
      </c>
      <c r="E11" s="23">
        <v>11.3</v>
      </c>
      <c r="F11" s="22">
        <v>11</v>
      </c>
      <c r="G11" s="23">
        <v>9</v>
      </c>
      <c r="H11" s="21">
        <v>2673</v>
      </c>
      <c r="I11" s="22" t="s">
        <v>195</v>
      </c>
      <c r="J11" s="22" t="s">
        <v>195</v>
      </c>
      <c r="K11" s="14" t="s">
        <v>7</v>
      </c>
    </row>
    <row r="12" spans="1:11" ht="19.149999999999999" customHeight="1" x14ac:dyDescent="0.25">
      <c r="A12" s="30">
        <v>151</v>
      </c>
      <c r="B12" s="32" t="s">
        <v>64</v>
      </c>
      <c r="C12" s="22">
        <v>41</v>
      </c>
      <c r="D12" s="22">
        <v>57</v>
      </c>
      <c r="E12" s="23">
        <v>54.7</v>
      </c>
      <c r="F12" s="22">
        <v>87</v>
      </c>
      <c r="G12" s="23">
        <v>61</v>
      </c>
      <c r="H12" s="21">
        <v>16183</v>
      </c>
      <c r="I12" s="22" t="s">
        <v>195</v>
      </c>
      <c r="J12" s="22" t="s">
        <v>195</v>
      </c>
      <c r="K12" s="14" t="s">
        <v>7</v>
      </c>
    </row>
    <row r="13" spans="1:11" ht="10.15" customHeight="1" x14ac:dyDescent="0.25">
      <c r="A13" s="30">
        <v>153</v>
      </c>
      <c r="B13" s="32" t="s">
        <v>65</v>
      </c>
      <c r="C13" s="22">
        <v>2</v>
      </c>
      <c r="D13" s="22">
        <v>1</v>
      </c>
      <c r="E13" s="23">
        <v>0.8</v>
      </c>
      <c r="F13" s="22">
        <v>1</v>
      </c>
      <c r="G13" s="23">
        <v>1.6</v>
      </c>
      <c r="H13" s="21">
        <v>411</v>
      </c>
      <c r="I13" s="22" t="s">
        <v>195</v>
      </c>
      <c r="J13" s="22" t="s">
        <v>195</v>
      </c>
      <c r="K13" s="14" t="s">
        <v>7</v>
      </c>
    </row>
    <row r="14" spans="1:11" ht="10.15" customHeight="1" x14ac:dyDescent="0.25">
      <c r="A14" s="30">
        <v>154</v>
      </c>
      <c r="B14" s="32" t="s">
        <v>66</v>
      </c>
      <c r="C14" s="22">
        <v>17</v>
      </c>
      <c r="D14" s="22">
        <v>6</v>
      </c>
      <c r="E14" s="23">
        <v>-2.2999999999999998</v>
      </c>
      <c r="F14" s="22">
        <v>11</v>
      </c>
      <c r="G14" s="23">
        <v>19.8</v>
      </c>
      <c r="H14" s="21">
        <v>2675</v>
      </c>
      <c r="I14" s="22" t="s">
        <v>195</v>
      </c>
      <c r="J14" s="22" t="s">
        <v>195</v>
      </c>
      <c r="K14" s="14" t="s">
        <v>7</v>
      </c>
    </row>
    <row r="15" spans="1:11" ht="10.15" customHeight="1" x14ac:dyDescent="0.25">
      <c r="A15" s="30">
        <v>155</v>
      </c>
      <c r="B15" s="32" t="s">
        <v>67</v>
      </c>
      <c r="C15" s="22">
        <v>16</v>
      </c>
      <c r="D15" s="22">
        <v>12</v>
      </c>
      <c r="E15" s="23">
        <v>-50.3</v>
      </c>
      <c r="F15" s="22">
        <v>69</v>
      </c>
      <c r="G15" s="23">
        <v>66.7</v>
      </c>
      <c r="H15" s="21">
        <v>9066</v>
      </c>
      <c r="I15" s="22">
        <v>1</v>
      </c>
      <c r="J15" s="22">
        <v>1</v>
      </c>
      <c r="K15" s="14" t="s">
        <v>7</v>
      </c>
    </row>
    <row r="16" spans="1:11" ht="10.15" customHeight="1" x14ac:dyDescent="0.25">
      <c r="A16" s="30">
        <v>157</v>
      </c>
      <c r="B16" s="32" t="s">
        <v>68</v>
      </c>
      <c r="C16" s="22">
        <v>50</v>
      </c>
      <c r="D16" s="22">
        <v>71</v>
      </c>
      <c r="E16" s="23">
        <v>73.900000000000006</v>
      </c>
      <c r="F16" s="22">
        <v>68</v>
      </c>
      <c r="G16" s="23">
        <v>69.5</v>
      </c>
      <c r="H16" s="21">
        <v>16837</v>
      </c>
      <c r="I16" s="22" t="s">
        <v>195</v>
      </c>
      <c r="J16" s="22" t="s">
        <v>195</v>
      </c>
      <c r="K16" s="14" t="s">
        <v>7</v>
      </c>
    </row>
    <row r="17" spans="1:11" ht="10.15" customHeight="1" x14ac:dyDescent="0.25">
      <c r="A17" s="30">
        <v>158</v>
      </c>
      <c r="B17" s="32" t="s">
        <v>69</v>
      </c>
      <c r="C17" s="22">
        <v>22</v>
      </c>
      <c r="D17" s="22">
        <v>45</v>
      </c>
      <c r="E17" s="23">
        <v>58.4</v>
      </c>
      <c r="F17" s="22">
        <v>8</v>
      </c>
      <c r="G17" s="23">
        <v>13.8</v>
      </c>
      <c r="H17" s="21">
        <v>4641</v>
      </c>
      <c r="I17" s="22" t="s">
        <v>195</v>
      </c>
      <c r="J17" s="22" t="s">
        <v>195</v>
      </c>
      <c r="K17" s="14" t="s">
        <v>7</v>
      </c>
    </row>
    <row r="18" spans="1:11" ht="10.15" customHeight="1" x14ac:dyDescent="0.25">
      <c r="A18" s="30" t="s">
        <v>70</v>
      </c>
      <c r="B18" s="32" t="s">
        <v>71</v>
      </c>
      <c r="C18" s="22">
        <v>21</v>
      </c>
      <c r="D18" s="22">
        <v>18</v>
      </c>
      <c r="E18" s="23">
        <v>14.2</v>
      </c>
      <c r="F18" s="22">
        <v>27</v>
      </c>
      <c r="G18" s="23">
        <v>29.4</v>
      </c>
      <c r="H18" s="21">
        <v>6830</v>
      </c>
      <c r="I18" s="22" t="s">
        <v>195</v>
      </c>
      <c r="J18" s="22" t="s">
        <v>195</v>
      </c>
      <c r="K18" s="14" t="s">
        <v>7</v>
      </c>
    </row>
    <row r="19" spans="1:11" ht="10.15" customHeight="1" x14ac:dyDescent="0.25">
      <c r="A19" s="35">
        <v>1</v>
      </c>
      <c r="B19" s="36" t="s">
        <v>72</v>
      </c>
      <c r="C19" s="24">
        <v>227</v>
      </c>
      <c r="D19" s="24">
        <v>281</v>
      </c>
      <c r="E19" s="25">
        <v>251.5</v>
      </c>
      <c r="F19" s="24">
        <v>387</v>
      </c>
      <c r="G19" s="25">
        <v>375.1</v>
      </c>
      <c r="H19" s="26">
        <v>92560</v>
      </c>
      <c r="I19" s="24">
        <v>3</v>
      </c>
      <c r="J19" s="24">
        <v>35</v>
      </c>
      <c r="K19" s="14" t="s">
        <v>7</v>
      </c>
    </row>
    <row r="20" spans="1:11" ht="19.149999999999999" customHeight="1" x14ac:dyDescent="0.25">
      <c r="A20" s="30">
        <v>241</v>
      </c>
      <c r="B20" s="32" t="s">
        <v>73</v>
      </c>
      <c r="C20" s="22">
        <v>157</v>
      </c>
      <c r="D20" s="22">
        <v>351</v>
      </c>
      <c r="E20" s="23">
        <v>367.2</v>
      </c>
      <c r="F20" s="22">
        <v>148</v>
      </c>
      <c r="G20" s="23">
        <v>173.1</v>
      </c>
      <c r="H20" s="21">
        <v>64781</v>
      </c>
      <c r="I20" s="22">
        <v>7</v>
      </c>
      <c r="J20" s="22">
        <v>14</v>
      </c>
      <c r="K20" s="14" t="s">
        <v>7</v>
      </c>
    </row>
    <row r="21" spans="1:11" ht="10.15" customHeight="1" x14ac:dyDescent="0.25">
      <c r="A21" s="53" t="s">
        <v>74</v>
      </c>
      <c r="B21" s="90" t="s">
        <v>75</v>
      </c>
      <c r="C21" s="22">
        <v>46</v>
      </c>
      <c r="D21" s="22">
        <v>278</v>
      </c>
      <c r="E21" s="23">
        <v>322.10000000000002</v>
      </c>
      <c r="F21" s="22">
        <v>49</v>
      </c>
      <c r="G21" s="23">
        <v>51.7</v>
      </c>
      <c r="H21" s="21">
        <v>38716</v>
      </c>
      <c r="I21" s="22">
        <v>1</v>
      </c>
      <c r="J21" s="22" t="s">
        <v>195</v>
      </c>
      <c r="K21" s="14" t="s">
        <v>7</v>
      </c>
    </row>
    <row r="22" spans="1:11" ht="10.15" customHeight="1" x14ac:dyDescent="0.25">
      <c r="A22" s="30">
        <v>251</v>
      </c>
      <c r="B22" s="32" t="s">
        <v>76</v>
      </c>
      <c r="C22" s="22">
        <v>45</v>
      </c>
      <c r="D22" s="22">
        <v>81</v>
      </c>
      <c r="E22" s="23">
        <v>90.5</v>
      </c>
      <c r="F22" s="22">
        <v>45</v>
      </c>
      <c r="G22" s="23">
        <v>49.1</v>
      </c>
      <c r="H22" s="21">
        <v>16059</v>
      </c>
      <c r="I22" s="22">
        <v>2</v>
      </c>
      <c r="J22" s="22">
        <v>14</v>
      </c>
      <c r="K22" s="14" t="s">
        <v>7</v>
      </c>
    </row>
    <row r="23" spans="1:11" ht="10.15" customHeight="1" x14ac:dyDescent="0.25">
      <c r="A23" s="30">
        <v>252</v>
      </c>
      <c r="B23" s="32" t="s">
        <v>77</v>
      </c>
      <c r="C23" s="22">
        <v>19</v>
      </c>
      <c r="D23" s="22">
        <v>34</v>
      </c>
      <c r="E23" s="23">
        <v>55.8</v>
      </c>
      <c r="F23" s="22">
        <v>9</v>
      </c>
      <c r="G23" s="23">
        <v>13.9</v>
      </c>
      <c r="H23" s="21">
        <v>14357</v>
      </c>
      <c r="I23" s="22" t="s">
        <v>195</v>
      </c>
      <c r="J23" s="22" t="s">
        <v>195</v>
      </c>
      <c r="K23" s="14" t="s">
        <v>7</v>
      </c>
    </row>
    <row r="24" spans="1:11" ht="10.15" customHeight="1" x14ac:dyDescent="0.25">
      <c r="A24" s="30">
        <v>254</v>
      </c>
      <c r="B24" s="32" t="s">
        <v>78</v>
      </c>
      <c r="C24" s="22">
        <v>14</v>
      </c>
      <c r="D24" s="22">
        <v>37</v>
      </c>
      <c r="E24" s="23">
        <v>32.6</v>
      </c>
      <c r="F24" s="22">
        <v>28</v>
      </c>
      <c r="G24" s="23">
        <v>20.399999999999999</v>
      </c>
      <c r="H24" s="21">
        <v>9913</v>
      </c>
      <c r="I24" s="22" t="s">
        <v>195</v>
      </c>
      <c r="J24" s="22" t="s">
        <v>195</v>
      </c>
      <c r="K24" s="14" t="s">
        <v>7</v>
      </c>
    </row>
    <row r="25" spans="1:11" ht="10.15" customHeight="1" x14ac:dyDescent="0.25">
      <c r="A25" s="30">
        <v>255</v>
      </c>
      <c r="B25" s="32" t="s">
        <v>79</v>
      </c>
      <c r="C25" s="22">
        <v>10</v>
      </c>
      <c r="D25" s="22">
        <v>3</v>
      </c>
      <c r="E25" s="23">
        <v>2.9</v>
      </c>
      <c r="F25" s="22">
        <v>2</v>
      </c>
      <c r="G25" s="23">
        <v>5.8</v>
      </c>
      <c r="H25" s="21">
        <v>1029</v>
      </c>
      <c r="I25" s="22" t="s">
        <v>195</v>
      </c>
      <c r="J25" s="22" t="s">
        <v>195</v>
      </c>
      <c r="K25" s="14" t="s">
        <v>7</v>
      </c>
    </row>
    <row r="26" spans="1:11" s="3" customFormat="1" ht="10.15" customHeight="1" x14ac:dyDescent="0.25">
      <c r="A26" s="31">
        <v>256</v>
      </c>
      <c r="B26" s="32" t="s">
        <v>80</v>
      </c>
      <c r="C26" s="22">
        <v>26</v>
      </c>
      <c r="D26" s="22">
        <v>56</v>
      </c>
      <c r="E26" s="23">
        <v>78.400000000000006</v>
      </c>
      <c r="F26" s="22">
        <v>24</v>
      </c>
      <c r="G26" s="23">
        <v>21.6</v>
      </c>
      <c r="H26" s="21">
        <v>6572</v>
      </c>
      <c r="I26" s="22">
        <v>1</v>
      </c>
      <c r="J26" s="22">
        <v>1</v>
      </c>
      <c r="K26" s="14" t="s">
        <v>7</v>
      </c>
    </row>
    <row r="27" spans="1:11" ht="10.15" customHeight="1" x14ac:dyDescent="0.25">
      <c r="A27" s="30">
        <v>257</v>
      </c>
      <c r="B27" s="32" t="s">
        <v>81</v>
      </c>
      <c r="C27" s="22">
        <v>15</v>
      </c>
      <c r="D27" s="22">
        <v>7</v>
      </c>
      <c r="E27" s="23">
        <v>2.2999999999999998</v>
      </c>
      <c r="F27" s="22">
        <v>13</v>
      </c>
      <c r="G27" s="23">
        <v>18</v>
      </c>
      <c r="H27" s="21">
        <v>3265</v>
      </c>
      <c r="I27" s="22" t="s">
        <v>195</v>
      </c>
      <c r="J27" s="22" t="s">
        <v>195</v>
      </c>
      <c r="K27" s="14" t="s">
        <v>7</v>
      </c>
    </row>
    <row r="28" spans="1:11" ht="10.15" customHeight="1" x14ac:dyDescent="0.25">
      <c r="A28" s="35">
        <v>2</v>
      </c>
      <c r="B28" s="36" t="s">
        <v>82</v>
      </c>
      <c r="C28" s="24">
        <v>286</v>
      </c>
      <c r="D28" s="24">
        <v>570</v>
      </c>
      <c r="E28" s="25">
        <v>629.70000000000005</v>
      </c>
      <c r="F28" s="24">
        <v>269</v>
      </c>
      <c r="G28" s="25">
        <v>301.89999999999998</v>
      </c>
      <c r="H28" s="26">
        <v>115976</v>
      </c>
      <c r="I28" s="24">
        <v>10</v>
      </c>
      <c r="J28" s="24">
        <v>29</v>
      </c>
      <c r="K28" s="14" t="s">
        <v>7</v>
      </c>
    </row>
    <row r="29" spans="1:11" ht="19.149999999999999" customHeight="1" x14ac:dyDescent="0.25">
      <c r="A29" s="30">
        <v>351</v>
      </c>
      <c r="B29" s="32" t="s">
        <v>83</v>
      </c>
      <c r="C29" s="22">
        <v>9</v>
      </c>
      <c r="D29" s="22">
        <v>13</v>
      </c>
      <c r="E29" s="23">
        <v>14.5</v>
      </c>
      <c r="F29" s="22">
        <v>11</v>
      </c>
      <c r="G29" s="23">
        <v>14.1</v>
      </c>
      <c r="H29" s="21">
        <v>2978</v>
      </c>
      <c r="I29" s="22" t="s">
        <v>195</v>
      </c>
      <c r="J29" s="22" t="s">
        <v>195</v>
      </c>
      <c r="K29" s="14" t="s">
        <v>7</v>
      </c>
    </row>
    <row r="30" spans="1:11" ht="10.15" customHeight="1" x14ac:dyDescent="0.25">
      <c r="A30" s="30">
        <v>352</v>
      </c>
      <c r="B30" s="32" t="s">
        <v>84</v>
      </c>
      <c r="C30" s="22">
        <v>56</v>
      </c>
      <c r="D30" s="22">
        <v>47</v>
      </c>
      <c r="E30" s="23">
        <v>71.599999999999994</v>
      </c>
      <c r="F30" s="22">
        <v>40</v>
      </c>
      <c r="G30" s="23">
        <v>47.8</v>
      </c>
      <c r="H30" s="21">
        <v>11451</v>
      </c>
      <c r="I30" s="22">
        <v>1</v>
      </c>
      <c r="J30" s="22">
        <v>7</v>
      </c>
      <c r="K30" s="14" t="s">
        <v>7</v>
      </c>
    </row>
    <row r="31" spans="1:11" ht="10.15" customHeight="1" x14ac:dyDescent="0.25">
      <c r="A31" s="30">
        <v>353</v>
      </c>
      <c r="B31" s="32" t="s">
        <v>85</v>
      </c>
      <c r="C31" s="22">
        <v>77</v>
      </c>
      <c r="D31" s="22">
        <v>77</v>
      </c>
      <c r="E31" s="23">
        <v>77.8</v>
      </c>
      <c r="F31" s="22">
        <v>81</v>
      </c>
      <c r="G31" s="23">
        <v>82.4</v>
      </c>
      <c r="H31" s="21">
        <v>20851</v>
      </c>
      <c r="I31" s="22" t="s">
        <v>195</v>
      </c>
      <c r="J31" s="22" t="s">
        <v>195</v>
      </c>
      <c r="K31" s="14" t="s">
        <v>7</v>
      </c>
    </row>
    <row r="32" spans="1:11" ht="10.15" customHeight="1" x14ac:dyDescent="0.25">
      <c r="A32" s="30">
        <v>354</v>
      </c>
      <c r="B32" s="32" t="s">
        <v>86</v>
      </c>
      <c r="C32" s="22">
        <v>12</v>
      </c>
      <c r="D32" s="22">
        <v>4</v>
      </c>
      <c r="E32" s="23">
        <v>-0.4</v>
      </c>
      <c r="F32" s="22">
        <v>10</v>
      </c>
      <c r="G32" s="23">
        <v>12</v>
      </c>
      <c r="H32" s="21">
        <v>2158</v>
      </c>
      <c r="I32" s="22" t="s">
        <v>195</v>
      </c>
      <c r="J32" s="22" t="s">
        <v>195</v>
      </c>
      <c r="K32" s="14" t="s">
        <v>7</v>
      </c>
    </row>
    <row r="33" spans="1:11" ht="10.15" customHeight="1" x14ac:dyDescent="0.25">
      <c r="A33" s="30">
        <v>355</v>
      </c>
      <c r="B33" s="32" t="s">
        <v>87</v>
      </c>
      <c r="C33" s="22">
        <v>80</v>
      </c>
      <c r="D33" s="22">
        <v>116</v>
      </c>
      <c r="E33" s="23">
        <v>124.8</v>
      </c>
      <c r="F33" s="22">
        <v>139</v>
      </c>
      <c r="G33" s="23">
        <v>116.8</v>
      </c>
      <c r="H33" s="21">
        <v>38376</v>
      </c>
      <c r="I33" s="22">
        <v>1</v>
      </c>
      <c r="J33" s="22">
        <v>30</v>
      </c>
      <c r="K33" s="14" t="s">
        <v>7</v>
      </c>
    </row>
    <row r="34" spans="1:11" ht="10.15" customHeight="1" x14ac:dyDescent="0.25">
      <c r="A34" s="30">
        <v>356</v>
      </c>
      <c r="B34" s="32" t="s">
        <v>88</v>
      </c>
      <c r="C34" s="22">
        <v>33</v>
      </c>
      <c r="D34" s="22">
        <v>14</v>
      </c>
      <c r="E34" s="23">
        <v>9</v>
      </c>
      <c r="F34" s="22">
        <v>24</v>
      </c>
      <c r="G34" s="23">
        <v>32.9</v>
      </c>
      <c r="H34" s="21">
        <v>6026</v>
      </c>
      <c r="I34" s="22" t="s">
        <v>195</v>
      </c>
      <c r="J34" s="22" t="s">
        <v>195</v>
      </c>
      <c r="K34" s="14" t="s">
        <v>7</v>
      </c>
    </row>
    <row r="35" spans="1:11" ht="10.15" customHeight="1" x14ac:dyDescent="0.25">
      <c r="A35" s="30">
        <v>357</v>
      </c>
      <c r="B35" s="32" t="s">
        <v>89</v>
      </c>
      <c r="C35" s="22">
        <v>60</v>
      </c>
      <c r="D35" s="22">
        <v>122</v>
      </c>
      <c r="E35" s="23">
        <v>94</v>
      </c>
      <c r="F35" s="22">
        <v>72</v>
      </c>
      <c r="G35" s="23">
        <v>76.8</v>
      </c>
      <c r="H35" s="22">
        <v>19081</v>
      </c>
      <c r="I35" s="22" t="s">
        <v>195</v>
      </c>
      <c r="J35" s="22" t="s">
        <v>195</v>
      </c>
      <c r="K35" s="14" t="s">
        <v>7</v>
      </c>
    </row>
    <row r="36" spans="1:11" ht="10.15" customHeight="1" x14ac:dyDescent="0.25">
      <c r="A36" s="30">
        <v>358</v>
      </c>
      <c r="B36" s="32" t="s">
        <v>90</v>
      </c>
      <c r="C36" s="22">
        <v>43</v>
      </c>
      <c r="D36" s="22">
        <v>36</v>
      </c>
      <c r="E36" s="23">
        <v>22</v>
      </c>
      <c r="F36" s="22">
        <v>63</v>
      </c>
      <c r="G36" s="23">
        <v>69</v>
      </c>
      <c r="H36" s="21">
        <v>16122</v>
      </c>
      <c r="I36" s="22" t="s">
        <v>195</v>
      </c>
      <c r="J36" s="22" t="s">
        <v>195</v>
      </c>
      <c r="K36" s="14" t="s">
        <v>7</v>
      </c>
    </row>
    <row r="37" spans="1:11" ht="10.15" customHeight="1" x14ac:dyDescent="0.25">
      <c r="A37" s="30">
        <v>359</v>
      </c>
      <c r="B37" s="32" t="s">
        <v>91</v>
      </c>
      <c r="C37" s="22">
        <v>48</v>
      </c>
      <c r="D37" s="22">
        <v>62</v>
      </c>
      <c r="E37" s="23">
        <v>92.7</v>
      </c>
      <c r="F37" s="22">
        <v>67</v>
      </c>
      <c r="G37" s="23">
        <v>67</v>
      </c>
      <c r="H37" s="21">
        <v>18795</v>
      </c>
      <c r="I37" s="22">
        <v>1</v>
      </c>
      <c r="J37" s="22" t="s">
        <v>195</v>
      </c>
      <c r="K37" s="14" t="s">
        <v>7</v>
      </c>
    </row>
    <row r="38" spans="1:11" ht="10.15" customHeight="1" x14ac:dyDescent="0.25">
      <c r="A38" s="30">
        <v>360</v>
      </c>
      <c r="B38" s="32" t="s">
        <v>92</v>
      </c>
      <c r="C38" s="22">
        <v>19</v>
      </c>
      <c r="D38" s="22">
        <v>18</v>
      </c>
      <c r="E38" s="23">
        <v>-15.2</v>
      </c>
      <c r="F38" s="22">
        <v>77</v>
      </c>
      <c r="G38" s="23">
        <v>58.7</v>
      </c>
      <c r="H38" s="21">
        <v>9012</v>
      </c>
      <c r="I38" s="22" t="s">
        <v>195</v>
      </c>
      <c r="J38" s="22" t="s">
        <v>195</v>
      </c>
      <c r="K38" s="14" t="s">
        <v>7</v>
      </c>
    </row>
    <row r="39" spans="1:11" ht="10.15" customHeight="1" x14ac:dyDescent="0.25">
      <c r="A39" s="30">
        <v>361</v>
      </c>
      <c r="B39" s="32" t="s">
        <v>93</v>
      </c>
      <c r="C39" s="22">
        <v>22</v>
      </c>
      <c r="D39" s="22">
        <v>25</v>
      </c>
      <c r="E39" s="23">
        <v>20.3</v>
      </c>
      <c r="F39" s="22">
        <v>45</v>
      </c>
      <c r="G39" s="23">
        <v>54.5</v>
      </c>
      <c r="H39" s="21">
        <v>9438</v>
      </c>
      <c r="I39" s="22">
        <v>2</v>
      </c>
      <c r="J39" s="22">
        <v>18</v>
      </c>
      <c r="K39" s="14" t="s">
        <v>7</v>
      </c>
    </row>
    <row r="40" spans="1:11" ht="10.15" customHeight="1" x14ac:dyDescent="0.25">
      <c r="A40" s="35">
        <v>3</v>
      </c>
      <c r="B40" s="36" t="s">
        <v>87</v>
      </c>
      <c r="C40" s="24">
        <v>459</v>
      </c>
      <c r="D40" s="24">
        <v>533</v>
      </c>
      <c r="E40" s="25">
        <v>511.1</v>
      </c>
      <c r="F40" s="24">
        <v>629</v>
      </c>
      <c r="G40" s="25">
        <v>632</v>
      </c>
      <c r="H40" s="26">
        <v>154288</v>
      </c>
      <c r="I40" s="24">
        <v>5</v>
      </c>
      <c r="J40" s="24">
        <v>55</v>
      </c>
      <c r="K40" s="14" t="s">
        <v>7</v>
      </c>
    </row>
    <row r="41" spans="1:11" ht="19.149999999999999" customHeight="1" x14ac:dyDescent="0.25">
      <c r="A41" s="30">
        <v>401</v>
      </c>
      <c r="B41" s="32" t="s">
        <v>94</v>
      </c>
      <c r="C41" s="22">
        <v>11</v>
      </c>
      <c r="D41" s="22">
        <v>24</v>
      </c>
      <c r="E41" s="23">
        <v>28.6</v>
      </c>
      <c r="F41" s="22">
        <v>33</v>
      </c>
      <c r="G41" s="23">
        <v>27.7</v>
      </c>
      <c r="H41" s="21">
        <v>9181</v>
      </c>
      <c r="I41" s="22">
        <v>3</v>
      </c>
      <c r="J41" s="22">
        <v>30</v>
      </c>
      <c r="K41" s="14" t="s">
        <v>7</v>
      </c>
    </row>
    <row r="42" spans="1:11" ht="10.15" customHeight="1" x14ac:dyDescent="0.25">
      <c r="A42" s="30">
        <v>402</v>
      </c>
      <c r="B42" s="32" t="s">
        <v>95</v>
      </c>
      <c r="C42" s="22">
        <v>6</v>
      </c>
      <c r="D42" s="22">
        <v>4</v>
      </c>
      <c r="E42" s="23">
        <v>0.5</v>
      </c>
      <c r="F42" s="22">
        <v>13</v>
      </c>
      <c r="G42" s="23">
        <v>10.1</v>
      </c>
      <c r="H42" s="21">
        <v>816</v>
      </c>
      <c r="I42" s="22">
        <v>2</v>
      </c>
      <c r="J42" s="22">
        <v>10</v>
      </c>
      <c r="K42" s="14" t="s">
        <v>7</v>
      </c>
    </row>
    <row r="43" spans="1:11" ht="10.15" customHeight="1" x14ac:dyDescent="0.25">
      <c r="A43" s="30">
        <v>403</v>
      </c>
      <c r="B43" s="32" t="s">
        <v>96</v>
      </c>
      <c r="C43" s="22">
        <v>31</v>
      </c>
      <c r="D43" s="22">
        <v>56</v>
      </c>
      <c r="E43" s="23">
        <v>60.6</v>
      </c>
      <c r="F43" s="22">
        <v>61</v>
      </c>
      <c r="G43" s="23">
        <v>54.5</v>
      </c>
      <c r="H43" s="21">
        <v>10995</v>
      </c>
      <c r="I43" s="22">
        <v>5</v>
      </c>
      <c r="J43" s="22">
        <v>36</v>
      </c>
      <c r="K43" s="14" t="s">
        <v>7</v>
      </c>
    </row>
    <row r="44" spans="1:11" ht="10.15" customHeight="1" x14ac:dyDescent="0.25">
      <c r="A44" s="30">
        <v>404</v>
      </c>
      <c r="B44" s="32" t="s">
        <v>97</v>
      </c>
      <c r="C44" s="22">
        <v>22</v>
      </c>
      <c r="D44" s="22">
        <v>6</v>
      </c>
      <c r="E44" s="23">
        <v>0.4</v>
      </c>
      <c r="F44" s="22">
        <v>25</v>
      </c>
      <c r="G44" s="23">
        <v>18.100000000000001</v>
      </c>
      <c r="H44" s="22">
        <v>3909</v>
      </c>
      <c r="I44" s="22">
        <v>1</v>
      </c>
      <c r="J44" s="22" t="s">
        <v>195</v>
      </c>
      <c r="K44" s="14" t="s">
        <v>7</v>
      </c>
    </row>
    <row r="45" spans="1:11" ht="10.15" customHeight="1" x14ac:dyDescent="0.25">
      <c r="A45" s="30">
        <v>405</v>
      </c>
      <c r="B45" s="32" t="s">
        <v>98</v>
      </c>
      <c r="C45" s="22">
        <v>10</v>
      </c>
      <c r="D45" s="22">
        <v>6</v>
      </c>
      <c r="E45" s="23">
        <v>2.9</v>
      </c>
      <c r="F45" s="22">
        <v>15</v>
      </c>
      <c r="G45" s="23">
        <v>14.1</v>
      </c>
      <c r="H45" s="22">
        <v>2021</v>
      </c>
      <c r="I45" s="22">
        <v>3</v>
      </c>
      <c r="J45" s="22">
        <v>3</v>
      </c>
      <c r="K45" s="14" t="s">
        <v>7</v>
      </c>
    </row>
    <row r="46" spans="1:11" ht="19.149999999999999" customHeight="1" x14ac:dyDescent="0.25">
      <c r="A46" s="30">
        <v>451</v>
      </c>
      <c r="B46" s="32" t="s">
        <v>99</v>
      </c>
      <c r="C46" s="22">
        <v>76</v>
      </c>
      <c r="D46" s="22">
        <v>60</v>
      </c>
      <c r="E46" s="23">
        <v>44.4</v>
      </c>
      <c r="F46" s="22">
        <v>117</v>
      </c>
      <c r="G46" s="23">
        <v>108.4</v>
      </c>
      <c r="H46" s="21">
        <v>21077</v>
      </c>
      <c r="I46" s="22">
        <v>4</v>
      </c>
      <c r="J46" s="22">
        <v>33</v>
      </c>
      <c r="K46" s="14" t="s">
        <v>7</v>
      </c>
    </row>
    <row r="47" spans="1:11" ht="10.15" customHeight="1" x14ac:dyDescent="0.25">
      <c r="A47" s="30">
        <v>452</v>
      </c>
      <c r="B47" s="32" t="s">
        <v>100</v>
      </c>
      <c r="C47" s="22">
        <v>55</v>
      </c>
      <c r="D47" s="22">
        <v>32</v>
      </c>
      <c r="E47" s="23">
        <v>26.2</v>
      </c>
      <c r="F47" s="22">
        <v>52</v>
      </c>
      <c r="G47" s="23">
        <v>58.1</v>
      </c>
      <c r="H47" s="21">
        <v>11621</v>
      </c>
      <c r="I47" s="22">
        <v>3</v>
      </c>
      <c r="J47" s="22">
        <v>15</v>
      </c>
      <c r="K47" s="14" t="s">
        <v>7</v>
      </c>
    </row>
    <row r="48" spans="1:11" ht="10.15" customHeight="1" x14ac:dyDescent="0.25">
      <c r="A48" s="30">
        <v>453</v>
      </c>
      <c r="B48" s="32" t="s">
        <v>101</v>
      </c>
      <c r="C48" s="22">
        <v>59</v>
      </c>
      <c r="D48" s="22">
        <v>61</v>
      </c>
      <c r="E48" s="23">
        <v>69.900000000000006</v>
      </c>
      <c r="F48" s="22">
        <v>59</v>
      </c>
      <c r="G48" s="23">
        <v>63.4</v>
      </c>
      <c r="H48" s="21">
        <v>16705</v>
      </c>
      <c r="I48" s="22">
        <v>1</v>
      </c>
      <c r="J48" s="22">
        <v>7</v>
      </c>
      <c r="K48" s="14" t="s">
        <v>7</v>
      </c>
    </row>
    <row r="49" spans="1:11" ht="10.15" customHeight="1" x14ac:dyDescent="0.25">
      <c r="A49" s="30">
        <v>454</v>
      </c>
      <c r="B49" s="32" t="s">
        <v>102</v>
      </c>
      <c r="C49" s="22">
        <v>125</v>
      </c>
      <c r="D49" s="22">
        <v>190</v>
      </c>
      <c r="E49" s="23">
        <v>226</v>
      </c>
      <c r="F49" s="22">
        <v>185</v>
      </c>
      <c r="G49" s="23">
        <v>167.7</v>
      </c>
      <c r="H49" s="21">
        <v>44694</v>
      </c>
      <c r="I49" s="22">
        <v>12</v>
      </c>
      <c r="J49" s="22">
        <v>88</v>
      </c>
      <c r="K49" s="14" t="s">
        <v>7</v>
      </c>
    </row>
    <row r="50" spans="1:11" ht="10.15" customHeight="1" x14ac:dyDescent="0.25">
      <c r="A50" s="30">
        <v>455</v>
      </c>
      <c r="B50" s="32" t="s">
        <v>103</v>
      </c>
      <c r="C50" s="22">
        <v>20</v>
      </c>
      <c r="D50" s="22">
        <v>28</v>
      </c>
      <c r="E50" s="23">
        <v>41.5</v>
      </c>
      <c r="F50" s="22">
        <v>7</v>
      </c>
      <c r="G50" s="23">
        <v>10.7</v>
      </c>
      <c r="H50" s="21">
        <v>4142</v>
      </c>
      <c r="I50" s="22" t="s">
        <v>195</v>
      </c>
      <c r="J50" s="22" t="s">
        <v>195</v>
      </c>
      <c r="K50" s="14" t="s">
        <v>7</v>
      </c>
    </row>
    <row r="51" spans="1:11" s="3" customFormat="1" ht="10.15" customHeight="1" x14ac:dyDescent="0.25">
      <c r="A51" s="31">
        <v>456</v>
      </c>
      <c r="B51" s="32" t="s">
        <v>104</v>
      </c>
      <c r="C51" s="22">
        <v>42</v>
      </c>
      <c r="D51" s="22">
        <v>42</v>
      </c>
      <c r="E51" s="23">
        <v>60.3</v>
      </c>
      <c r="F51" s="22">
        <v>23</v>
      </c>
      <c r="G51" s="23">
        <v>25.1</v>
      </c>
      <c r="H51" s="21">
        <v>12689</v>
      </c>
      <c r="I51" s="22">
        <v>3</v>
      </c>
      <c r="J51" s="22">
        <v>12</v>
      </c>
      <c r="K51" s="14" t="s">
        <v>7</v>
      </c>
    </row>
    <row r="52" spans="1:11" ht="10.15" customHeight="1" x14ac:dyDescent="0.25">
      <c r="A52" s="30">
        <v>457</v>
      </c>
      <c r="B52" s="32" t="s">
        <v>105</v>
      </c>
      <c r="C52" s="22">
        <v>9</v>
      </c>
      <c r="D52" s="22">
        <v>1</v>
      </c>
      <c r="E52" s="23">
        <v>0.3</v>
      </c>
      <c r="F52" s="22">
        <v>4</v>
      </c>
      <c r="G52" s="23">
        <v>3.7</v>
      </c>
      <c r="H52" s="21">
        <v>645</v>
      </c>
      <c r="I52" s="22" t="s">
        <v>195</v>
      </c>
      <c r="J52" s="22" t="s">
        <v>195</v>
      </c>
      <c r="K52" s="14" t="s">
        <v>7</v>
      </c>
    </row>
    <row r="53" spans="1:11" ht="10.15" customHeight="1" x14ac:dyDescent="0.25">
      <c r="A53" s="30">
        <v>458</v>
      </c>
      <c r="B53" s="32" t="s">
        <v>106</v>
      </c>
      <c r="C53" s="22">
        <v>59</v>
      </c>
      <c r="D53" s="22">
        <v>64</v>
      </c>
      <c r="E53" s="23">
        <v>71.7</v>
      </c>
      <c r="F53" s="22">
        <v>63</v>
      </c>
      <c r="G53" s="23">
        <v>74.2</v>
      </c>
      <c r="H53" s="21">
        <v>16780</v>
      </c>
      <c r="I53" s="22">
        <v>2</v>
      </c>
      <c r="J53" s="22">
        <v>8</v>
      </c>
      <c r="K53" s="14" t="s">
        <v>7</v>
      </c>
    </row>
    <row r="54" spans="1:11" ht="10.15" customHeight="1" x14ac:dyDescent="0.25">
      <c r="A54" s="30">
        <v>459</v>
      </c>
      <c r="B54" s="32" t="s">
        <v>107</v>
      </c>
      <c r="C54" s="22">
        <v>107</v>
      </c>
      <c r="D54" s="22">
        <v>126</v>
      </c>
      <c r="E54" s="23">
        <v>144.6</v>
      </c>
      <c r="F54" s="22">
        <v>114</v>
      </c>
      <c r="G54" s="23">
        <v>117.7</v>
      </c>
      <c r="H54" s="21">
        <v>32294</v>
      </c>
      <c r="I54" s="22">
        <v>5</v>
      </c>
      <c r="J54" s="22">
        <v>41</v>
      </c>
      <c r="K54" s="14" t="s">
        <v>7</v>
      </c>
    </row>
    <row r="55" spans="1:11" ht="10.15" customHeight="1" x14ac:dyDescent="0.25">
      <c r="A55" s="30">
        <v>460</v>
      </c>
      <c r="B55" s="32" t="s">
        <v>108</v>
      </c>
      <c r="C55" s="22">
        <v>38</v>
      </c>
      <c r="D55" s="22">
        <v>51</v>
      </c>
      <c r="E55" s="23">
        <v>59.8</v>
      </c>
      <c r="F55" s="22">
        <v>24</v>
      </c>
      <c r="G55" s="23">
        <v>33.799999999999997</v>
      </c>
      <c r="H55" s="21">
        <v>11219</v>
      </c>
      <c r="I55" s="22">
        <v>1</v>
      </c>
      <c r="J55" s="22" t="s">
        <v>195</v>
      </c>
      <c r="K55" s="14" t="s">
        <v>7</v>
      </c>
    </row>
    <row r="56" spans="1:11" ht="10.15" customHeight="1" x14ac:dyDescent="0.25">
      <c r="A56" s="30">
        <v>461</v>
      </c>
      <c r="B56" s="32" t="s">
        <v>109</v>
      </c>
      <c r="C56" s="22">
        <v>28</v>
      </c>
      <c r="D56" s="22">
        <v>33</v>
      </c>
      <c r="E56" s="23">
        <v>41.8</v>
      </c>
      <c r="F56" s="22">
        <v>31</v>
      </c>
      <c r="G56" s="23">
        <v>25.3</v>
      </c>
      <c r="H56" s="21">
        <v>5956</v>
      </c>
      <c r="I56" s="22">
        <v>1</v>
      </c>
      <c r="J56" s="22">
        <v>6</v>
      </c>
      <c r="K56" s="14" t="s">
        <v>7</v>
      </c>
    </row>
    <row r="57" spans="1:11" ht="10.15" customHeight="1" x14ac:dyDescent="0.25">
      <c r="A57" s="30">
        <v>462</v>
      </c>
      <c r="B57" s="32" t="s">
        <v>110</v>
      </c>
      <c r="C57" s="22">
        <v>34</v>
      </c>
      <c r="D57" s="22">
        <v>32</v>
      </c>
      <c r="E57" s="23">
        <v>44.2</v>
      </c>
      <c r="F57" s="22">
        <v>14</v>
      </c>
      <c r="G57" s="23">
        <v>20.100000000000001</v>
      </c>
      <c r="H57" s="21">
        <v>4895</v>
      </c>
      <c r="I57" s="22">
        <v>1</v>
      </c>
      <c r="J57" s="22" t="s">
        <v>195</v>
      </c>
      <c r="K57" s="14" t="s">
        <v>7</v>
      </c>
    </row>
    <row r="58" spans="1:11" ht="10.15" customHeight="1" x14ac:dyDescent="0.25">
      <c r="A58" s="35">
        <v>4</v>
      </c>
      <c r="B58" s="36" t="s">
        <v>111</v>
      </c>
      <c r="C58" s="24">
        <v>732</v>
      </c>
      <c r="D58" s="24">
        <v>815</v>
      </c>
      <c r="E58" s="25">
        <v>923.7</v>
      </c>
      <c r="F58" s="24">
        <v>840</v>
      </c>
      <c r="G58" s="25">
        <v>832.5</v>
      </c>
      <c r="H58" s="26">
        <v>209639</v>
      </c>
      <c r="I58" s="24">
        <v>47</v>
      </c>
      <c r="J58" s="24">
        <v>289</v>
      </c>
      <c r="K58" s="14" t="s">
        <v>7</v>
      </c>
    </row>
    <row r="59" spans="1:11" ht="19.149999999999999" customHeight="1" x14ac:dyDescent="0.25">
      <c r="A59" s="14" t="s">
        <v>136</v>
      </c>
      <c r="B59" s="36" t="s">
        <v>112</v>
      </c>
      <c r="C59" s="24">
        <v>1704</v>
      </c>
      <c r="D59" s="24">
        <v>2199</v>
      </c>
      <c r="E59" s="25">
        <v>2315.9</v>
      </c>
      <c r="F59" s="24">
        <v>2125</v>
      </c>
      <c r="G59" s="25">
        <v>2141.5</v>
      </c>
      <c r="H59" s="26">
        <v>572463</v>
      </c>
      <c r="I59" s="24">
        <v>65</v>
      </c>
      <c r="J59" s="24">
        <v>408</v>
      </c>
      <c r="K59" s="14" t="s">
        <v>7</v>
      </c>
    </row>
    <row r="60" spans="1:11" ht="19.899999999999999" customHeight="1" x14ac:dyDescent="0.25">
      <c r="A60" s="115" t="s">
        <v>118</v>
      </c>
      <c r="B60" s="115"/>
      <c r="C60" s="115"/>
      <c r="D60" s="115"/>
      <c r="E60" s="115"/>
      <c r="F60" s="115"/>
      <c r="G60" s="115"/>
      <c r="H60" s="115"/>
      <c r="I60" s="115"/>
      <c r="J60" s="115"/>
      <c r="K60" s="14" t="s">
        <v>7</v>
      </c>
    </row>
    <row r="61" spans="1:11" ht="20.100000000000001" customHeight="1" x14ac:dyDescent="0.25">
      <c r="A61" s="34">
        <v>153017</v>
      </c>
      <c r="B61" s="29" t="s">
        <v>119</v>
      </c>
      <c r="C61" s="22" t="s">
        <v>195</v>
      </c>
      <c r="D61" s="22" t="s">
        <v>195</v>
      </c>
      <c r="E61" s="23" t="s">
        <v>195</v>
      </c>
      <c r="F61" s="22" t="s">
        <v>195</v>
      </c>
      <c r="G61" s="23" t="s">
        <v>195</v>
      </c>
      <c r="H61" s="21" t="s">
        <v>195</v>
      </c>
      <c r="I61" s="22" t="s">
        <v>195</v>
      </c>
      <c r="J61" s="22" t="s">
        <v>195</v>
      </c>
      <c r="K61" s="14" t="s">
        <v>7</v>
      </c>
    </row>
    <row r="62" spans="1:11" ht="10.15" customHeight="1" x14ac:dyDescent="0.25">
      <c r="A62" s="34">
        <v>157006</v>
      </c>
      <c r="B62" s="29" t="s">
        <v>120</v>
      </c>
      <c r="C62" s="22">
        <v>12</v>
      </c>
      <c r="D62" s="22">
        <v>30</v>
      </c>
      <c r="E62" s="23">
        <v>41.9</v>
      </c>
      <c r="F62" s="22">
        <v>4</v>
      </c>
      <c r="G62" s="23">
        <v>7.5</v>
      </c>
      <c r="H62" s="21">
        <v>3191</v>
      </c>
      <c r="I62" s="22" t="s">
        <v>195</v>
      </c>
      <c r="J62" s="22" t="s">
        <v>195</v>
      </c>
      <c r="K62" s="14" t="s">
        <v>7</v>
      </c>
    </row>
    <row r="63" spans="1:11" ht="10.15" customHeight="1" x14ac:dyDescent="0.25">
      <c r="A63" s="34">
        <v>158037</v>
      </c>
      <c r="B63" s="29" t="s">
        <v>121</v>
      </c>
      <c r="C63" s="22">
        <v>6</v>
      </c>
      <c r="D63" s="22">
        <v>23</v>
      </c>
      <c r="E63" s="23">
        <v>32.200000000000003</v>
      </c>
      <c r="F63" s="22">
        <v>3</v>
      </c>
      <c r="G63" s="23">
        <v>4.9000000000000004</v>
      </c>
      <c r="H63" s="21">
        <v>1734</v>
      </c>
      <c r="I63" s="22" t="s">
        <v>195</v>
      </c>
      <c r="J63" s="22" t="s">
        <v>195</v>
      </c>
      <c r="K63" s="14" t="s">
        <v>7</v>
      </c>
    </row>
    <row r="64" spans="1:11" ht="10.15" customHeight="1" x14ac:dyDescent="0.25">
      <c r="A64" s="34">
        <v>159016</v>
      </c>
      <c r="B64" s="29" t="s">
        <v>122</v>
      </c>
      <c r="C64" s="22" t="s">
        <v>195</v>
      </c>
      <c r="D64" s="22" t="s">
        <v>195</v>
      </c>
      <c r="E64" s="23" t="s">
        <v>195</v>
      </c>
      <c r="F64" s="22" t="s">
        <v>195</v>
      </c>
      <c r="G64" s="23" t="s">
        <v>195</v>
      </c>
      <c r="H64" s="21" t="s">
        <v>195</v>
      </c>
      <c r="I64" s="22" t="s">
        <v>195</v>
      </c>
      <c r="J64" s="22" t="s">
        <v>195</v>
      </c>
      <c r="K64" s="14" t="s">
        <v>7</v>
      </c>
    </row>
    <row r="65" spans="1:11" ht="10.15" customHeight="1" x14ac:dyDescent="0.25">
      <c r="A65" s="34">
        <v>241005</v>
      </c>
      <c r="B65" s="29" t="s">
        <v>123</v>
      </c>
      <c r="C65" s="22">
        <v>7</v>
      </c>
      <c r="D65" s="22">
        <v>25</v>
      </c>
      <c r="E65" s="23">
        <v>44.9</v>
      </c>
      <c r="F65" s="22">
        <v>2</v>
      </c>
      <c r="G65" s="23">
        <v>3.7</v>
      </c>
      <c r="H65" s="21">
        <v>12310</v>
      </c>
      <c r="I65" s="22" t="s">
        <v>195</v>
      </c>
      <c r="J65" s="22" t="s">
        <v>195</v>
      </c>
      <c r="K65" s="14" t="s">
        <v>7</v>
      </c>
    </row>
    <row r="66" spans="1:11" ht="10.15" customHeight="1" x14ac:dyDescent="0.25">
      <c r="A66" s="34">
        <v>241010</v>
      </c>
      <c r="B66" s="29" t="s">
        <v>124</v>
      </c>
      <c r="C66" s="22">
        <v>40</v>
      </c>
      <c r="D66" s="22">
        <v>31</v>
      </c>
      <c r="E66" s="22">
        <v>17.7</v>
      </c>
      <c r="F66" s="22">
        <v>32</v>
      </c>
      <c r="G66" s="22">
        <v>47.7</v>
      </c>
      <c r="H66" s="22">
        <v>11715</v>
      </c>
      <c r="I66" s="22" t="s">
        <v>195</v>
      </c>
      <c r="J66" s="22" t="s">
        <v>195</v>
      </c>
      <c r="K66" s="14" t="s">
        <v>7</v>
      </c>
    </row>
    <row r="67" spans="1:11" ht="10.15" customHeight="1" x14ac:dyDescent="0.25">
      <c r="A67" s="34">
        <v>252006</v>
      </c>
      <c r="B67" s="29" t="s">
        <v>125</v>
      </c>
      <c r="C67" s="22" t="s">
        <v>195</v>
      </c>
      <c r="D67" s="22" t="s">
        <v>195</v>
      </c>
      <c r="E67" s="23" t="s">
        <v>195</v>
      </c>
      <c r="F67" s="22" t="s">
        <v>195</v>
      </c>
      <c r="G67" s="23" t="s">
        <v>195</v>
      </c>
      <c r="H67" s="21" t="s">
        <v>195</v>
      </c>
      <c r="I67" s="22" t="s">
        <v>195</v>
      </c>
      <c r="J67" s="22" t="s">
        <v>195</v>
      </c>
      <c r="K67" s="14" t="s">
        <v>7</v>
      </c>
    </row>
    <row r="68" spans="1:11" s="86" customFormat="1" ht="10.15" customHeight="1" x14ac:dyDescent="0.25">
      <c r="A68" s="84">
        <v>254021</v>
      </c>
      <c r="B68" s="85" t="s">
        <v>126</v>
      </c>
      <c r="C68" s="23">
        <v>4</v>
      </c>
      <c r="D68" s="23">
        <v>11</v>
      </c>
      <c r="E68" s="23">
        <v>9</v>
      </c>
      <c r="F68" s="23">
        <v>22</v>
      </c>
      <c r="G68" s="23">
        <v>12.4</v>
      </c>
      <c r="H68" s="23">
        <v>4823</v>
      </c>
      <c r="I68" s="23" t="s">
        <v>195</v>
      </c>
      <c r="J68" s="23" t="s">
        <v>195</v>
      </c>
      <c r="K68" s="14" t="s">
        <v>7</v>
      </c>
    </row>
    <row r="69" spans="1:11" ht="10.15" customHeight="1" x14ac:dyDescent="0.25">
      <c r="A69" s="34">
        <v>351006</v>
      </c>
      <c r="B69" s="29" t="s">
        <v>127</v>
      </c>
      <c r="C69" s="22" t="s">
        <v>195</v>
      </c>
      <c r="D69" s="22" t="s">
        <v>195</v>
      </c>
      <c r="E69" s="23" t="s">
        <v>195</v>
      </c>
      <c r="F69" s="22" t="s">
        <v>195</v>
      </c>
      <c r="G69" s="23" t="s">
        <v>195</v>
      </c>
      <c r="H69" s="21" t="s">
        <v>195</v>
      </c>
      <c r="I69" s="22" t="s">
        <v>195</v>
      </c>
      <c r="J69" s="22" t="s">
        <v>195</v>
      </c>
      <c r="K69" s="14" t="s">
        <v>7</v>
      </c>
    </row>
    <row r="70" spans="1:11" ht="10.15" customHeight="1" x14ac:dyDescent="0.25">
      <c r="A70" s="34">
        <v>352011</v>
      </c>
      <c r="B70" s="29" t="s">
        <v>128</v>
      </c>
      <c r="C70" s="22" t="s">
        <v>195</v>
      </c>
      <c r="D70" s="22" t="s">
        <v>195</v>
      </c>
      <c r="E70" s="23" t="s">
        <v>195</v>
      </c>
      <c r="F70" s="22" t="s">
        <v>195</v>
      </c>
      <c r="G70" s="23" t="s">
        <v>195</v>
      </c>
      <c r="H70" s="21" t="s">
        <v>195</v>
      </c>
      <c r="I70" s="22" t="s">
        <v>195</v>
      </c>
      <c r="J70" s="22" t="s">
        <v>195</v>
      </c>
      <c r="K70" s="14" t="s">
        <v>7</v>
      </c>
    </row>
    <row r="71" spans="1:11" ht="10.15" customHeight="1" x14ac:dyDescent="0.25">
      <c r="A71" s="34">
        <v>355022</v>
      </c>
      <c r="B71" s="29" t="s">
        <v>129</v>
      </c>
      <c r="C71" s="22">
        <v>20</v>
      </c>
      <c r="D71" s="22">
        <v>36</v>
      </c>
      <c r="E71" s="23">
        <v>43.1</v>
      </c>
      <c r="F71" s="22">
        <v>7</v>
      </c>
      <c r="G71" s="23">
        <v>16.3</v>
      </c>
      <c r="H71" s="21">
        <v>9731</v>
      </c>
      <c r="I71" s="22" t="s">
        <v>195</v>
      </c>
      <c r="J71" s="22" t="s">
        <v>195</v>
      </c>
      <c r="K71" s="14" t="s">
        <v>7</v>
      </c>
    </row>
    <row r="72" spans="1:11" ht="10.15" customHeight="1" x14ac:dyDescent="0.25">
      <c r="A72" s="34">
        <v>359038</v>
      </c>
      <c r="B72" s="29" t="s">
        <v>130</v>
      </c>
      <c r="C72" s="22">
        <v>14</v>
      </c>
      <c r="D72" s="22">
        <v>18</v>
      </c>
      <c r="E72" s="23">
        <v>29.7</v>
      </c>
      <c r="F72" s="22">
        <v>22</v>
      </c>
      <c r="G72" s="23">
        <v>17.2</v>
      </c>
      <c r="H72" s="21">
        <v>6143</v>
      </c>
      <c r="I72" s="22">
        <v>1</v>
      </c>
      <c r="J72" s="22" t="s">
        <v>195</v>
      </c>
      <c r="K72" s="14" t="s">
        <v>7</v>
      </c>
    </row>
    <row r="73" spans="1:11" ht="10.15" customHeight="1" x14ac:dyDescent="0.25">
      <c r="A73" s="34">
        <v>454032</v>
      </c>
      <c r="B73" s="29" t="s">
        <v>131</v>
      </c>
      <c r="C73" s="22">
        <v>1</v>
      </c>
      <c r="D73" s="22" t="s">
        <v>195</v>
      </c>
      <c r="E73" s="23">
        <v>-0.7</v>
      </c>
      <c r="F73" s="22">
        <v>1</v>
      </c>
      <c r="G73" s="23">
        <v>0.7</v>
      </c>
      <c r="H73" s="21">
        <v>88</v>
      </c>
      <c r="I73" s="22" t="s">
        <v>195</v>
      </c>
      <c r="J73" s="22" t="s">
        <v>195</v>
      </c>
      <c r="K73" s="14" t="s">
        <v>7</v>
      </c>
    </row>
    <row r="74" spans="1:11" ht="10.15" customHeight="1" x14ac:dyDescent="0.25">
      <c r="A74" s="34">
        <v>456015</v>
      </c>
      <c r="B74" s="29" t="s">
        <v>132</v>
      </c>
      <c r="C74" s="22">
        <v>17</v>
      </c>
      <c r="D74" s="22">
        <v>8</v>
      </c>
      <c r="E74" s="23">
        <v>9.8000000000000007</v>
      </c>
      <c r="F74" s="22">
        <v>3</v>
      </c>
      <c r="G74" s="23">
        <v>11.7</v>
      </c>
      <c r="H74" s="21">
        <v>4110</v>
      </c>
      <c r="I74" s="22" t="s">
        <v>195</v>
      </c>
      <c r="J74" s="22" t="s">
        <v>195</v>
      </c>
      <c r="K74" s="14" t="s">
        <v>7</v>
      </c>
    </row>
    <row r="75" spans="1:11" ht="10.15" customHeight="1" x14ac:dyDescent="0.25">
      <c r="A75" s="34">
        <v>459024</v>
      </c>
      <c r="B75" s="29" t="s">
        <v>133</v>
      </c>
      <c r="C75" s="22">
        <v>18</v>
      </c>
      <c r="D75" s="22">
        <v>15</v>
      </c>
      <c r="E75" s="23">
        <v>8.8000000000000007</v>
      </c>
      <c r="F75" s="22">
        <v>21</v>
      </c>
      <c r="G75" s="23">
        <v>22.5</v>
      </c>
      <c r="H75" s="21">
        <v>4819</v>
      </c>
      <c r="I75" s="22">
        <v>1</v>
      </c>
      <c r="J75" s="22">
        <v>9</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72DC55-CD57-4557-8151-70D944AD9EF6}"/>
    <hyperlink ref="A1:J1" location="Inhalt!A1" display="Zurück zum Inhalt" xr:uid="{413DE1EC-A6A6-4007-BE89-46214CF1BA37}"/>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2023-05-25T08:17:27Z</dcterms:created>
  <dcterms:modified xsi:type="dcterms:W3CDTF">2023-07-27T11:01:08Z</dcterms:modified>
</cp:coreProperties>
</file>