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2F309C02-EA88-4AD3-B416-185A71942D9B}" xr6:coauthVersionLast="36" xr6:coauthVersionMax="36" xr10:uidLastSave="{00000000-0000-0000-0000-000000000000}"/>
  <bookViews>
    <workbookView xWindow="0" yWindow="0" windowWidth="25140" windowHeight="1176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<sst xmlns="http://schemas.openxmlformats.org/spreadsheetml/2006/main" count="1966" uniqueCount="233">
  <si>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</si>
  <si>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</si>
  <si>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</si>
  <si>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</si>
  <si>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</si>
  <si>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</si>
  <si>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</si>
  <si>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</si>
  <si>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</si>
  <si>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</si>
  <si>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</si>
  <si>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</si>
  <si>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</si>
  <si>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</si>
  <si>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</si>
  <si>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</si>
  <si>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</si>
  <si>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</si>
  <si>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</si>
  <si>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</si>
  <si>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</si>
  <si>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</si>
  <si>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</si>
  <si>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</si>
  <si>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</si>
  <si>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</si>
  <si>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</si>
  <si>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</si>
  <si>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</si>
  <si>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</si>
  <si>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</si>
  <si>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</si>
  <si>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</si>
  <si>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</si>
  <si>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</si>
  <si>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</si>
  <si>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</si>
  <si>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</si>
  <si>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</si>
  <si>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</si>
  <si>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</si>
  <si>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</si>
  <si>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</si>
  <si>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</si>
  <si>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</si>
  <si>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</si>
  <si>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</si>
  <si>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</si>
  <si>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</si>
  <si>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</si>
  <si>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</si>
  <si>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</si>
  <si>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</si>
  <si>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</si>
  <si>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</si>
  <si>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</si>
  <si>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</si>
  <si>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</si>
  <si>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</si>
  <si>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</si>
  <si>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</si>
  <si>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</si>
  <si>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</si>
  <si>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</si>
  <si>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</si>
  <si>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</si>
  <si>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</si>
  <si>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</si>
  <si>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</si>
  <si>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</si>
  <si>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</si>
  <si>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</si>
  <si>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</si>
  <si>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</si>
  <si>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</si>
  <si>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</si>
  <si>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</si>
  <si>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</si>
  <si>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</si>
  <si>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</si>
  <si>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</si>
  <si>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</si>
  <si>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</si>
  <si>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</si>
  <si>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</si>
  <si>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</si>
  <si>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</si>
  <si>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</si>
  <si>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</si>
  <si>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</si>
  <si>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</si>
  <si>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</si>
  <si>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</si>
  <si>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</si>
  <si>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</si>
  <si>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</si>
  <si>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</si>
  <si>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</si>
  <si>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</si>
  <si>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</si>
  <si>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</si>
  <si>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</si>
  <si>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</si>
  <si>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</si>
  <si>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</si>
  <si>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</si>
  <si>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</si>
  <si>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</si>
  <si>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</si>
  <si>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</si>
  <si>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</si>
  <si>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</si>
  <si>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</si>
  <si>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</si>
  <si>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</si>
  <si>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</si>
  <si>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</si>
  <si>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</si>
  <si>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</si>
  <si>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</si>
  <si>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</si>
  <si>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</si>
  <si>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</si>
  <si>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</si>
  <si>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</si>
  <si>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</si>
  <si>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</si>
  <si>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</si>
  <si>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</si>
  <si>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</si>
  <si>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</si>
  <si>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</si>
  <si>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</si>
  <si>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</si>
  <si>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</si>
  <si>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</si>
  <si>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</si>
  <si>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</si>
  <si>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</si>
  <si>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</si>
  <si>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</si>
  <si>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</si>
  <si>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</si>
  <si>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</si>
  <si>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</si>
  <si>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</si>
  <si>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</si>
  <si>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</si>
  <si>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</si>
  <si>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</si>
  <si>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</si>
  <si>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</si>
  <si>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</si>
  <si>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</si>
  <si>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</si>
  <si>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</si>
  <si>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</si>
  <si>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</si>
  <si>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</si>
  <si>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</si>
  <si>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</si>
  <si>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</si>
  <si>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</si>
  <si>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</si>
  <si>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</si>
  <si>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</si>
  <si>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</si>
  <si>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</si>
  <si>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</si>
  <si>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</si>
  <si>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</si>
  <si>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</si>
  <si>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</si>
  <si>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</si>
  <si>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</si>
  <si>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</si>
  <si>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</si>
  <si>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</si>
  <si>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</si>
  <si>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</si>
  <si>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</si>
  <si>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</si>
  <si>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</si>
  <si>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</si>
  <si>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</si>
  <si>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</si>
  <si>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</si>
  <si>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</si>
  <si>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</si>
  <si>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</si>
  <si>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</si>
  <si>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</si>
  <si>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</si>
  <si>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</si>
  <si>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</si>
  <si>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</si>
  <si>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</si>
  <si>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</si>
  <si>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</si>
  <si>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</si>
  <si>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</si>
  <si>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</si>
  <si>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</si>
  <si>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</si>
  <si>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</si>
  <si>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</si>
  <si>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</si>
  <si>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</si>
  <si>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</si>
  <si>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</si>
  <si>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F II 1 - m 06 / 2022</t>
  </si>
  <si>
    <t>Erscheinungsweise: monatlich
Erschienen im August 2022</t>
  </si>
  <si>
    <t xml:space="preserve">
1.1 
Genehmigungen im Wohn- und Nichtwohnbau Juni 2022 
insgesamt nach Gebäudearten und Bauherren</t>
  </si>
  <si>
    <t xml:space="preserve">
1.2 
Genehmigungen im Wohn- und Nichtwohnbau Juni 2022 
im Neubau nach Gebäudearten und Bauherren</t>
  </si>
  <si>
    <t xml:space="preserve">
1.3 
Genehmigungen im Wohn- und Nichtwohnbau Januar bis Juni 2022 
insgesamt nach Gebäudearten und Bauherren</t>
  </si>
  <si>
    <t xml:space="preserve">
1.4
Genehmigungen im Wohn- und Nichtwohnbau Januar bis Juni 2022 
im Neubau nach Gebäudearten und Bauherren</t>
  </si>
  <si>
    <t>1.1 Genehmigungen im Wohn- und Nichtwohnbau Juni 2022
      insgesamt (einschl. Baumaßnahmen an bestehenden Gebäuden) nach Gebäudearten und Bauherren</t>
  </si>
  <si>
    <t>1.2 Genehmigungen im Wohn- und Nichtwohnbau Juni 2022
      im Neubau nach Gebäudearten und Bauherren</t>
  </si>
  <si>
    <t>1.3 Genehmigungen im Wohn- und Nichtwohnbau Januar bis Juni 2022
      insgesamt (einschl. Baumaßnahmen an bestehenden Gebäuden) nach Gebäudearten und Bauherren</t>
  </si>
  <si>
    <t>1.4 Genehmigungen im Wohn- und Nichtwohnbau Januar bis Juni 2022
      im Neubau nach Gebäudearten und Bauherren</t>
  </si>
  <si>
    <t>2.1 Genehmigungen im Wohn- und Nichtwohnbau Juni 2022 nach kreisfreien Städten und Landkreisen
      insgesamt (einschl. Baumaßnahmen an bestehenden Gebäuden)</t>
  </si>
  <si>
    <t>2.2 Genehmigungen im Wohn- und Nichtwohnbau Juni 2022 nach kreisfreien Städten und Landkreisen
      im Neubau</t>
  </si>
  <si>
    <t>2.3 Genehmigungen im Wohn- und Nichtwohnbau Januar bis Juni 2022 nach kreisfreien Städten und
      Landkreisen insgesamt (einschl. Baumaßnahmen an bestehenden Gebäuden)</t>
  </si>
  <si>
    <t>2.4 Genehmigungen im Wohn- und Nichtwohnbau Januar bis Juni 2022 nach kreisfreien Städten und
      Landkreisen im Neubau</t>
  </si>
  <si>
    <t>X</t>
  </si>
  <si>
    <t>[n]</t>
  </si>
  <si>
    <r>
      <t xml:space="preserve">Juni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</si>
  <si>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</si>
  <si>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Juni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</si>
  <si>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Juni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</si>
  <si>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Juni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</si>
  <si>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Juni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</si>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</sst>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18</v>
      </c>
      <c r="D9" s="59">
        <v>39</v>
      </c>
      <c r="E9" s="60">
        <v>37.1</v>
      </c>
      <c r="F9" s="59">
        <v>37</v>
      </c>
      <c r="G9" s="60">
        <v>46.3</v>
      </c>
      <c r="H9" s="58">
        <v>9387</v>
      </c>
      <c r="I9" s="59">
        <v>2</v>
      </c>
      <c r="J9" s="59">
        <v>17</v>
      </c>
      <c r="K9" s="51" t="s">
        <v>9</v>
      </c>
    </row>
    <row r="10" spans="1:12" ht="10.15" customHeight="1" x14ac:dyDescent="0.25">
      <c r="A10" s="67">
        <v>102</v>
      </c>
      <c r="B10" s="69" t="s">
        <v>78</v>
      </c>
      <c r="C10" s="59">
        <v>13</v>
      </c>
      <c r="D10" s="59">
        <v>41</v>
      </c>
      <c r="E10" s="60">
        <v>71.7</v>
      </c>
      <c r="F10" s="59">
        <v>9</v>
      </c>
      <c r="G10" s="60">
        <v>13.1</v>
      </c>
      <c r="H10" s="58">
        <v>8425</v>
      </c>
      <c r="I10" s="59" t="s">
        <v>225</v>
      </c>
      <c r="J10" s="59" t="s">
        <v>225</v>
      </c>
      <c r="K10" s="51" t="s">
        <v>9</v>
      </c>
    </row>
    <row r="11" spans="1:12" ht="10.15" customHeight="1" x14ac:dyDescent="0.25">
      <c r="A11" s="67">
        <v>103</v>
      </c>
      <c r="B11" s="69" t="s">
        <v>79</v>
      </c>
      <c r="C11" s="59">
        <v>6</v>
      </c>
      <c r="D11" s="59">
        <v>8</v>
      </c>
      <c r="E11" s="60">
        <v>6.4</v>
      </c>
      <c r="F11" s="59">
        <v>7</v>
      </c>
      <c r="G11" s="60">
        <v>8.9</v>
      </c>
      <c r="H11" s="58">
        <v>3380</v>
      </c>
      <c r="I11" s="59" t="s">
        <v>225</v>
      </c>
      <c r="J11" s="59" t="s">
        <v>225</v>
      </c>
      <c r="K11" s="51" t="s">
        <v>9</v>
      </c>
    </row>
    <row r="12" spans="1:12" ht="19.149999999999999" customHeight="1" x14ac:dyDescent="0.25">
      <c r="A12" s="67">
        <v>151</v>
      </c>
      <c r="B12" s="69" t="s">
        <v>80</v>
      </c>
      <c r="C12" s="59">
        <v>44</v>
      </c>
      <c r="D12" s="59">
        <v>49</v>
      </c>
      <c r="E12" s="60">
        <v>39.299999999999997</v>
      </c>
      <c r="F12" s="59">
        <v>56</v>
      </c>
      <c r="G12" s="60">
        <v>74.400000000000006</v>
      </c>
      <c r="H12" s="58">
        <v>17430</v>
      </c>
      <c r="I12" s="59" t="s">
        <v>225</v>
      </c>
      <c r="J12" s="59" t="s">
        <v>225</v>
      </c>
      <c r="K12" s="51" t="s">
        <v>9</v>
      </c>
    </row>
    <row r="13" spans="1:12" ht="10.15" customHeight="1" x14ac:dyDescent="0.25">
      <c r="A13" s="67">
        <v>153</v>
      </c>
      <c r="B13" s="69" t="s">
        <v>81</v>
      </c>
      <c r="C13" s="59">
        <v>5</v>
      </c>
      <c r="D13" s="59">
        <v>5</v>
      </c>
      <c r="E13" s="60">
        <v>2.5</v>
      </c>
      <c r="F13" s="59">
        <v>5</v>
      </c>
      <c r="G13" s="60">
        <v>8.3000000000000007</v>
      </c>
      <c r="H13" s="58">
        <v>1599</v>
      </c>
      <c r="I13" s="59" t="s">
        <v>225</v>
      </c>
      <c r="J13" s="59" t="s">
        <v>225</v>
      </c>
      <c r="K13" s="51" t="s">
        <v>9</v>
      </c>
    </row>
    <row r="14" spans="1:12" ht="10.15" customHeight="1" x14ac:dyDescent="0.25">
      <c r="A14" s="67">
        <v>154</v>
      </c>
      <c r="B14" s="69" t="s">
        <v>82</v>
      </c>
      <c r="C14" s="59">
        <v>19</v>
      </c>
      <c r="D14" s="59">
        <v>42</v>
      </c>
      <c r="E14" s="60">
        <v>31.9</v>
      </c>
      <c r="F14" s="59">
        <v>65</v>
      </c>
      <c r="G14" s="60">
        <v>74.599999999999994</v>
      </c>
      <c r="H14" s="58">
        <v>10250</v>
      </c>
      <c r="I14" s="59">
        <v>2</v>
      </c>
      <c r="J14" s="59">
        <v>48</v>
      </c>
      <c r="K14" s="51" t="s">
        <v>9</v>
      </c>
    </row>
    <row r="15" spans="1:12" ht="10.15" customHeight="1" x14ac:dyDescent="0.25">
      <c r="A15" s="67">
        <v>155</v>
      </c>
      <c r="B15" s="69" t="s">
        <v>83</v>
      </c>
      <c r="C15" s="59">
        <v>18</v>
      </c>
      <c r="D15" s="59">
        <v>22</v>
      </c>
      <c r="E15" s="60">
        <v>18.7</v>
      </c>
      <c r="F15" s="59">
        <v>30</v>
      </c>
      <c r="G15" s="60">
        <v>31.5</v>
      </c>
      <c r="H15" s="58">
        <v>6460</v>
      </c>
      <c r="I15" s="59">
        <v>1</v>
      </c>
      <c r="J15" s="59">
        <v>6</v>
      </c>
      <c r="K15" s="51" t="s">
        <v>9</v>
      </c>
    </row>
    <row r="16" spans="1:12" ht="10.15" customHeight="1" x14ac:dyDescent="0.25">
      <c r="A16" s="67">
        <v>157</v>
      </c>
      <c r="B16" s="69" t="s">
        <v>84</v>
      </c>
      <c r="C16" s="59">
        <v>43</v>
      </c>
      <c r="D16" s="59">
        <v>45</v>
      </c>
      <c r="E16" s="60">
        <v>18.8</v>
      </c>
      <c r="F16" s="59">
        <v>56</v>
      </c>
      <c r="G16" s="60">
        <v>85.2</v>
      </c>
      <c r="H16" s="58">
        <v>15135</v>
      </c>
      <c r="I16" s="59">
        <v>1</v>
      </c>
      <c r="J16" s="59">
        <v>12</v>
      </c>
      <c r="K16" s="51" t="s">
        <v>9</v>
      </c>
    </row>
    <row r="17" spans="1:11" ht="10.15" customHeight="1" x14ac:dyDescent="0.25">
      <c r="A17" s="67">
        <v>158</v>
      </c>
      <c r="B17" s="69" t="s">
        <v>85</v>
      </c>
      <c r="C17" s="59">
        <v>19</v>
      </c>
      <c r="D17" s="59">
        <v>15</v>
      </c>
      <c r="E17" s="60">
        <v>4.5999999999999996</v>
      </c>
      <c r="F17" s="59">
        <v>22</v>
      </c>
      <c r="G17" s="60">
        <v>31.9</v>
      </c>
      <c r="H17" s="58">
        <v>6730</v>
      </c>
      <c r="I17" s="59" t="s">
        <v>225</v>
      </c>
      <c r="J17" s="59" t="s">
        <v>225</v>
      </c>
      <c r="K17" s="51" t="s">
        <v>9</v>
      </c>
    </row>
    <row r="18" spans="1:11" ht="10.15" customHeight="1" x14ac:dyDescent="0.25">
      <c r="A18" s="67" t="s">
        <v>86</v>
      </c>
      <c r="B18" s="69" t="s">
        <v>87</v>
      </c>
      <c r="C18" s="59">
        <v>24</v>
      </c>
      <c r="D18" s="59">
        <v>24</v>
      </c>
      <c r="E18" s="60">
        <v>20.3</v>
      </c>
      <c r="F18" s="59">
        <v>19</v>
      </c>
      <c r="G18" s="60">
        <v>30.8</v>
      </c>
      <c r="H18" s="58">
        <v>6963</v>
      </c>
      <c r="I18" s="59" t="s">
        <v>225</v>
      </c>
      <c r="J18" s="59" t="s">
        <v>225</v>
      </c>
      <c r="K18" s="51" t="s">
        <v>9</v>
      </c>
    </row>
    <row r="19" spans="1:11" ht="10.15" customHeight="1" x14ac:dyDescent="0.25">
      <c r="A19" s="73">
        <v>1</v>
      </c>
      <c r="B19" s="74" t="s">
        <v>88</v>
      </c>
      <c r="C19" s="61">
        <v>209</v>
      </c>
      <c r="D19" s="61">
        <v>290</v>
      </c>
      <c r="E19" s="62">
        <v>251.3</v>
      </c>
      <c r="F19" s="61">
        <v>306</v>
      </c>
      <c r="G19" s="62">
        <v>405</v>
      </c>
      <c r="H19" s="63">
        <v>85759</v>
      </c>
      <c r="I19" s="61">
        <v>6</v>
      </c>
      <c r="J19" s="61">
        <v>83</v>
      </c>
      <c r="K19" s="51" t="s">
        <v>9</v>
      </c>
    </row>
    <row r="20" spans="1:11" ht="19.149999999999999" customHeight="1" x14ac:dyDescent="0.25">
      <c r="A20" s="67">
        <v>241</v>
      </c>
      <c r="B20" s="69" t="s">
        <v>89</v>
      </c>
      <c r="C20" s="59">
        <v>148</v>
      </c>
      <c r="D20" s="59">
        <v>847</v>
      </c>
      <c r="E20" s="60">
        <v>728.5</v>
      </c>
      <c r="F20" s="59">
        <v>406</v>
      </c>
      <c r="G20" s="60">
        <v>401</v>
      </c>
      <c r="H20" s="58">
        <v>135460</v>
      </c>
      <c r="I20" s="59">
        <v>2</v>
      </c>
      <c r="J20" s="59">
        <v>14</v>
      </c>
      <c r="K20" s="51" t="s">
        <v>9</v>
      </c>
    </row>
    <row r="21" spans="1:11" ht="10.15" customHeight="1" x14ac:dyDescent="0.25">
      <c r="A21" s="133" t="s">
        <v>90</v>
      </c>
      <c r="B21" s="69" t="s">
        <v>91</v>
      </c>
      <c r="C21" s="59">
        <v>65</v>
      </c>
      <c r="D21" s="59">
        <v>159</v>
      </c>
      <c r="E21" s="60">
        <v>95.1</v>
      </c>
      <c r="F21" s="59">
        <v>282</v>
      </c>
      <c r="G21" s="60">
        <v>237.4</v>
      </c>
      <c r="H21" s="58">
        <v>80446</v>
      </c>
      <c r="I21" s="59" t="s">
        <v>225</v>
      </c>
      <c r="J21" s="59" t="s">
        <v>225</v>
      </c>
      <c r="K21" s="51" t="s">
        <v>9</v>
      </c>
    </row>
    <row r="22" spans="1:11" ht="10.15" customHeight="1" x14ac:dyDescent="0.25">
      <c r="A22" s="67">
        <v>251</v>
      </c>
      <c r="B22" s="69" t="s">
        <v>92</v>
      </c>
      <c r="C22" s="59">
        <v>29</v>
      </c>
      <c r="D22" s="59">
        <v>33</v>
      </c>
      <c r="E22" s="60">
        <v>25</v>
      </c>
      <c r="F22" s="59">
        <v>44</v>
      </c>
      <c r="G22" s="60">
        <v>49.3</v>
      </c>
      <c r="H22" s="58">
        <v>7501</v>
      </c>
      <c r="I22" s="59" t="s">
        <v>225</v>
      </c>
      <c r="J22" s="59" t="s">
        <v>225</v>
      </c>
      <c r="K22" s="51" t="s">
        <v>9</v>
      </c>
    </row>
    <row r="23" spans="1:11" ht="10.15" customHeight="1" x14ac:dyDescent="0.25">
      <c r="A23" s="67">
        <v>252</v>
      </c>
      <c r="B23" s="69" t="s">
        <v>93</v>
      </c>
      <c r="C23" s="59">
        <v>28</v>
      </c>
      <c r="D23" s="59">
        <v>76</v>
      </c>
      <c r="E23" s="60">
        <v>51.8</v>
      </c>
      <c r="F23" s="59">
        <v>42</v>
      </c>
      <c r="G23" s="60">
        <v>53.8</v>
      </c>
      <c r="H23" s="58">
        <v>12272</v>
      </c>
      <c r="I23" s="59">
        <v>1</v>
      </c>
      <c r="J23" s="59">
        <v>5</v>
      </c>
      <c r="K23" s="51" t="s">
        <v>9</v>
      </c>
    </row>
    <row r="24" spans="1:11" ht="10.15" customHeight="1" x14ac:dyDescent="0.25">
      <c r="A24" s="67">
        <v>254</v>
      </c>
      <c r="B24" s="69" t="s">
        <v>94</v>
      </c>
      <c r="C24" s="59">
        <v>26</v>
      </c>
      <c r="D24" s="59">
        <v>32</v>
      </c>
      <c r="E24" s="60">
        <v>22.3</v>
      </c>
      <c r="F24" s="59">
        <v>26</v>
      </c>
      <c r="G24" s="60">
        <v>38.799999999999997</v>
      </c>
      <c r="H24" s="58">
        <v>8693</v>
      </c>
      <c r="I24" s="59" t="s">
        <v>225</v>
      </c>
      <c r="J24" s="59" t="s">
        <v>225</v>
      </c>
      <c r="K24" s="51" t="s">
        <v>9</v>
      </c>
    </row>
    <row r="25" spans="1:11" ht="10.15" customHeight="1" x14ac:dyDescent="0.25">
      <c r="A25" s="67">
        <v>255</v>
      </c>
      <c r="B25" s="69" t="s">
        <v>95</v>
      </c>
      <c r="C25" s="59">
        <v>1</v>
      </c>
      <c r="D25" s="59">
        <v>1</v>
      </c>
      <c r="E25" s="60">
        <v>0.9</v>
      </c>
      <c r="F25" s="59">
        <v>1</v>
      </c>
      <c r="G25" s="60">
        <v>1.4</v>
      </c>
      <c r="H25" s="58">
        <v>410</v>
      </c>
      <c r="I25" s="59" t="s">
        <v>225</v>
      </c>
      <c r="J25" s="59" t="s">
        <v>225</v>
      </c>
      <c r="K25" s="51" t="s">
        <v>9</v>
      </c>
    </row>
    <row r="26" spans="1:11" s="32" customFormat="1" ht="10.15" customHeight="1" x14ac:dyDescent="0.25">
      <c r="A26" s="68">
        <v>256</v>
      </c>
      <c r="B26" s="69" t="s">
        <v>96</v>
      </c>
      <c r="C26" s="59">
        <v>28</v>
      </c>
      <c r="D26" s="59">
        <v>70</v>
      </c>
      <c r="E26" s="60">
        <v>60.1</v>
      </c>
      <c r="F26" s="59">
        <v>70</v>
      </c>
      <c r="G26" s="60">
        <v>73.599999999999994</v>
      </c>
      <c r="H26" s="58">
        <v>12040</v>
      </c>
      <c r="I26" s="59">
        <v>2</v>
      </c>
      <c r="J26" s="59">
        <v>40</v>
      </c>
      <c r="K26" s="51" t="s">
        <v>9</v>
      </c>
    </row>
    <row r="27" spans="1:11" ht="10.15" customHeight="1" x14ac:dyDescent="0.25">
      <c r="A27" s="67">
        <v>257</v>
      </c>
      <c r="B27" s="69" t="s">
        <v>97</v>
      </c>
      <c r="C27" s="59">
        <v>30</v>
      </c>
      <c r="D27" s="59">
        <v>35</v>
      </c>
      <c r="E27" s="60">
        <v>29.3</v>
      </c>
      <c r="F27" s="59">
        <v>30</v>
      </c>
      <c r="G27" s="60">
        <v>46.2</v>
      </c>
      <c r="H27" s="58">
        <v>10757</v>
      </c>
      <c r="I27" s="59">
        <v>1</v>
      </c>
      <c r="J27" s="59">
        <v>6</v>
      </c>
      <c r="K27" s="51" t="s">
        <v>9</v>
      </c>
    </row>
    <row r="28" spans="1:11" ht="10.15" customHeight="1" x14ac:dyDescent="0.25">
      <c r="A28" s="73">
        <v>2</v>
      </c>
      <c r="B28" s="74" t="s">
        <v>98</v>
      </c>
      <c r="C28" s="61">
        <v>290</v>
      </c>
      <c r="D28" s="61">
        <v>1094</v>
      </c>
      <c r="E28" s="62">
        <v>918</v>
      </c>
      <c r="F28" s="61">
        <v>619</v>
      </c>
      <c r="G28" s="62">
        <v>664.2</v>
      </c>
      <c r="H28" s="63">
        <v>187133</v>
      </c>
      <c r="I28" s="61">
        <v>6</v>
      </c>
      <c r="J28" s="61">
        <v>65</v>
      </c>
      <c r="K28" s="51" t="s">
        <v>9</v>
      </c>
    </row>
    <row r="29" spans="1:11" ht="19.149999999999999" customHeight="1" x14ac:dyDescent="0.25">
      <c r="A29" s="67">
        <v>351</v>
      </c>
      <c r="B29" s="69" t="s">
        <v>99</v>
      </c>
      <c r="C29" s="59">
        <v>17</v>
      </c>
      <c r="D29" s="59">
        <v>23</v>
      </c>
      <c r="E29" s="60">
        <v>19.899999999999999</v>
      </c>
      <c r="F29" s="59">
        <v>15</v>
      </c>
      <c r="G29" s="60">
        <v>20.5</v>
      </c>
      <c r="H29" s="58">
        <v>6205</v>
      </c>
      <c r="I29" s="59" t="s">
        <v>225</v>
      </c>
      <c r="J29" s="59" t="s">
        <v>225</v>
      </c>
      <c r="K29" s="51" t="s">
        <v>9</v>
      </c>
    </row>
    <row r="30" spans="1:11" ht="10.15" customHeight="1" x14ac:dyDescent="0.25">
      <c r="A30" s="67">
        <v>352</v>
      </c>
      <c r="B30" s="69" t="s">
        <v>100</v>
      </c>
      <c r="C30" s="59">
        <v>51</v>
      </c>
      <c r="D30" s="59">
        <v>78</v>
      </c>
      <c r="E30" s="60">
        <v>52.8</v>
      </c>
      <c r="F30" s="59">
        <v>135</v>
      </c>
      <c r="G30" s="60">
        <v>143.69999999999999</v>
      </c>
      <c r="H30" s="58">
        <v>26352</v>
      </c>
      <c r="I30" s="59" t="s">
        <v>225</v>
      </c>
      <c r="J30" s="59" t="s">
        <v>225</v>
      </c>
      <c r="K30" s="51" t="s">
        <v>9</v>
      </c>
    </row>
    <row r="31" spans="1:11" ht="10.15" customHeight="1" x14ac:dyDescent="0.25">
      <c r="A31" s="67">
        <v>353</v>
      </c>
      <c r="B31" s="69" t="s">
        <v>101</v>
      </c>
      <c r="C31" s="59">
        <v>5</v>
      </c>
      <c r="D31" s="59">
        <v>3</v>
      </c>
      <c r="E31" s="60">
        <v>2.7</v>
      </c>
      <c r="F31" s="59">
        <v>5</v>
      </c>
      <c r="G31" s="60">
        <v>5.6</v>
      </c>
      <c r="H31" s="58">
        <v>1134</v>
      </c>
      <c r="I31" s="59" t="s">
        <v>225</v>
      </c>
      <c r="J31" s="59" t="s">
        <v>225</v>
      </c>
      <c r="K31" s="51" t="s">
        <v>9</v>
      </c>
    </row>
    <row r="32" spans="1:11" ht="10.15" customHeight="1" x14ac:dyDescent="0.25">
      <c r="A32" s="67">
        <v>354</v>
      </c>
      <c r="B32" s="69" t="s">
        <v>102</v>
      </c>
      <c r="C32" s="59">
        <v>22</v>
      </c>
      <c r="D32" s="59">
        <v>50</v>
      </c>
      <c r="E32" s="60">
        <v>98.3</v>
      </c>
      <c r="F32" s="59">
        <v>11</v>
      </c>
      <c r="G32" s="60">
        <v>13.6</v>
      </c>
      <c r="H32" s="58">
        <v>7080</v>
      </c>
      <c r="I32" s="59" t="s">
        <v>225</v>
      </c>
      <c r="J32" s="59" t="s">
        <v>225</v>
      </c>
      <c r="K32" s="51" t="s">
        <v>9</v>
      </c>
    </row>
    <row r="33" spans="1:11" ht="10.15" customHeight="1" x14ac:dyDescent="0.25">
      <c r="A33" s="67">
        <v>355</v>
      </c>
      <c r="B33" s="69" t="s">
        <v>103</v>
      </c>
      <c r="C33" s="59">
        <v>34</v>
      </c>
      <c r="D33" s="59">
        <v>62</v>
      </c>
      <c r="E33" s="60">
        <v>52.9</v>
      </c>
      <c r="F33" s="59">
        <v>36</v>
      </c>
      <c r="G33" s="60">
        <v>45.3</v>
      </c>
      <c r="H33" s="58">
        <v>14018</v>
      </c>
      <c r="I33" s="59">
        <v>1</v>
      </c>
      <c r="J33" s="59">
        <v>6</v>
      </c>
      <c r="K33" s="51" t="s">
        <v>9</v>
      </c>
    </row>
    <row r="34" spans="1:11" ht="10.15" customHeight="1" x14ac:dyDescent="0.25">
      <c r="A34" s="67">
        <v>356</v>
      </c>
      <c r="B34" s="69" t="s">
        <v>104</v>
      </c>
      <c r="C34" s="59">
        <v>23</v>
      </c>
      <c r="D34" s="59">
        <v>21</v>
      </c>
      <c r="E34" s="60">
        <v>14.4</v>
      </c>
      <c r="F34" s="59">
        <v>32</v>
      </c>
      <c r="G34" s="60">
        <v>33.700000000000003</v>
      </c>
      <c r="H34" s="58">
        <v>5109</v>
      </c>
      <c r="I34" s="59" t="s">
        <v>225</v>
      </c>
      <c r="J34" s="59" t="s">
        <v>225</v>
      </c>
      <c r="K34" s="51" t="s">
        <v>9</v>
      </c>
    </row>
    <row r="35" spans="1:11" ht="10.15" customHeight="1" x14ac:dyDescent="0.25">
      <c r="A35" s="67">
        <v>357</v>
      </c>
      <c r="B35" s="69" t="s">
        <v>105</v>
      </c>
      <c r="C35" s="59">
        <v>113</v>
      </c>
      <c r="D35" s="59">
        <v>348</v>
      </c>
      <c r="E35" s="60">
        <v>251</v>
      </c>
      <c r="F35" s="59">
        <v>168</v>
      </c>
      <c r="G35" s="60">
        <v>199</v>
      </c>
      <c r="H35" s="59">
        <v>46008</v>
      </c>
      <c r="I35" s="59">
        <v>4</v>
      </c>
      <c r="J35" s="59">
        <v>31</v>
      </c>
      <c r="K35" s="51" t="s">
        <v>9</v>
      </c>
    </row>
    <row r="36" spans="1:11" ht="10.15" customHeight="1" x14ac:dyDescent="0.25">
      <c r="A36" s="67">
        <v>358</v>
      </c>
      <c r="B36" s="69" t="s">
        <v>106</v>
      </c>
      <c r="C36" s="59">
        <v>24</v>
      </c>
      <c r="D36" s="59">
        <v>38</v>
      </c>
      <c r="E36" s="60">
        <v>62.9</v>
      </c>
      <c r="F36" s="59">
        <v>30</v>
      </c>
      <c r="G36" s="60">
        <v>34.799999999999997</v>
      </c>
      <c r="H36" s="58">
        <v>10313</v>
      </c>
      <c r="I36" s="59" t="s">
        <v>225</v>
      </c>
      <c r="J36" s="59" t="s">
        <v>225</v>
      </c>
      <c r="K36" s="51" t="s">
        <v>9</v>
      </c>
    </row>
    <row r="37" spans="1:11" ht="10.15" customHeight="1" x14ac:dyDescent="0.25">
      <c r="A37" s="67">
        <v>359</v>
      </c>
      <c r="B37" s="69" t="s">
        <v>107</v>
      </c>
      <c r="C37" s="59">
        <v>87</v>
      </c>
      <c r="D37" s="59">
        <v>232</v>
      </c>
      <c r="E37" s="60">
        <v>244.2</v>
      </c>
      <c r="F37" s="59">
        <v>165</v>
      </c>
      <c r="G37" s="60">
        <v>166.8</v>
      </c>
      <c r="H37" s="58">
        <v>36756</v>
      </c>
      <c r="I37" s="59">
        <v>2</v>
      </c>
      <c r="J37" s="59">
        <v>14</v>
      </c>
      <c r="K37" s="51" t="s">
        <v>9</v>
      </c>
    </row>
    <row r="38" spans="1:11" ht="10.15" customHeight="1" x14ac:dyDescent="0.25">
      <c r="A38" s="67">
        <v>360</v>
      </c>
      <c r="B38" s="69" t="s">
        <v>108</v>
      </c>
      <c r="C38" s="59">
        <v>5</v>
      </c>
      <c r="D38" s="59">
        <v>10</v>
      </c>
      <c r="E38" s="60">
        <v>13.5</v>
      </c>
      <c r="F38" s="59">
        <v>3</v>
      </c>
      <c r="G38" s="60">
        <v>4.0999999999999996</v>
      </c>
      <c r="H38" s="58">
        <v>2707</v>
      </c>
      <c r="I38" s="59" t="s">
        <v>225</v>
      </c>
      <c r="J38" s="59" t="s">
        <v>225</v>
      </c>
      <c r="K38" s="51" t="s">
        <v>9</v>
      </c>
    </row>
    <row r="39" spans="1:11" ht="10.15" customHeight="1" x14ac:dyDescent="0.25">
      <c r="A39" s="67">
        <v>361</v>
      </c>
      <c r="B39" s="69" t="s">
        <v>109</v>
      </c>
      <c r="C39" s="59">
        <v>9</v>
      </c>
      <c r="D39" s="59">
        <v>24</v>
      </c>
      <c r="E39" s="60">
        <v>28.2</v>
      </c>
      <c r="F39" s="59">
        <v>22</v>
      </c>
      <c r="G39" s="60">
        <v>20.9</v>
      </c>
      <c r="H39" s="58">
        <v>4937</v>
      </c>
      <c r="I39" s="59">
        <v>1</v>
      </c>
      <c r="J39" s="59">
        <v>8</v>
      </c>
      <c r="K39" s="51" t="s">
        <v>9</v>
      </c>
    </row>
    <row r="40" spans="1:11" ht="10.15" customHeight="1" x14ac:dyDescent="0.25">
      <c r="A40" s="73">
        <v>3</v>
      </c>
      <c r="B40" s="74" t="s">
        <v>103</v>
      </c>
      <c r="C40" s="61">
        <v>390</v>
      </c>
      <c r="D40" s="61">
        <v>889</v>
      </c>
      <c r="E40" s="62">
        <v>840.8</v>
      </c>
      <c r="F40" s="61">
        <v>622</v>
      </c>
      <c r="G40" s="62">
        <v>688</v>
      </c>
      <c r="H40" s="63">
        <v>160619</v>
      </c>
      <c r="I40" s="61">
        <v>8</v>
      </c>
      <c r="J40" s="61">
        <v>59</v>
      </c>
      <c r="K40" s="51" t="s">
        <v>9</v>
      </c>
    </row>
    <row r="41" spans="1:11" ht="19.149999999999999" customHeight="1" x14ac:dyDescent="0.25">
      <c r="A41" s="67">
        <v>401</v>
      </c>
      <c r="B41" s="69" t="s">
        <v>110</v>
      </c>
      <c r="C41" s="59">
        <v>1</v>
      </c>
      <c r="D41" s="59">
        <v>1</v>
      </c>
      <c r="E41" s="60" t="s">
        <v>225</v>
      </c>
      <c r="F41" s="59">
        <v>1</v>
      </c>
      <c r="G41" s="60">
        <v>1.4</v>
      </c>
      <c r="H41" s="58">
        <v>192</v>
      </c>
      <c r="I41" s="59" t="s">
        <v>225</v>
      </c>
      <c r="J41" s="59" t="s">
        <v>225</v>
      </c>
      <c r="K41" s="51" t="s">
        <v>9</v>
      </c>
    </row>
    <row r="42" spans="1:11" ht="10.15" customHeight="1" x14ac:dyDescent="0.25">
      <c r="A42" s="67">
        <v>402</v>
      </c>
      <c r="B42" s="69" t="s">
        <v>111</v>
      </c>
      <c r="C42" s="59">
        <v>5</v>
      </c>
      <c r="D42" s="59">
        <v>18</v>
      </c>
      <c r="E42" s="60">
        <v>20.9</v>
      </c>
      <c r="F42" s="59">
        <v>8</v>
      </c>
      <c r="G42" s="60">
        <v>7.8</v>
      </c>
      <c r="H42" s="58">
        <v>3147</v>
      </c>
      <c r="I42" s="59">
        <v>1</v>
      </c>
      <c r="J42" s="59">
        <v>8</v>
      </c>
      <c r="K42" s="51" t="s">
        <v>9</v>
      </c>
    </row>
    <row r="43" spans="1:11" ht="10.15" customHeight="1" x14ac:dyDescent="0.25">
      <c r="A43" s="67">
        <v>403</v>
      </c>
      <c r="B43" s="69" t="s">
        <v>112</v>
      </c>
      <c r="C43" s="59">
        <v>12</v>
      </c>
      <c r="D43" s="59">
        <v>15</v>
      </c>
      <c r="E43" s="60">
        <v>9.8000000000000007</v>
      </c>
      <c r="F43" s="59">
        <v>26</v>
      </c>
      <c r="G43" s="60">
        <v>26</v>
      </c>
      <c r="H43" s="58">
        <v>4935</v>
      </c>
      <c r="I43" s="59">
        <v>1</v>
      </c>
      <c r="J43" s="59">
        <v>3</v>
      </c>
      <c r="K43" s="51" t="s">
        <v>9</v>
      </c>
    </row>
    <row r="44" spans="1:11" ht="10.15" customHeight="1" x14ac:dyDescent="0.25">
      <c r="A44" s="67">
        <v>404</v>
      </c>
      <c r="B44" s="69" t="s">
        <v>113</v>
      </c>
      <c r="C44" s="59">
        <v>29</v>
      </c>
      <c r="D44" s="59">
        <v>50</v>
      </c>
      <c r="E44" s="60">
        <v>40.4</v>
      </c>
      <c r="F44" s="59">
        <v>88</v>
      </c>
      <c r="G44" s="60">
        <v>78.5</v>
      </c>
      <c r="H44" s="59">
        <v>16113</v>
      </c>
      <c r="I44" s="59">
        <v>3</v>
      </c>
      <c r="J44" s="59">
        <v>27</v>
      </c>
      <c r="K44" s="51" t="s">
        <v>9</v>
      </c>
    </row>
    <row r="45" spans="1:11" ht="10.15" customHeight="1" x14ac:dyDescent="0.25">
      <c r="A45" s="67">
        <v>405</v>
      </c>
      <c r="B45" s="69" t="s">
        <v>114</v>
      </c>
      <c r="C45" s="59">
        <v>1</v>
      </c>
      <c r="D45" s="59">
        <v>1</v>
      </c>
      <c r="E45" s="60" t="s">
        <v>225</v>
      </c>
      <c r="F45" s="59">
        <v>3</v>
      </c>
      <c r="G45" s="60">
        <v>2.1</v>
      </c>
      <c r="H45" s="59">
        <v>305</v>
      </c>
      <c r="I45" s="59" t="s">
        <v>225</v>
      </c>
      <c r="J45" s="59" t="s">
        <v>225</v>
      </c>
      <c r="K45" s="51" t="s">
        <v>9</v>
      </c>
    </row>
    <row r="46" spans="1:11" ht="19.149999999999999" customHeight="1" x14ac:dyDescent="0.25">
      <c r="A46" s="67">
        <v>451</v>
      </c>
      <c r="B46" s="69" t="s">
        <v>115</v>
      </c>
      <c r="C46" s="59">
        <v>49</v>
      </c>
      <c r="D46" s="59">
        <v>55</v>
      </c>
      <c r="E46" s="60">
        <v>36.799999999999997</v>
      </c>
      <c r="F46" s="59">
        <v>96</v>
      </c>
      <c r="G46" s="60">
        <v>91.4</v>
      </c>
      <c r="H46" s="58">
        <v>16217</v>
      </c>
      <c r="I46" s="59">
        <v>1</v>
      </c>
      <c r="J46" s="59">
        <v>4</v>
      </c>
      <c r="K46" s="51" t="s">
        <v>9</v>
      </c>
    </row>
    <row r="47" spans="1:11" ht="10.15" customHeight="1" x14ac:dyDescent="0.25">
      <c r="A47" s="67">
        <v>452</v>
      </c>
      <c r="B47" s="69" t="s">
        <v>116</v>
      </c>
      <c r="C47" s="59">
        <v>30</v>
      </c>
      <c r="D47" s="59">
        <v>43</v>
      </c>
      <c r="E47" s="60">
        <v>37.6</v>
      </c>
      <c r="F47" s="59">
        <v>50</v>
      </c>
      <c r="G47" s="60">
        <v>51.7</v>
      </c>
      <c r="H47" s="58">
        <v>11673</v>
      </c>
      <c r="I47" s="59">
        <v>2</v>
      </c>
      <c r="J47" s="59">
        <v>6</v>
      </c>
      <c r="K47" s="51" t="s">
        <v>9</v>
      </c>
    </row>
    <row r="48" spans="1:11" ht="10.15" customHeight="1" x14ac:dyDescent="0.25">
      <c r="A48" s="67">
        <v>453</v>
      </c>
      <c r="B48" s="69" t="s">
        <v>117</v>
      </c>
      <c r="C48" s="59">
        <v>63</v>
      </c>
      <c r="D48" s="59">
        <v>114</v>
      </c>
      <c r="E48" s="60">
        <v>117.3</v>
      </c>
      <c r="F48" s="59">
        <v>70</v>
      </c>
      <c r="G48" s="60">
        <v>96.6</v>
      </c>
      <c r="H48" s="58">
        <v>23441</v>
      </c>
      <c r="I48" s="59" t="s">
        <v>225</v>
      </c>
      <c r="J48" s="59" t="s">
        <v>225</v>
      </c>
      <c r="K48" s="51" t="s">
        <v>9</v>
      </c>
    </row>
    <row r="49" spans="1:12" ht="10.15" customHeight="1" x14ac:dyDescent="0.25">
      <c r="A49" s="67">
        <v>454</v>
      </c>
      <c r="B49" s="69" t="s">
        <v>118</v>
      </c>
      <c r="C49" s="59">
        <v>148</v>
      </c>
      <c r="D49" s="59">
        <v>583</v>
      </c>
      <c r="E49" s="60">
        <v>596.20000000000005</v>
      </c>
      <c r="F49" s="59">
        <v>299</v>
      </c>
      <c r="G49" s="60">
        <v>324.3</v>
      </c>
      <c r="H49" s="58">
        <v>89101</v>
      </c>
      <c r="I49" s="59">
        <v>9</v>
      </c>
      <c r="J49" s="59">
        <v>58</v>
      </c>
      <c r="K49" s="51" t="s">
        <v>9</v>
      </c>
    </row>
    <row r="50" spans="1:12" ht="10.15" customHeight="1" x14ac:dyDescent="0.25">
      <c r="A50" s="67">
        <v>455</v>
      </c>
      <c r="B50" s="69" t="s">
        <v>119</v>
      </c>
      <c r="C50" s="59">
        <v>27</v>
      </c>
      <c r="D50" s="59">
        <v>20</v>
      </c>
      <c r="E50" s="60">
        <v>8.9</v>
      </c>
      <c r="F50" s="59">
        <v>42</v>
      </c>
      <c r="G50" s="60">
        <v>41.2</v>
      </c>
      <c r="H50" s="58">
        <v>7345</v>
      </c>
      <c r="I50" s="59">
        <v>1</v>
      </c>
      <c r="J50" s="59">
        <v>3</v>
      </c>
      <c r="K50" s="51" t="s">
        <v>9</v>
      </c>
    </row>
    <row r="51" spans="1:12" s="32" customFormat="1" ht="10.15" customHeight="1" x14ac:dyDescent="0.25">
      <c r="A51" s="68">
        <v>456</v>
      </c>
      <c r="B51" s="69" t="s">
        <v>120</v>
      </c>
      <c r="C51" s="59">
        <v>28</v>
      </c>
      <c r="D51" s="59">
        <v>119</v>
      </c>
      <c r="E51" s="60">
        <v>123.8</v>
      </c>
      <c r="F51" s="59">
        <v>82</v>
      </c>
      <c r="G51" s="60">
        <v>74.7</v>
      </c>
      <c r="H51" s="58">
        <v>18801</v>
      </c>
      <c r="I51" s="59">
        <v>11</v>
      </c>
      <c r="J51" s="59">
        <v>69</v>
      </c>
      <c r="K51" s="51" t="s">
        <v>9</v>
      </c>
    </row>
    <row r="52" spans="1:12" ht="10.15" customHeight="1" x14ac:dyDescent="0.25">
      <c r="A52" s="67">
        <v>457</v>
      </c>
      <c r="B52" s="69" t="s">
        <v>121</v>
      </c>
      <c r="C52" s="59">
        <v>67</v>
      </c>
      <c r="D52" s="59">
        <v>86</v>
      </c>
      <c r="E52" s="60">
        <v>54.5</v>
      </c>
      <c r="F52" s="59">
        <v>145</v>
      </c>
      <c r="G52" s="60">
        <v>142.5</v>
      </c>
      <c r="H52" s="58">
        <v>23844</v>
      </c>
      <c r="I52" s="59">
        <v>8</v>
      </c>
      <c r="J52" s="59">
        <v>47</v>
      </c>
      <c r="K52" s="51" t="s">
        <v>9</v>
      </c>
    </row>
    <row r="53" spans="1:12" ht="10.15" customHeight="1" x14ac:dyDescent="0.25">
      <c r="A53" s="67">
        <v>458</v>
      </c>
      <c r="B53" s="69" t="s">
        <v>122</v>
      </c>
      <c r="C53" s="59">
        <v>27</v>
      </c>
      <c r="D53" s="59">
        <v>34</v>
      </c>
      <c r="E53" s="60">
        <v>35.6</v>
      </c>
      <c r="F53" s="59">
        <v>23</v>
      </c>
      <c r="G53" s="60">
        <v>31.1</v>
      </c>
      <c r="H53" s="58">
        <v>7552</v>
      </c>
      <c r="I53" s="59">
        <v>1</v>
      </c>
      <c r="J53" s="59">
        <v>4</v>
      </c>
      <c r="K53" s="51" t="s">
        <v>9</v>
      </c>
    </row>
    <row r="54" spans="1:12" ht="10.15" customHeight="1" x14ac:dyDescent="0.25">
      <c r="A54" s="67">
        <v>459</v>
      </c>
      <c r="B54" s="69" t="s">
        <v>123</v>
      </c>
      <c r="C54" s="59">
        <v>87</v>
      </c>
      <c r="D54" s="59">
        <v>304</v>
      </c>
      <c r="E54" s="60">
        <v>336</v>
      </c>
      <c r="F54" s="59">
        <v>140</v>
      </c>
      <c r="G54" s="60">
        <v>159.30000000000001</v>
      </c>
      <c r="H54" s="58">
        <v>57953</v>
      </c>
      <c r="I54" s="59" t="s">
        <v>225</v>
      </c>
      <c r="J54" s="59" t="s">
        <v>225</v>
      </c>
      <c r="K54" s="51" t="s">
        <v>9</v>
      </c>
    </row>
    <row r="55" spans="1:12" ht="10.15" customHeight="1" x14ac:dyDescent="0.25">
      <c r="A55" s="67">
        <v>460</v>
      </c>
      <c r="B55" s="69" t="s">
        <v>124</v>
      </c>
      <c r="C55" s="59">
        <v>46</v>
      </c>
      <c r="D55" s="59">
        <v>83</v>
      </c>
      <c r="E55" s="60">
        <v>83.6</v>
      </c>
      <c r="F55" s="59">
        <v>73</v>
      </c>
      <c r="G55" s="60">
        <v>82.2</v>
      </c>
      <c r="H55" s="58">
        <v>19533</v>
      </c>
      <c r="I55" s="59">
        <v>2</v>
      </c>
      <c r="J55" s="59">
        <v>14</v>
      </c>
      <c r="K55" s="51" t="s">
        <v>9</v>
      </c>
    </row>
    <row r="56" spans="1:12" ht="10.15" customHeight="1" x14ac:dyDescent="0.25">
      <c r="A56" s="67">
        <v>461</v>
      </c>
      <c r="B56" s="69" t="s">
        <v>125</v>
      </c>
      <c r="C56" s="59">
        <v>27</v>
      </c>
      <c r="D56" s="59">
        <v>43</v>
      </c>
      <c r="E56" s="60">
        <v>58.6</v>
      </c>
      <c r="F56" s="59">
        <v>38</v>
      </c>
      <c r="G56" s="60">
        <v>36.6</v>
      </c>
      <c r="H56" s="58">
        <v>9467</v>
      </c>
      <c r="I56" s="59" t="s">
        <v>225</v>
      </c>
      <c r="J56" s="59" t="s">
        <v>225</v>
      </c>
      <c r="K56" s="51" t="s">
        <v>9</v>
      </c>
    </row>
    <row r="57" spans="1:12" ht="10.15" customHeight="1" x14ac:dyDescent="0.25">
      <c r="A57" s="67">
        <v>462</v>
      </c>
      <c r="B57" s="69" t="s">
        <v>126</v>
      </c>
      <c r="C57" s="59">
        <v>19</v>
      </c>
      <c r="D57" s="59">
        <v>24</v>
      </c>
      <c r="E57" s="60">
        <v>25.1</v>
      </c>
      <c r="F57" s="59">
        <v>23</v>
      </c>
      <c r="G57" s="60">
        <v>24.5</v>
      </c>
      <c r="H57" s="58">
        <v>6068</v>
      </c>
      <c r="I57" s="59" t="s">
        <v>225</v>
      </c>
      <c r="J57" s="59" t="s">
        <v>225</v>
      </c>
      <c r="K57" s="51" t="s">
        <v>9</v>
      </c>
    </row>
    <row r="58" spans="1:12" ht="10.15" customHeight="1" x14ac:dyDescent="0.25">
      <c r="A58" s="73">
        <v>4</v>
      </c>
      <c r="B58" s="74" t="s">
        <v>127</v>
      </c>
      <c r="C58" s="61">
        <v>666</v>
      </c>
      <c r="D58" s="61">
        <v>1593</v>
      </c>
      <c r="E58" s="62">
        <v>1584.9</v>
      </c>
      <c r="F58" s="61">
        <v>1207</v>
      </c>
      <c r="G58" s="62">
        <v>1272.0999999999999</v>
      </c>
      <c r="H58" s="63">
        <v>315687</v>
      </c>
      <c r="I58" s="61">
        <v>40</v>
      </c>
      <c r="J58" s="61">
        <v>243</v>
      </c>
      <c r="K58" s="51" t="s">
        <v>9</v>
      </c>
    </row>
    <row r="59" spans="1:12" ht="19.149999999999999" customHeight="1" x14ac:dyDescent="0.25">
      <c r="A59" s="51" t="s">
        <v>162</v>
      </c>
      <c r="B59" s="74" t="s">
        <v>128</v>
      </c>
      <c r="C59" s="61">
        <v>1555</v>
      </c>
      <c r="D59" s="61">
        <v>3866</v>
      </c>
      <c r="E59" s="62">
        <v>3595</v>
      </c>
      <c r="F59" s="61">
        <v>2754</v>
      </c>
      <c r="G59" s="62">
        <v>3029.3</v>
      </c>
      <c r="H59" s="63">
        <v>749198</v>
      </c>
      <c r="I59" s="61">
        <v>60</v>
      </c>
      <c r="J59" s="61">
        <v>450</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v>
      </c>
      <c r="D61" s="59">
        <v>1</v>
      </c>
      <c r="E61" s="60">
        <v>1</v>
      </c>
      <c r="F61" s="59">
        <v>1</v>
      </c>
      <c r="G61" s="60">
        <v>1.9</v>
      </c>
      <c r="H61" s="58">
        <v>410</v>
      </c>
      <c r="I61" s="59" t="s">
        <v>225</v>
      </c>
      <c r="J61" s="59" t="s">
        <v>225</v>
      </c>
      <c r="K61" s="51" t="s">
        <v>9</v>
      </c>
    </row>
    <row r="62" spans="1:12" ht="10.15" customHeight="1" x14ac:dyDescent="0.25">
      <c r="A62" s="71">
        <v>157006</v>
      </c>
      <c r="B62" s="66" t="s">
        <v>136</v>
      </c>
      <c r="C62" s="59">
        <v>3</v>
      </c>
      <c r="D62" s="59">
        <v>7</v>
      </c>
      <c r="E62" s="60">
        <v>3.9</v>
      </c>
      <c r="F62" s="59">
        <v>14</v>
      </c>
      <c r="G62" s="60">
        <v>12.6</v>
      </c>
      <c r="H62" s="58">
        <v>1407</v>
      </c>
      <c r="I62" s="59">
        <v>1</v>
      </c>
      <c r="J62" s="59">
        <v>12</v>
      </c>
      <c r="K62" s="51" t="s">
        <v>9</v>
      </c>
    </row>
    <row r="63" spans="1:12" ht="10.15" customHeight="1" x14ac:dyDescent="0.25">
      <c r="A63" s="71">
        <v>158037</v>
      </c>
      <c r="B63" s="66" t="s">
        <v>137</v>
      </c>
      <c r="C63" s="59">
        <v>8</v>
      </c>
      <c r="D63" s="59">
        <v>5</v>
      </c>
      <c r="E63" s="60">
        <v>1.4</v>
      </c>
      <c r="F63" s="59">
        <v>8</v>
      </c>
      <c r="G63" s="60">
        <v>12.1</v>
      </c>
      <c r="H63" s="58">
        <v>3728</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v>4</v>
      </c>
      <c r="D65" s="59">
        <v>13</v>
      </c>
      <c r="E65" s="60">
        <v>15.6</v>
      </c>
      <c r="F65" s="59">
        <v>16</v>
      </c>
      <c r="G65" s="60">
        <v>15.7</v>
      </c>
      <c r="H65" s="58">
        <v>2573</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v>4</v>
      </c>
      <c r="D67" s="59">
        <v>35</v>
      </c>
      <c r="E67" s="60">
        <v>36.200000000000003</v>
      </c>
      <c r="F67" s="59">
        <v>3</v>
      </c>
      <c r="G67" s="60">
        <v>8</v>
      </c>
      <c r="H67" s="58">
        <v>7107</v>
      </c>
      <c r="I67" s="59" t="s">
        <v>225</v>
      </c>
      <c r="J67" s="59" t="s">
        <v>225</v>
      </c>
      <c r="K67" s="51" t="s">
        <v>9</v>
      </c>
    </row>
    <row r="68" spans="1:11" ht="10.15" customHeight="1" x14ac:dyDescent="0.25">
      <c r="A68" s="71">
        <v>254021</v>
      </c>
      <c r="B68" s="66" t="s">
        <v>142</v>
      </c>
      <c r="C68" s="59" t="s">
        <v>225</v>
      </c>
      <c r="D68" s="59" t="s">
        <v>225</v>
      </c>
      <c r="E68" s="60" t="s">
        <v>225</v>
      </c>
      <c r="F68" s="59" t="s">
        <v>225</v>
      </c>
      <c r="G68" s="60" t="s">
        <v>225</v>
      </c>
      <c r="H68" s="59" t="s">
        <v>225</v>
      </c>
      <c r="I68" s="59" t="s">
        <v>225</v>
      </c>
      <c r="J68" s="59" t="s">
        <v>225</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t="s">
        <v>225</v>
      </c>
      <c r="D70" s="59" t="s">
        <v>225</v>
      </c>
      <c r="E70" s="60" t="s">
        <v>225</v>
      </c>
      <c r="F70" s="59" t="s">
        <v>225</v>
      </c>
      <c r="G70" s="60" t="s">
        <v>225</v>
      </c>
      <c r="H70" s="58" t="s">
        <v>225</v>
      </c>
      <c r="I70" s="59" t="s">
        <v>225</v>
      </c>
      <c r="J70" s="59" t="s">
        <v>225</v>
      </c>
      <c r="K70" s="51" t="s">
        <v>9</v>
      </c>
    </row>
    <row r="71" spans="1:11" ht="10.15" customHeight="1" x14ac:dyDescent="0.25">
      <c r="A71" s="71">
        <v>355022</v>
      </c>
      <c r="B71" s="66" t="s">
        <v>145</v>
      </c>
      <c r="C71" s="59">
        <v>3</v>
      </c>
      <c r="D71" s="59">
        <v>27</v>
      </c>
      <c r="E71" s="60">
        <v>24.3</v>
      </c>
      <c r="F71" s="59">
        <v>8</v>
      </c>
      <c r="G71" s="60">
        <v>7.7</v>
      </c>
      <c r="H71" s="58">
        <v>5100</v>
      </c>
      <c r="I71" s="59">
        <v>1</v>
      </c>
      <c r="J71" s="59">
        <v>6</v>
      </c>
      <c r="K71" s="51" t="s">
        <v>9</v>
      </c>
    </row>
    <row r="72" spans="1:11" ht="10.15" customHeight="1" x14ac:dyDescent="0.25">
      <c r="A72" s="71">
        <v>359038</v>
      </c>
      <c r="B72" s="66" t="s">
        <v>146</v>
      </c>
      <c r="C72" s="59">
        <v>6</v>
      </c>
      <c r="D72" s="59">
        <v>13</v>
      </c>
      <c r="E72" s="60">
        <v>12.8</v>
      </c>
      <c r="F72" s="59">
        <v>7</v>
      </c>
      <c r="G72" s="60">
        <v>11.9</v>
      </c>
      <c r="H72" s="58">
        <v>2278</v>
      </c>
      <c r="I72" s="59" t="s">
        <v>225</v>
      </c>
      <c r="J72" s="59" t="s">
        <v>225</v>
      </c>
      <c r="K72" s="51" t="s">
        <v>9</v>
      </c>
    </row>
    <row r="73" spans="1:11" ht="10.15" customHeight="1" x14ac:dyDescent="0.25">
      <c r="A73" s="71">
        <v>454032</v>
      </c>
      <c r="B73" s="66" t="s">
        <v>147</v>
      </c>
      <c r="C73" s="59">
        <v>28</v>
      </c>
      <c r="D73" s="59">
        <v>58</v>
      </c>
      <c r="E73" s="60">
        <v>42.5</v>
      </c>
      <c r="F73" s="59">
        <v>115</v>
      </c>
      <c r="G73" s="60">
        <v>105.6</v>
      </c>
      <c r="H73" s="58">
        <v>21334</v>
      </c>
      <c r="I73" s="59">
        <v>3</v>
      </c>
      <c r="J73" s="59">
        <v>18</v>
      </c>
      <c r="K73" s="51" t="s">
        <v>9</v>
      </c>
    </row>
    <row r="74" spans="1:11" ht="10.15" customHeight="1" x14ac:dyDescent="0.25">
      <c r="A74" s="71">
        <v>456015</v>
      </c>
      <c r="B74" s="66" t="s">
        <v>148</v>
      </c>
      <c r="C74" s="59">
        <v>9</v>
      </c>
      <c r="D74" s="59">
        <v>18</v>
      </c>
      <c r="E74" s="60">
        <v>14.1</v>
      </c>
      <c r="F74" s="59">
        <v>27</v>
      </c>
      <c r="G74" s="60">
        <v>23.9</v>
      </c>
      <c r="H74" s="58">
        <v>3831</v>
      </c>
      <c r="I74" s="59">
        <v>3</v>
      </c>
      <c r="J74" s="59">
        <v>23</v>
      </c>
      <c r="K74" s="51" t="s">
        <v>9</v>
      </c>
    </row>
    <row r="75" spans="1:11" ht="10.15" customHeight="1" x14ac:dyDescent="0.25">
      <c r="A75" s="71">
        <v>459024</v>
      </c>
      <c r="B75" s="66" t="s">
        <v>149</v>
      </c>
      <c r="C75" s="59">
        <v>12</v>
      </c>
      <c r="D75" s="59">
        <v>26</v>
      </c>
      <c r="E75" s="60">
        <v>32.299999999999997</v>
      </c>
      <c r="F75" s="59">
        <v>29</v>
      </c>
      <c r="G75" s="60">
        <v>28.4</v>
      </c>
      <c r="H75" s="58">
        <v>10186</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2022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201</v>
      </c>
      <c r="D9" s="59">
        <v>279</v>
      </c>
      <c r="E9" s="60">
        <v>279.7</v>
      </c>
      <c r="F9" s="59">
        <v>323</v>
      </c>
      <c r="G9" s="60">
        <v>356.8</v>
      </c>
      <c r="H9" s="58">
        <v>88967</v>
      </c>
      <c r="I9" s="59">
        <v>22</v>
      </c>
      <c r="J9" s="59">
        <v>159</v>
      </c>
      <c r="K9" s="51" t="s">
        <v>9</v>
      </c>
    </row>
    <row r="10" spans="1:12" ht="10.15" customHeight="1" x14ac:dyDescent="0.25">
      <c r="A10" s="67">
        <v>102</v>
      </c>
      <c r="B10" s="69" t="s">
        <v>78</v>
      </c>
      <c r="C10" s="59">
        <v>78</v>
      </c>
      <c r="D10" s="59">
        <v>160</v>
      </c>
      <c r="E10" s="60">
        <v>221.4</v>
      </c>
      <c r="F10" s="59">
        <v>106</v>
      </c>
      <c r="G10" s="60">
        <v>114.5</v>
      </c>
      <c r="H10" s="58">
        <v>46650</v>
      </c>
      <c r="I10" s="59">
        <v>5</v>
      </c>
      <c r="J10" s="59">
        <v>46</v>
      </c>
      <c r="K10" s="51" t="s">
        <v>9</v>
      </c>
    </row>
    <row r="11" spans="1:12" ht="10.15" customHeight="1" x14ac:dyDescent="0.25">
      <c r="A11" s="67">
        <v>103</v>
      </c>
      <c r="B11" s="69" t="s">
        <v>79</v>
      </c>
      <c r="C11" s="59">
        <v>149</v>
      </c>
      <c r="D11" s="59">
        <v>207</v>
      </c>
      <c r="E11" s="60">
        <v>195.5</v>
      </c>
      <c r="F11" s="59">
        <v>236</v>
      </c>
      <c r="G11" s="60">
        <v>276.7</v>
      </c>
      <c r="H11" s="58">
        <v>66438</v>
      </c>
      <c r="I11" s="59">
        <v>6</v>
      </c>
      <c r="J11" s="59">
        <v>50</v>
      </c>
      <c r="K11" s="51" t="s">
        <v>9</v>
      </c>
    </row>
    <row r="12" spans="1:12" ht="19.149999999999999" customHeight="1" x14ac:dyDescent="0.25">
      <c r="A12" s="67">
        <v>151</v>
      </c>
      <c r="B12" s="69" t="s">
        <v>80</v>
      </c>
      <c r="C12" s="59">
        <v>380</v>
      </c>
      <c r="D12" s="59">
        <v>298</v>
      </c>
      <c r="E12" s="60">
        <v>263.2</v>
      </c>
      <c r="F12" s="59">
        <v>448</v>
      </c>
      <c r="G12" s="60">
        <v>520.6</v>
      </c>
      <c r="H12" s="58">
        <v>108926</v>
      </c>
      <c r="I12" s="59">
        <v>2</v>
      </c>
      <c r="J12" s="59">
        <v>6</v>
      </c>
      <c r="K12" s="51" t="s">
        <v>9</v>
      </c>
    </row>
    <row r="13" spans="1:12" ht="10.15" customHeight="1" x14ac:dyDescent="0.25">
      <c r="A13" s="67">
        <v>153</v>
      </c>
      <c r="B13" s="69" t="s">
        <v>81</v>
      </c>
      <c r="C13" s="59">
        <v>53</v>
      </c>
      <c r="D13" s="59">
        <v>52</v>
      </c>
      <c r="E13" s="60">
        <v>65.5</v>
      </c>
      <c r="F13" s="59">
        <v>74</v>
      </c>
      <c r="G13" s="60">
        <v>80</v>
      </c>
      <c r="H13" s="58">
        <v>15438</v>
      </c>
      <c r="I13" s="59">
        <v>2</v>
      </c>
      <c r="J13" s="59">
        <v>3</v>
      </c>
      <c r="K13" s="51" t="s">
        <v>9</v>
      </c>
    </row>
    <row r="14" spans="1:12" ht="10.15" customHeight="1" x14ac:dyDescent="0.25">
      <c r="A14" s="67">
        <v>154</v>
      </c>
      <c r="B14" s="69" t="s">
        <v>82</v>
      </c>
      <c r="C14" s="59">
        <v>154</v>
      </c>
      <c r="D14" s="59">
        <v>172</v>
      </c>
      <c r="E14" s="60">
        <v>169.2</v>
      </c>
      <c r="F14" s="59">
        <v>193</v>
      </c>
      <c r="G14" s="60">
        <v>246.4</v>
      </c>
      <c r="H14" s="58">
        <v>49234</v>
      </c>
      <c r="I14" s="59">
        <v>4</v>
      </c>
      <c r="J14" s="59">
        <v>57</v>
      </c>
      <c r="K14" s="51" t="s">
        <v>9</v>
      </c>
    </row>
    <row r="15" spans="1:12" ht="10.15" customHeight="1" x14ac:dyDescent="0.25">
      <c r="A15" s="67">
        <v>155</v>
      </c>
      <c r="B15" s="69" t="s">
        <v>83</v>
      </c>
      <c r="C15" s="59">
        <v>145</v>
      </c>
      <c r="D15" s="59">
        <v>206</v>
      </c>
      <c r="E15" s="60">
        <v>180.2</v>
      </c>
      <c r="F15" s="59">
        <v>121</v>
      </c>
      <c r="G15" s="60">
        <v>171.2</v>
      </c>
      <c r="H15" s="58">
        <v>63001</v>
      </c>
      <c r="I15" s="59">
        <v>1</v>
      </c>
      <c r="J15" s="59">
        <v>6</v>
      </c>
      <c r="K15" s="51" t="s">
        <v>9</v>
      </c>
    </row>
    <row r="16" spans="1:12" ht="10.15" customHeight="1" x14ac:dyDescent="0.25">
      <c r="A16" s="67">
        <v>157</v>
      </c>
      <c r="B16" s="69" t="s">
        <v>84</v>
      </c>
      <c r="C16" s="59">
        <v>192</v>
      </c>
      <c r="D16" s="59">
        <v>228</v>
      </c>
      <c r="E16" s="60">
        <v>162.4</v>
      </c>
      <c r="F16" s="59">
        <v>415</v>
      </c>
      <c r="G16" s="60">
        <v>396.7</v>
      </c>
      <c r="H16" s="58">
        <v>72369</v>
      </c>
      <c r="I16" s="59">
        <v>4</v>
      </c>
      <c r="J16" s="59">
        <v>84</v>
      </c>
      <c r="K16" s="51" t="s">
        <v>9</v>
      </c>
    </row>
    <row r="17" spans="1:11" ht="10.15" customHeight="1" x14ac:dyDescent="0.25">
      <c r="A17" s="67">
        <v>158</v>
      </c>
      <c r="B17" s="69" t="s">
        <v>85</v>
      </c>
      <c r="C17" s="59">
        <v>184</v>
      </c>
      <c r="D17" s="59">
        <v>172</v>
      </c>
      <c r="E17" s="60">
        <v>125.5</v>
      </c>
      <c r="F17" s="59">
        <v>176</v>
      </c>
      <c r="G17" s="60">
        <v>259.60000000000002</v>
      </c>
      <c r="H17" s="58">
        <v>55692</v>
      </c>
      <c r="I17" s="59">
        <v>3</v>
      </c>
      <c r="J17" s="59">
        <v>25</v>
      </c>
      <c r="K17" s="51" t="s">
        <v>9</v>
      </c>
    </row>
    <row r="18" spans="1:11" ht="10.15" customHeight="1" x14ac:dyDescent="0.25">
      <c r="A18" s="67" t="s">
        <v>86</v>
      </c>
      <c r="B18" s="69" t="s">
        <v>87</v>
      </c>
      <c r="C18" s="59">
        <v>239</v>
      </c>
      <c r="D18" s="59">
        <v>300</v>
      </c>
      <c r="E18" s="60">
        <v>348.4</v>
      </c>
      <c r="F18" s="59">
        <v>309</v>
      </c>
      <c r="G18" s="60">
        <v>392.3</v>
      </c>
      <c r="H18" s="58">
        <v>111956</v>
      </c>
      <c r="I18" s="59">
        <v>5</v>
      </c>
      <c r="J18" s="59">
        <v>57</v>
      </c>
      <c r="K18" s="51" t="s">
        <v>9</v>
      </c>
    </row>
    <row r="19" spans="1:11" ht="10.15" customHeight="1" x14ac:dyDescent="0.25">
      <c r="A19" s="73">
        <v>1</v>
      </c>
      <c r="B19" s="74" t="s">
        <v>88</v>
      </c>
      <c r="C19" s="61">
        <v>1775</v>
      </c>
      <c r="D19" s="61">
        <v>2074</v>
      </c>
      <c r="E19" s="62">
        <v>2010.9</v>
      </c>
      <c r="F19" s="61">
        <v>2401</v>
      </c>
      <c r="G19" s="62">
        <v>2814.8</v>
      </c>
      <c r="H19" s="63">
        <v>678671</v>
      </c>
      <c r="I19" s="61">
        <v>54</v>
      </c>
      <c r="J19" s="61">
        <v>493</v>
      </c>
      <c r="K19" s="51" t="s">
        <v>9</v>
      </c>
    </row>
    <row r="20" spans="1:11" ht="19.149999999999999" customHeight="1" x14ac:dyDescent="0.25">
      <c r="A20" s="67">
        <v>241</v>
      </c>
      <c r="B20" s="69" t="s">
        <v>89</v>
      </c>
      <c r="C20" s="59">
        <v>1080</v>
      </c>
      <c r="D20" s="59">
        <v>5080</v>
      </c>
      <c r="E20" s="60">
        <v>4676.8999999999996</v>
      </c>
      <c r="F20" s="59">
        <v>2490</v>
      </c>
      <c r="G20" s="60">
        <v>2389.1</v>
      </c>
      <c r="H20" s="58">
        <v>966032</v>
      </c>
      <c r="I20" s="59">
        <v>45</v>
      </c>
      <c r="J20" s="59">
        <v>470</v>
      </c>
      <c r="K20" s="51" t="s">
        <v>9</v>
      </c>
    </row>
    <row r="21" spans="1:11" ht="10.15" customHeight="1" x14ac:dyDescent="0.25">
      <c r="A21" s="133" t="s">
        <v>90</v>
      </c>
      <c r="B21" s="69" t="s">
        <v>91</v>
      </c>
      <c r="C21" s="59">
        <v>358</v>
      </c>
      <c r="D21" s="59">
        <v>1543</v>
      </c>
      <c r="E21" s="60">
        <v>1525.6</v>
      </c>
      <c r="F21" s="59">
        <v>1387</v>
      </c>
      <c r="G21" s="60">
        <v>1195.4000000000001</v>
      </c>
      <c r="H21" s="58">
        <v>544763</v>
      </c>
      <c r="I21" s="59">
        <v>16</v>
      </c>
      <c r="J21" s="59">
        <v>314</v>
      </c>
      <c r="K21" s="51" t="s">
        <v>9</v>
      </c>
    </row>
    <row r="22" spans="1:11" ht="10.15" customHeight="1" x14ac:dyDescent="0.25">
      <c r="A22" s="67">
        <v>251</v>
      </c>
      <c r="B22" s="69" t="s">
        <v>92</v>
      </c>
      <c r="C22" s="59">
        <v>288</v>
      </c>
      <c r="D22" s="59">
        <v>272</v>
      </c>
      <c r="E22" s="60">
        <v>300.5</v>
      </c>
      <c r="F22" s="59">
        <v>387</v>
      </c>
      <c r="G22" s="60">
        <v>425.3</v>
      </c>
      <c r="H22" s="58">
        <v>81401</v>
      </c>
      <c r="I22" s="59">
        <v>13</v>
      </c>
      <c r="J22" s="59">
        <v>61</v>
      </c>
      <c r="K22" s="51" t="s">
        <v>9</v>
      </c>
    </row>
    <row r="23" spans="1:11" ht="10.15" customHeight="1" x14ac:dyDescent="0.25">
      <c r="A23" s="67">
        <v>252</v>
      </c>
      <c r="B23" s="69" t="s">
        <v>93</v>
      </c>
      <c r="C23" s="59">
        <v>240</v>
      </c>
      <c r="D23" s="59">
        <v>292</v>
      </c>
      <c r="E23" s="60">
        <v>217.9</v>
      </c>
      <c r="F23" s="59">
        <v>351</v>
      </c>
      <c r="G23" s="60">
        <v>393</v>
      </c>
      <c r="H23" s="58">
        <v>82814</v>
      </c>
      <c r="I23" s="59">
        <v>5</v>
      </c>
      <c r="J23" s="59">
        <v>19</v>
      </c>
      <c r="K23" s="51" t="s">
        <v>9</v>
      </c>
    </row>
    <row r="24" spans="1:11" ht="10.15" customHeight="1" x14ac:dyDescent="0.25">
      <c r="A24" s="67">
        <v>254</v>
      </c>
      <c r="B24" s="69" t="s">
        <v>94</v>
      </c>
      <c r="C24" s="59">
        <v>229</v>
      </c>
      <c r="D24" s="59">
        <v>321</v>
      </c>
      <c r="E24" s="60">
        <v>295.8</v>
      </c>
      <c r="F24" s="59">
        <v>388</v>
      </c>
      <c r="G24" s="60">
        <v>415.2</v>
      </c>
      <c r="H24" s="58">
        <v>92059</v>
      </c>
      <c r="I24" s="59">
        <v>4</v>
      </c>
      <c r="J24" s="59">
        <v>48</v>
      </c>
      <c r="K24" s="51" t="s">
        <v>9</v>
      </c>
    </row>
    <row r="25" spans="1:11" ht="10.15" customHeight="1" x14ac:dyDescent="0.25">
      <c r="A25" s="67">
        <v>255</v>
      </c>
      <c r="B25" s="69" t="s">
        <v>95</v>
      </c>
      <c r="C25" s="59">
        <v>86</v>
      </c>
      <c r="D25" s="59">
        <v>203</v>
      </c>
      <c r="E25" s="60">
        <v>210.5</v>
      </c>
      <c r="F25" s="59">
        <v>117</v>
      </c>
      <c r="G25" s="60">
        <v>144.69999999999999</v>
      </c>
      <c r="H25" s="58">
        <v>47313</v>
      </c>
      <c r="I25" s="59">
        <v>3</v>
      </c>
      <c r="J25" s="59">
        <v>52</v>
      </c>
      <c r="K25" s="51" t="s">
        <v>9</v>
      </c>
    </row>
    <row r="26" spans="1:11" s="32" customFormat="1" ht="10.15" customHeight="1" x14ac:dyDescent="0.25">
      <c r="A26" s="68">
        <v>256</v>
      </c>
      <c r="B26" s="69" t="s">
        <v>96</v>
      </c>
      <c r="C26" s="59">
        <v>303</v>
      </c>
      <c r="D26" s="59">
        <v>523</v>
      </c>
      <c r="E26" s="60">
        <v>524.70000000000005</v>
      </c>
      <c r="F26" s="59">
        <v>573</v>
      </c>
      <c r="G26" s="60">
        <v>552.5</v>
      </c>
      <c r="H26" s="58">
        <v>628396</v>
      </c>
      <c r="I26" s="59">
        <v>14</v>
      </c>
      <c r="J26" s="59">
        <v>118</v>
      </c>
      <c r="K26" s="51" t="s">
        <v>9</v>
      </c>
    </row>
    <row r="27" spans="1:11" ht="10.15" customHeight="1" x14ac:dyDescent="0.25">
      <c r="A27" s="67">
        <v>257</v>
      </c>
      <c r="B27" s="69" t="s">
        <v>97</v>
      </c>
      <c r="C27" s="59">
        <v>186</v>
      </c>
      <c r="D27" s="59">
        <v>232</v>
      </c>
      <c r="E27" s="60">
        <v>205</v>
      </c>
      <c r="F27" s="59">
        <v>205</v>
      </c>
      <c r="G27" s="60">
        <v>303</v>
      </c>
      <c r="H27" s="58">
        <v>63548</v>
      </c>
      <c r="I27" s="59">
        <v>3</v>
      </c>
      <c r="J27" s="59">
        <v>19</v>
      </c>
      <c r="K27" s="51" t="s">
        <v>9</v>
      </c>
    </row>
    <row r="28" spans="1:11" ht="10.15" customHeight="1" x14ac:dyDescent="0.25">
      <c r="A28" s="73">
        <v>2</v>
      </c>
      <c r="B28" s="74" t="s">
        <v>98</v>
      </c>
      <c r="C28" s="61">
        <v>2412</v>
      </c>
      <c r="D28" s="61">
        <v>6922</v>
      </c>
      <c r="E28" s="62">
        <v>6431.2</v>
      </c>
      <c r="F28" s="61">
        <v>4511</v>
      </c>
      <c r="G28" s="62">
        <v>4622.8999999999996</v>
      </c>
      <c r="H28" s="63">
        <v>1961563</v>
      </c>
      <c r="I28" s="61">
        <v>87</v>
      </c>
      <c r="J28" s="61">
        <v>787</v>
      </c>
      <c r="K28" s="51" t="s">
        <v>9</v>
      </c>
    </row>
    <row r="29" spans="1:11" ht="19.149999999999999" customHeight="1" x14ac:dyDescent="0.25">
      <c r="A29" s="67">
        <v>351</v>
      </c>
      <c r="B29" s="69" t="s">
        <v>99</v>
      </c>
      <c r="C29" s="59">
        <v>138</v>
      </c>
      <c r="D29" s="59">
        <v>117</v>
      </c>
      <c r="E29" s="60">
        <v>73.599999999999994</v>
      </c>
      <c r="F29" s="59">
        <v>151</v>
      </c>
      <c r="G29" s="60">
        <v>198.9</v>
      </c>
      <c r="H29" s="58">
        <v>41572</v>
      </c>
      <c r="I29" s="59">
        <v>1</v>
      </c>
      <c r="J29" s="59">
        <v>5</v>
      </c>
      <c r="K29" s="51" t="s">
        <v>9</v>
      </c>
    </row>
    <row r="30" spans="1:11" ht="10.15" customHeight="1" x14ac:dyDescent="0.25">
      <c r="A30" s="67">
        <v>352</v>
      </c>
      <c r="B30" s="69" t="s">
        <v>100</v>
      </c>
      <c r="C30" s="59">
        <v>397</v>
      </c>
      <c r="D30" s="59">
        <v>586</v>
      </c>
      <c r="E30" s="60">
        <v>696.2</v>
      </c>
      <c r="F30" s="59">
        <v>683</v>
      </c>
      <c r="G30" s="60">
        <v>716.9</v>
      </c>
      <c r="H30" s="58">
        <v>170563</v>
      </c>
      <c r="I30" s="59">
        <v>9</v>
      </c>
      <c r="J30" s="59">
        <v>124</v>
      </c>
      <c r="K30" s="51" t="s">
        <v>9</v>
      </c>
    </row>
    <row r="31" spans="1:11" ht="10.15" customHeight="1" x14ac:dyDescent="0.25">
      <c r="A31" s="67">
        <v>353</v>
      </c>
      <c r="B31" s="69" t="s">
        <v>101</v>
      </c>
      <c r="C31" s="59">
        <v>422</v>
      </c>
      <c r="D31" s="59">
        <v>621</v>
      </c>
      <c r="E31" s="60">
        <v>538.1</v>
      </c>
      <c r="F31" s="59">
        <v>656</v>
      </c>
      <c r="G31" s="60">
        <v>693.1</v>
      </c>
      <c r="H31" s="58">
        <v>155824</v>
      </c>
      <c r="I31" s="59">
        <v>12</v>
      </c>
      <c r="J31" s="59">
        <v>120</v>
      </c>
      <c r="K31" s="51" t="s">
        <v>9</v>
      </c>
    </row>
    <row r="32" spans="1:11" ht="10.15" customHeight="1" x14ac:dyDescent="0.25">
      <c r="A32" s="67">
        <v>354</v>
      </c>
      <c r="B32" s="69" t="s">
        <v>102</v>
      </c>
      <c r="C32" s="59">
        <v>144</v>
      </c>
      <c r="D32" s="59">
        <v>156</v>
      </c>
      <c r="E32" s="60">
        <v>185</v>
      </c>
      <c r="F32" s="59">
        <v>144</v>
      </c>
      <c r="G32" s="60">
        <v>140.9</v>
      </c>
      <c r="H32" s="58">
        <v>35433</v>
      </c>
      <c r="I32" s="59">
        <v>5</v>
      </c>
      <c r="J32" s="59">
        <v>44</v>
      </c>
      <c r="K32" s="51" t="s">
        <v>9</v>
      </c>
    </row>
    <row r="33" spans="1:11" ht="10.15" customHeight="1" x14ac:dyDescent="0.25">
      <c r="A33" s="67">
        <v>355</v>
      </c>
      <c r="B33" s="69" t="s">
        <v>103</v>
      </c>
      <c r="C33" s="59">
        <v>255</v>
      </c>
      <c r="D33" s="59">
        <v>434</v>
      </c>
      <c r="E33" s="60">
        <v>563.1</v>
      </c>
      <c r="F33" s="59">
        <v>315</v>
      </c>
      <c r="G33" s="60">
        <v>342</v>
      </c>
      <c r="H33" s="58">
        <v>107311</v>
      </c>
      <c r="I33" s="59">
        <v>14</v>
      </c>
      <c r="J33" s="59">
        <v>84</v>
      </c>
      <c r="K33" s="51" t="s">
        <v>9</v>
      </c>
    </row>
    <row r="34" spans="1:11" ht="10.15" customHeight="1" x14ac:dyDescent="0.25">
      <c r="A34" s="67">
        <v>356</v>
      </c>
      <c r="B34" s="69" t="s">
        <v>104</v>
      </c>
      <c r="C34" s="59">
        <v>181</v>
      </c>
      <c r="D34" s="59">
        <v>149</v>
      </c>
      <c r="E34" s="60">
        <v>134.69999999999999</v>
      </c>
      <c r="F34" s="59">
        <v>188</v>
      </c>
      <c r="G34" s="60">
        <v>216</v>
      </c>
      <c r="H34" s="58">
        <v>43887</v>
      </c>
      <c r="I34" s="59">
        <v>4</v>
      </c>
      <c r="J34" s="59">
        <v>24</v>
      </c>
      <c r="K34" s="51" t="s">
        <v>9</v>
      </c>
    </row>
    <row r="35" spans="1:11" ht="10.15" customHeight="1" x14ac:dyDescent="0.25">
      <c r="A35" s="67">
        <v>357</v>
      </c>
      <c r="B35" s="69" t="s">
        <v>105</v>
      </c>
      <c r="C35" s="59">
        <v>429</v>
      </c>
      <c r="D35" s="59">
        <v>787</v>
      </c>
      <c r="E35" s="60">
        <v>686.2</v>
      </c>
      <c r="F35" s="59">
        <v>583</v>
      </c>
      <c r="G35" s="60">
        <v>623.79999999999995</v>
      </c>
      <c r="H35" s="58">
        <v>177707</v>
      </c>
      <c r="I35" s="59">
        <v>9</v>
      </c>
      <c r="J35" s="59">
        <v>56</v>
      </c>
      <c r="K35" s="51" t="s">
        <v>9</v>
      </c>
    </row>
    <row r="36" spans="1:11" ht="10.15" customHeight="1" x14ac:dyDescent="0.25">
      <c r="A36" s="67">
        <v>358</v>
      </c>
      <c r="B36" s="69" t="s">
        <v>106</v>
      </c>
      <c r="C36" s="59">
        <v>219</v>
      </c>
      <c r="D36" s="59">
        <v>237</v>
      </c>
      <c r="E36" s="60">
        <v>290.8</v>
      </c>
      <c r="F36" s="59">
        <v>324</v>
      </c>
      <c r="G36" s="60">
        <v>348.7</v>
      </c>
      <c r="H36" s="58">
        <v>91144</v>
      </c>
      <c r="I36" s="59">
        <v>2</v>
      </c>
      <c r="J36" s="59">
        <v>7</v>
      </c>
      <c r="K36" s="51" t="s">
        <v>9</v>
      </c>
    </row>
    <row r="37" spans="1:11" ht="10.15" customHeight="1" x14ac:dyDescent="0.25">
      <c r="A37" s="67">
        <v>359</v>
      </c>
      <c r="B37" s="69" t="s">
        <v>107</v>
      </c>
      <c r="C37" s="59">
        <v>419</v>
      </c>
      <c r="D37" s="59">
        <v>730</v>
      </c>
      <c r="E37" s="60">
        <v>842.7</v>
      </c>
      <c r="F37" s="59">
        <v>641</v>
      </c>
      <c r="G37" s="60">
        <v>675.1</v>
      </c>
      <c r="H37" s="58">
        <v>153982</v>
      </c>
      <c r="I37" s="59">
        <v>13</v>
      </c>
      <c r="J37" s="59">
        <v>85</v>
      </c>
      <c r="K37" s="51" t="s">
        <v>9</v>
      </c>
    </row>
    <row r="38" spans="1:11" ht="10.15" customHeight="1" x14ac:dyDescent="0.25">
      <c r="A38" s="67">
        <v>360</v>
      </c>
      <c r="B38" s="69" t="s">
        <v>108</v>
      </c>
      <c r="C38" s="59">
        <v>132</v>
      </c>
      <c r="D38" s="59">
        <v>184</v>
      </c>
      <c r="E38" s="60">
        <v>210.1</v>
      </c>
      <c r="F38" s="59">
        <v>144</v>
      </c>
      <c r="G38" s="60">
        <v>165.6</v>
      </c>
      <c r="H38" s="58">
        <v>54771</v>
      </c>
      <c r="I38" s="59">
        <v>2</v>
      </c>
      <c r="J38" s="59">
        <v>4</v>
      </c>
      <c r="K38" s="51" t="s">
        <v>9</v>
      </c>
    </row>
    <row r="39" spans="1:11" ht="10.15" customHeight="1" x14ac:dyDescent="0.25">
      <c r="A39" s="67">
        <v>361</v>
      </c>
      <c r="B39" s="69" t="s">
        <v>109</v>
      </c>
      <c r="C39" s="59">
        <v>226</v>
      </c>
      <c r="D39" s="59">
        <v>379</v>
      </c>
      <c r="E39" s="60">
        <v>382.5</v>
      </c>
      <c r="F39" s="59">
        <v>349</v>
      </c>
      <c r="G39" s="60">
        <v>349.9</v>
      </c>
      <c r="H39" s="58">
        <v>76169</v>
      </c>
      <c r="I39" s="59">
        <v>13</v>
      </c>
      <c r="J39" s="59">
        <v>71</v>
      </c>
      <c r="K39" s="51" t="s">
        <v>9</v>
      </c>
    </row>
    <row r="40" spans="1:11" ht="10.15" customHeight="1" x14ac:dyDescent="0.25">
      <c r="A40" s="73">
        <v>3</v>
      </c>
      <c r="B40" s="74" t="s">
        <v>103</v>
      </c>
      <c r="C40" s="61">
        <v>2962</v>
      </c>
      <c r="D40" s="61">
        <v>4380</v>
      </c>
      <c r="E40" s="62">
        <v>4602.8999999999996</v>
      </c>
      <c r="F40" s="61">
        <v>4178</v>
      </c>
      <c r="G40" s="62">
        <v>4471</v>
      </c>
      <c r="H40" s="63">
        <v>1108363</v>
      </c>
      <c r="I40" s="61">
        <v>84</v>
      </c>
      <c r="J40" s="61">
        <v>624</v>
      </c>
      <c r="K40" s="51" t="s">
        <v>9</v>
      </c>
    </row>
    <row r="41" spans="1:11" ht="19.149999999999999" customHeight="1" x14ac:dyDescent="0.25">
      <c r="A41" s="67">
        <v>401</v>
      </c>
      <c r="B41" s="69" t="s">
        <v>110</v>
      </c>
      <c r="C41" s="59">
        <v>53</v>
      </c>
      <c r="D41" s="59">
        <v>75</v>
      </c>
      <c r="E41" s="60">
        <v>53.8</v>
      </c>
      <c r="F41" s="59">
        <v>111</v>
      </c>
      <c r="G41" s="60">
        <v>105.4</v>
      </c>
      <c r="H41" s="58">
        <v>19595</v>
      </c>
      <c r="I41" s="59">
        <v>5</v>
      </c>
      <c r="J41" s="59">
        <v>29</v>
      </c>
      <c r="K41" s="51" t="s">
        <v>9</v>
      </c>
    </row>
    <row r="42" spans="1:11" ht="10.15" customHeight="1" x14ac:dyDescent="0.25">
      <c r="A42" s="67">
        <v>402</v>
      </c>
      <c r="B42" s="69" t="s">
        <v>111</v>
      </c>
      <c r="C42" s="59">
        <v>40</v>
      </c>
      <c r="D42" s="59">
        <v>116</v>
      </c>
      <c r="E42" s="60">
        <v>99.6</v>
      </c>
      <c r="F42" s="59">
        <v>81</v>
      </c>
      <c r="G42" s="60">
        <v>61.2</v>
      </c>
      <c r="H42" s="58">
        <v>21112</v>
      </c>
      <c r="I42" s="59">
        <v>6</v>
      </c>
      <c r="J42" s="59">
        <v>60</v>
      </c>
      <c r="K42" s="51" t="s">
        <v>9</v>
      </c>
    </row>
    <row r="43" spans="1:11" ht="10.15" customHeight="1" x14ac:dyDescent="0.25">
      <c r="A43" s="67">
        <v>403</v>
      </c>
      <c r="B43" s="69" t="s">
        <v>112</v>
      </c>
      <c r="C43" s="59">
        <v>223</v>
      </c>
      <c r="D43" s="59">
        <v>211</v>
      </c>
      <c r="E43" s="60">
        <v>122.3</v>
      </c>
      <c r="F43" s="59">
        <v>411</v>
      </c>
      <c r="G43" s="60">
        <v>373.2</v>
      </c>
      <c r="H43" s="58">
        <v>74669</v>
      </c>
      <c r="I43" s="59">
        <v>28</v>
      </c>
      <c r="J43" s="59">
        <v>145</v>
      </c>
      <c r="K43" s="51" t="s">
        <v>9</v>
      </c>
    </row>
    <row r="44" spans="1:11" ht="10.15" customHeight="1" x14ac:dyDescent="0.25">
      <c r="A44" s="67">
        <v>404</v>
      </c>
      <c r="B44" s="69" t="s">
        <v>113</v>
      </c>
      <c r="C44" s="59">
        <v>184</v>
      </c>
      <c r="D44" s="59">
        <v>368</v>
      </c>
      <c r="E44" s="60">
        <v>569</v>
      </c>
      <c r="F44" s="59">
        <v>660</v>
      </c>
      <c r="G44" s="60">
        <v>384.8</v>
      </c>
      <c r="H44" s="59">
        <v>143630</v>
      </c>
      <c r="I44" s="59">
        <v>22</v>
      </c>
      <c r="J44" s="59">
        <v>481</v>
      </c>
      <c r="K44" s="51" t="s">
        <v>9</v>
      </c>
    </row>
    <row r="45" spans="1:11" ht="10.15" customHeight="1" x14ac:dyDescent="0.25">
      <c r="A45" s="67">
        <v>405</v>
      </c>
      <c r="B45" s="69" t="s">
        <v>114</v>
      </c>
      <c r="C45" s="59">
        <v>37</v>
      </c>
      <c r="D45" s="59">
        <v>28</v>
      </c>
      <c r="E45" s="60">
        <v>74.599999999999994</v>
      </c>
      <c r="F45" s="59">
        <v>40</v>
      </c>
      <c r="G45" s="60">
        <v>40.200000000000003</v>
      </c>
      <c r="H45" s="58">
        <v>12135</v>
      </c>
      <c r="I45" s="59">
        <v>2</v>
      </c>
      <c r="J45" s="59">
        <v>8</v>
      </c>
      <c r="K45" s="51" t="s">
        <v>9</v>
      </c>
    </row>
    <row r="46" spans="1:11" ht="19.149999999999999" customHeight="1" x14ac:dyDescent="0.25">
      <c r="A46" s="67">
        <v>451</v>
      </c>
      <c r="B46" s="69" t="s">
        <v>115</v>
      </c>
      <c r="C46" s="59">
        <v>405</v>
      </c>
      <c r="D46" s="59">
        <v>374</v>
      </c>
      <c r="E46" s="60">
        <v>372.3</v>
      </c>
      <c r="F46" s="59">
        <v>515</v>
      </c>
      <c r="G46" s="60">
        <v>509</v>
      </c>
      <c r="H46" s="58">
        <v>115092</v>
      </c>
      <c r="I46" s="59">
        <v>17</v>
      </c>
      <c r="J46" s="59">
        <v>94</v>
      </c>
      <c r="K46" s="51" t="s">
        <v>9</v>
      </c>
    </row>
    <row r="47" spans="1:11" ht="10.15" customHeight="1" x14ac:dyDescent="0.25">
      <c r="A47" s="67">
        <v>452</v>
      </c>
      <c r="B47" s="69" t="s">
        <v>116</v>
      </c>
      <c r="C47" s="59">
        <v>333</v>
      </c>
      <c r="D47" s="59">
        <v>358</v>
      </c>
      <c r="E47" s="60">
        <v>363</v>
      </c>
      <c r="F47" s="59">
        <v>387</v>
      </c>
      <c r="G47" s="60">
        <v>419.4</v>
      </c>
      <c r="H47" s="58">
        <v>82341</v>
      </c>
      <c r="I47" s="59">
        <v>11</v>
      </c>
      <c r="J47" s="59">
        <v>51</v>
      </c>
      <c r="K47" s="51" t="s">
        <v>9</v>
      </c>
    </row>
    <row r="48" spans="1:11" ht="10.15" customHeight="1" x14ac:dyDescent="0.25">
      <c r="A48" s="67">
        <v>453</v>
      </c>
      <c r="B48" s="69" t="s">
        <v>117</v>
      </c>
      <c r="C48" s="59">
        <v>454</v>
      </c>
      <c r="D48" s="59">
        <v>1137</v>
      </c>
      <c r="E48" s="60">
        <v>922.8</v>
      </c>
      <c r="F48" s="59">
        <v>572</v>
      </c>
      <c r="G48" s="60">
        <v>689.6</v>
      </c>
      <c r="H48" s="58">
        <v>176019</v>
      </c>
      <c r="I48" s="59">
        <v>2</v>
      </c>
      <c r="J48" s="59">
        <v>7</v>
      </c>
      <c r="K48" s="51" t="s">
        <v>9</v>
      </c>
    </row>
    <row r="49" spans="1:12" ht="10.15" customHeight="1" x14ac:dyDescent="0.25">
      <c r="A49" s="67">
        <v>454</v>
      </c>
      <c r="B49" s="69" t="s">
        <v>118</v>
      </c>
      <c r="C49" s="59">
        <v>1165</v>
      </c>
      <c r="D49" s="59">
        <v>2462</v>
      </c>
      <c r="E49" s="60">
        <v>2837</v>
      </c>
      <c r="F49" s="59">
        <v>1762</v>
      </c>
      <c r="G49" s="60">
        <v>1910.3</v>
      </c>
      <c r="H49" s="58">
        <v>513261</v>
      </c>
      <c r="I49" s="59">
        <v>45</v>
      </c>
      <c r="J49" s="59">
        <v>285</v>
      </c>
      <c r="K49" s="51" t="s">
        <v>9</v>
      </c>
    </row>
    <row r="50" spans="1:12" ht="10.15" customHeight="1" x14ac:dyDescent="0.25">
      <c r="A50" s="67">
        <v>455</v>
      </c>
      <c r="B50" s="69" t="s">
        <v>119</v>
      </c>
      <c r="C50" s="59">
        <v>268</v>
      </c>
      <c r="D50" s="59">
        <v>300</v>
      </c>
      <c r="E50" s="60">
        <v>340.9</v>
      </c>
      <c r="F50" s="59">
        <v>429</v>
      </c>
      <c r="G50" s="60">
        <v>414.9</v>
      </c>
      <c r="H50" s="58">
        <v>83551</v>
      </c>
      <c r="I50" s="59">
        <v>12</v>
      </c>
      <c r="J50" s="59">
        <v>78</v>
      </c>
      <c r="K50" s="51" t="s">
        <v>9</v>
      </c>
    </row>
    <row r="51" spans="1:12" s="32" customFormat="1" ht="10.15" customHeight="1" x14ac:dyDescent="0.25">
      <c r="A51" s="68">
        <v>456</v>
      </c>
      <c r="B51" s="69" t="s">
        <v>120</v>
      </c>
      <c r="C51" s="59">
        <v>327</v>
      </c>
      <c r="D51" s="59">
        <v>519</v>
      </c>
      <c r="E51" s="60">
        <v>717.7</v>
      </c>
      <c r="F51" s="59">
        <v>396</v>
      </c>
      <c r="G51" s="60">
        <v>412.8</v>
      </c>
      <c r="H51" s="58">
        <v>122081</v>
      </c>
      <c r="I51" s="59">
        <v>19</v>
      </c>
      <c r="J51" s="59">
        <v>133</v>
      </c>
      <c r="K51" s="51" t="s">
        <v>9</v>
      </c>
    </row>
    <row r="52" spans="1:12" ht="10.15" customHeight="1" x14ac:dyDescent="0.25">
      <c r="A52" s="67">
        <v>457</v>
      </c>
      <c r="B52" s="69" t="s">
        <v>121</v>
      </c>
      <c r="C52" s="59">
        <v>254</v>
      </c>
      <c r="D52" s="59">
        <v>357</v>
      </c>
      <c r="E52" s="60">
        <v>371</v>
      </c>
      <c r="F52" s="59">
        <v>453</v>
      </c>
      <c r="G52" s="60">
        <v>442.4</v>
      </c>
      <c r="H52" s="58">
        <v>87960</v>
      </c>
      <c r="I52" s="59">
        <v>21</v>
      </c>
      <c r="J52" s="59">
        <v>132</v>
      </c>
      <c r="K52" s="51" t="s">
        <v>9</v>
      </c>
    </row>
    <row r="53" spans="1:12" ht="10.15" customHeight="1" x14ac:dyDescent="0.25">
      <c r="A53" s="67">
        <v>458</v>
      </c>
      <c r="B53" s="69" t="s">
        <v>122</v>
      </c>
      <c r="C53" s="59">
        <v>218</v>
      </c>
      <c r="D53" s="59">
        <v>603</v>
      </c>
      <c r="E53" s="60">
        <v>582.5</v>
      </c>
      <c r="F53" s="59">
        <v>309</v>
      </c>
      <c r="G53" s="60">
        <v>343.1</v>
      </c>
      <c r="H53" s="58">
        <v>111966</v>
      </c>
      <c r="I53" s="59">
        <v>8</v>
      </c>
      <c r="J53" s="59">
        <v>87</v>
      </c>
      <c r="K53" s="51" t="s">
        <v>9</v>
      </c>
    </row>
    <row r="54" spans="1:12" ht="10.15" customHeight="1" x14ac:dyDescent="0.25">
      <c r="A54" s="67">
        <v>459</v>
      </c>
      <c r="B54" s="69" t="s">
        <v>123</v>
      </c>
      <c r="C54" s="59">
        <v>806</v>
      </c>
      <c r="D54" s="59">
        <v>1097</v>
      </c>
      <c r="E54" s="60">
        <v>1121.5999999999999</v>
      </c>
      <c r="F54" s="59">
        <v>1074</v>
      </c>
      <c r="G54" s="60">
        <v>1196.0999999999999</v>
      </c>
      <c r="H54" s="58">
        <v>310906</v>
      </c>
      <c r="I54" s="59">
        <v>18</v>
      </c>
      <c r="J54" s="59">
        <v>97</v>
      </c>
      <c r="K54" s="51" t="s">
        <v>9</v>
      </c>
    </row>
    <row r="55" spans="1:12" ht="10.15" customHeight="1" x14ac:dyDescent="0.25">
      <c r="A55" s="67">
        <v>460</v>
      </c>
      <c r="B55" s="69" t="s">
        <v>124</v>
      </c>
      <c r="C55" s="59">
        <v>386</v>
      </c>
      <c r="D55" s="59">
        <v>622</v>
      </c>
      <c r="E55" s="60">
        <v>732.6</v>
      </c>
      <c r="F55" s="59">
        <v>526</v>
      </c>
      <c r="G55" s="60">
        <v>596</v>
      </c>
      <c r="H55" s="58">
        <v>177376</v>
      </c>
      <c r="I55" s="59">
        <v>15</v>
      </c>
      <c r="J55" s="59">
        <v>85</v>
      </c>
      <c r="K55" s="51" t="s">
        <v>9</v>
      </c>
    </row>
    <row r="56" spans="1:12" ht="10.15" customHeight="1" x14ac:dyDescent="0.25">
      <c r="A56" s="67">
        <v>461</v>
      </c>
      <c r="B56" s="69" t="s">
        <v>125</v>
      </c>
      <c r="C56" s="59">
        <v>144</v>
      </c>
      <c r="D56" s="59">
        <v>230</v>
      </c>
      <c r="E56" s="60">
        <v>263.5</v>
      </c>
      <c r="F56" s="59">
        <v>146</v>
      </c>
      <c r="G56" s="60">
        <v>151.19999999999999</v>
      </c>
      <c r="H56" s="58">
        <v>52856</v>
      </c>
      <c r="I56" s="59">
        <v>3</v>
      </c>
      <c r="J56" s="59">
        <v>20</v>
      </c>
      <c r="K56" s="51" t="s">
        <v>9</v>
      </c>
    </row>
    <row r="57" spans="1:12" ht="10.15" customHeight="1" x14ac:dyDescent="0.25">
      <c r="A57" s="67">
        <v>462</v>
      </c>
      <c r="B57" s="69" t="s">
        <v>126</v>
      </c>
      <c r="C57" s="59">
        <v>196</v>
      </c>
      <c r="D57" s="59">
        <v>215</v>
      </c>
      <c r="E57" s="60">
        <v>297.89999999999998</v>
      </c>
      <c r="F57" s="59">
        <v>249</v>
      </c>
      <c r="G57" s="60">
        <v>222.8</v>
      </c>
      <c r="H57" s="58">
        <v>64008</v>
      </c>
      <c r="I57" s="59">
        <v>4</v>
      </c>
      <c r="J57" s="59">
        <v>25</v>
      </c>
      <c r="K57" s="51" t="s">
        <v>9</v>
      </c>
    </row>
    <row r="58" spans="1:12" ht="10.15" customHeight="1" x14ac:dyDescent="0.25">
      <c r="A58" s="73">
        <v>4</v>
      </c>
      <c r="B58" s="74" t="s">
        <v>127</v>
      </c>
      <c r="C58" s="61">
        <v>5493</v>
      </c>
      <c r="D58" s="61">
        <v>9073</v>
      </c>
      <c r="E58" s="62">
        <v>9842.1</v>
      </c>
      <c r="F58" s="61">
        <v>8121</v>
      </c>
      <c r="G58" s="62">
        <v>8272.6</v>
      </c>
      <c r="H58" s="63">
        <v>2168558</v>
      </c>
      <c r="I58" s="61">
        <v>238</v>
      </c>
      <c r="J58" s="61">
        <v>1817</v>
      </c>
      <c r="K58" s="51" t="s">
        <v>9</v>
      </c>
    </row>
    <row r="59" spans="1:12" ht="19.149999999999999" customHeight="1" x14ac:dyDescent="0.25">
      <c r="A59" s="51" t="s">
        <v>162</v>
      </c>
      <c r="B59" s="74" t="s">
        <v>128</v>
      </c>
      <c r="C59" s="61">
        <v>12642</v>
      </c>
      <c r="D59" s="61">
        <v>22448</v>
      </c>
      <c r="E59" s="62">
        <v>22887.1</v>
      </c>
      <c r="F59" s="61">
        <v>19211</v>
      </c>
      <c r="G59" s="62">
        <v>20181.3</v>
      </c>
      <c r="H59" s="63">
        <v>5917155</v>
      </c>
      <c r="I59" s="61">
        <v>463</v>
      </c>
      <c r="J59" s="61">
        <v>3721</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v>
      </c>
      <c r="D61" s="59">
        <v>1</v>
      </c>
      <c r="E61" s="60">
        <v>1</v>
      </c>
      <c r="F61" s="59">
        <v>1</v>
      </c>
      <c r="G61" s="60">
        <v>1.9</v>
      </c>
      <c r="H61" s="58">
        <v>410</v>
      </c>
      <c r="I61" s="59" t="s">
        <v>225</v>
      </c>
      <c r="J61" s="59" t="s">
        <v>225</v>
      </c>
      <c r="K61" s="51" t="s">
        <v>9</v>
      </c>
    </row>
    <row r="62" spans="1:12" ht="10.15" customHeight="1" x14ac:dyDescent="0.25">
      <c r="A62" s="71">
        <v>157006</v>
      </c>
      <c r="B62" s="66" t="s">
        <v>136</v>
      </c>
      <c r="C62" s="59">
        <v>48</v>
      </c>
      <c r="D62" s="59">
        <v>86</v>
      </c>
      <c r="E62" s="60">
        <v>69.8</v>
      </c>
      <c r="F62" s="59">
        <v>229</v>
      </c>
      <c r="G62" s="60">
        <v>165.6</v>
      </c>
      <c r="H62" s="58">
        <v>30878</v>
      </c>
      <c r="I62" s="59">
        <v>2</v>
      </c>
      <c r="J62" s="59">
        <v>77</v>
      </c>
      <c r="K62" s="51" t="s">
        <v>9</v>
      </c>
    </row>
    <row r="63" spans="1:12" ht="10.15" customHeight="1" x14ac:dyDescent="0.25">
      <c r="A63" s="71">
        <v>158037</v>
      </c>
      <c r="B63" s="66" t="s">
        <v>137</v>
      </c>
      <c r="C63" s="59">
        <v>28</v>
      </c>
      <c r="D63" s="59">
        <v>12</v>
      </c>
      <c r="E63" s="60">
        <v>4.7</v>
      </c>
      <c r="F63" s="59">
        <v>22</v>
      </c>
      <c r="G63" s="60">
        <v>33.299999999999997</v>
      </c>
      <c r="H63" s="58">
        <v>9287</v>
      </c>
      <c r="I63" s="59">
        <v>1</v>
      </c>
      <c r="J63" s="59">
        <v>9</v>
      </c>
      <c r="K63" s="51" t="s">
        <v>9</v>
      </c>
    </row>
    <row r="64" spans="1:12" ht="10.15" customHeight="1" x14ac:dyDescent="0.25">
      <c r="A64" s="71">
        <v>159016</v>
      </c>
      <c r="B64" s="66" t="s">
        <v>138</v>
      </c>
      <c r="C64" s="59">
        <v>36</v>
      </c>
      <c r="D64" s="59">
        <v>104</v>
      </c>
      <c r="E64" s="60">
        <v>127</v>
      </c>
      <c r="F64" s="59">
        <v>107</v>
      </c>
      <c r="G64" s="60">
        <v>118.3</v>
      </c>
      <c r="H64" s="58">
        <v>38853</v>
      </c>
      <c r="I64" s="59">
        <v>4</v>
      </c>
      <c r="J64" s="59">
        <v>43</v>
      </c>
      <c r="K64" s="51" t="s">
        <v>9</v>
      </c>
    </row>
    <row r="65" spans="1:11" ht="10.15" customHeight="1" x14ac:dyDescent="0.25">
      <c r="A65" s="71">
        <v>241005</v>
      </c>
      <c r="B65" s="66" t="s">
        <v>139</v>
      </c>
      <c r="C65" s="59">
        <v>63</v>
      </c>
      <c r="D65" s="59">
        <v>102</v>
      </c>
      <c r="E65" s="60">
        <v>113.1</v>
      </c>
      <c r="F65" s="59">
        <v>89</v>
      </c>
      <c r="G65" s="60">
        <v>96.9</v>
      </c>
      <c r="H65" s="58">
        <v>31857</v>
      </c>
      <c r="I65" s="59">
        <v>1</v>
      </c>
      <c r="J65" s="59">
        <v>1</v>
      </c>
      <c r="K65" s="51" t="s">
        <v>9</v>
      </c>
    </row>
    <row r="66" spans="1:11" ht="10.15" customHeight="1" x14ac:dyDescent="0.25">
      <c r="A66" s="71">
        <v>241010</v>
      </c>
      <c r="B66" s="66" t="s">
        <v>140</v>
      </c>
      <c r="C66" s="59">
        <v>22</v>
      </c>
      <c r="D66" s="59">
        <v>52</v>
      </c>
      <c r="E66" s="60">
        <v>49.4</v>
      </c>
      <c r="F66" s="59">
        <v>60</v>
      </c>
      <c r="G66" s="60">
        <v>51.3</v>
      </c>
      <c r="H66" s="58">
        <v>12997</v>
      </c>
      <c r="I66" s="59">
        <v>2</v>
      </c>
      <c r="J66" s="59">
        <v>12</v>
      </c>
      <c r="K66" s="51" t="s">
        <v>9</v>
      </c>
    </row>
    <row r="67" spans="1:11" ht="10.15" customHeight="1" x14ac:dyDescent="0.25">
      <c r="A67" s="71">
        <v>252006</v>
      </c>
      <c r="B67" s="66" t="s">
        <v>141</v>
      </c>
      <c r="C67" s="59">
        <v>39</v>
      </c>
      <c r="D67" s="59">
        <v>350</v>
      </c>
      <c r="E67" s="60">
        <v>392.6</v>
      </c>
      <c r="F67" s="59">
        <v>35</v>
      </c>
      <c r="G67" s="60">
        <v>42.3</v>
      </c>
      <c r="H67" s="58">
        <v>36131</v>
      </c>
      <c r="I67" s="59">
        <v>2</v>
      </c>
      <c r="J67" s="59">
        <v>14</v>
      </c>
      <c r="K67" s="51" t="s">
        <v>9</v>
      </c>
    </row>
    <row r="68" spans="1:11" ht="10.15" customHeight="1" x14ac:dyDescent="0.25">
      <c r="A68" s="71">
        <v>254021</v>
      </c>
      <c r="B68" s="66" t="s">
        <v>142</v>
      </c>
      <c r="C68" s="59">
        <v>49</v>
      </c>
      <c r="D68" s="59">
        <v>145</v>
      </c>
      <c r="E68" s="60">
        <v>168.6</v>
      </c>
      <c r="F68" s="59">
        <v>182</v>
      </c>
      <c r="G68" s="60">
        <v>147.9</v>
      </c>
      <c r="H68" s="58">
        <v>38654</v>
      </c>
      <c r="I68" s="59">
        <v>1</v>
      </c>
      <c r="J68" s="59">
        <v>21</v>
      </c>
      <c r="K68" s="51" t="s">
        <v>9</v>
      </c>
    </row>
    <row r="69" spans="1:11" ht="10.15" customHeight="1" x14ac:dyDescent="0.25">
      <c r="A69" s="71">
        <v>351006</v>
      </c>
      <c r="B69" s="66" t="s">
        <v>143</v>
      </c>
      <c r="C69" s="59">
        <v>31</v>
      </c>
      <c r="D69" s="59">
        <v>32</v>
      </c>
      <c r="E69" s="60">
        <v>19.899999999999999</v>
      </c>
      <c r="F69" s="59">
        <v>35</v>
      </c>
      <c r="G69" s="60">
        <v>56.9</v>
      </c>
      <c r="H69" s="58">
        <v>12979</v>
      </c>
      <c r="I69" s="59">
        <v>1</v>
      </c>
      <c r="J69" s="59">
        <v>5</v>
      </c>
      <c r="K69" s="51" t="s">
        <v>9</v>
      </c>
    </row>
    <row r="70" spans="1:11" ht="10.15" customHeight="1" x14ac:dyDescent="0.25">
      <c r="A70" s="71">
        <v>352011</v>
      </c>
      <c r="B70" s="66" t="s">
        <v>144</v>
      </c>
      <c r="C70" s="59">
        <v>46</v>
      </c>
      <c r="D70" s="59">
        <v>163</v>
      </c>
      <c r="E70" s="60">
        <v>214.1</v>
      </c>
      <c r="F70" s="59">
        <v>162</v>
      </c>
      <c r="G70" s="60">
        <v>146</v>
      </c>
      <c r="H70" s="58">
        <v>43314</v>
      </c>
      <c r="I70" s="59">
        <v>4</v>
      </c>
      <c r="J70" s="59">
        <v>87</v>
      </c>
      <c r="K70" s="51" t="s">
        <v>9</v>
      </c>
    </row>
    <row r="71" spans="1:11" ht="10.15" customHeight="1" x14ac:dyDescent="0.25">
      <c r="A71" s="71">
        <v>355022</v>
      </c>
      <c r="B71" s="66" t="s">
        <v>145</v>
      </c>
      <c r="C71" s="59">
        <v>50</v>
      </c>
      <c r="D71" s="59">
        <v>296</v>
      </c>
      <c r="E71" s="60">
        <v>474.9</v>
      </c>
      <c r="F71" s="59">
        <v>91</v>
      </c>
      <c r="G71" s="60">
        <v>81.5</v>
      </c>
      <c r="H71" s="58">
        <v>53162</v>
      </c>
      <c r="I71" s="59">
        <v>9</v>
      </c>
      <c r="J71" s="59">
        <v>57</v>
      </c>
      <c r="K71" s="51" t="s">
        <v>9</v>
      </c>
    </row>
    <row r="72" spans="1:11" ht="10.15" customHeight="1" x14ac:dyDescent="0.25">
      <c r="A72" s="71">
        <v>359038</v>
      </c>
      <c r="B72" s="66" t="s">
        <v>146</v>
      </c>
      <c r="C72" s="59">
        <v>104</v>
      </c>
      <c r="D72" s="59">
        <v>97</v>
      </c>
      <c r="E72" s="60">
        <v>79.400000000000006</v>
      </c>
      <c r="F72" s="59">
        <v>136</v>
      </c>
      <c r="G72" s="60">
        <v>146.4</v>
      </c>
      <c r="H72" s="58">
        <v>26973</v>
      </c>
      <c r="I72" s="59" t="s">
        <v>225</v>
      </c>
      <c r="J72" s="59" t="s">
        <v>225</v>
      </c>
      <c r="K72" s="51" t="s">
        <v>9</v>
      </c>
    </row>
    <row r="73" spans="1:11" ht="10.15" customHeight="1" x14ac:dyDescent="0.25">
      <c r="A73" s="71">
        <v>454032</v>
      </c>
      <c r="B73" s="66" t="s">
        <v>147</v>
      </c>
      <c r="C73" s="59">
        <v>139</v>
      </c>
      <c r="D73" s="59">
        <v>211</v>
      </c>
      <c r="E73" s="60">
        <v>194.9</v>
      </c>
      <c r="F73" s="59">
        <v>338</v>
      </c>
      <c r="G73" s="60">
        <v>335.4</v>
      </c>
      <c r="H73" s="58">
        <v>72747</v>
      </c>
      <c r="I73" s="59">
        <v>10</v>
      </c>
      <c r="J73" s="59">
        <v>78</v>
      </c>
      <c r="K73" s="51" t="s">
        <v>9</v>
      </c>
    </row>
    <row r="74" spans="1:11" ht="10.15" customHeight="1" x14ac:dyDescent="0.25">
      <c r="A74" s="71">
        <v>456015</v>
      </c>
      <c r="B74" s="66" t="s">
        <v>148</v>
      </c>
      <c r="C74" s="59">
        <v>113</v>
      </c>
      <c r="D74" s="59">
        <v>160</v>
      </c>
      <c r="E74" s="60">
        <v>178.8</v>
      </c>
      <c r="F74" s="59">
        <v>127</v>
      </c>
      <c r="G74" s="60">
        <v>142.1</v>
      </c>
      <c r="H74" s="58">
        <v>39225</v>
      </c>
      <c r="I74" s="59">
        <v>6</v>
      </c>
      <c r="J74" s="59">
        <v>36</v>
      </c>
      <c r="K74" s="51" t="s">
        <v>9</v>
      </c>
    </row>
    <row r="75" spans="1:11" ht="10.15" customHeight="1" x14ac:dyDescent="0.25">
      <c r="A75" s="71">
        <v>459024</v>
      </c>
      <c r="B75" s="66" t="s">
        <v>149</v>
      </c>
      <c r="C75" s="59">
        <v>124</v>
      </c>
      <c r="D75" s="59">
        <v>133</v>
      </c>
      <c r="E75" s="60">
        <v>122.6</v>
      </c>
      <c r="F75" s="59">
        <v>213</v>
      </c>
      <c r="G75" s="60">
        <v>215.7</v>
      </c>
      <c r="H75" s="58">
        <v>46220</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2022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106</v>
      </c>
      <c r="D9" s="59">
        <v>279</v>
      </c>
      <c r="E9" s="60">
        <v>282.39999999999998</v>
      </c>
      <c r="F9" s="59">
        <v>314</v>
      </c>
      <c r="G9" s="60">
        <v>315.8</v>
      </c>
      <c r="H9" s="58">
        <v>74958</v>
      </c>
      <c r="I9" s="59">
        <v>15</v>
      </c>
      <c r="J9" s="59">
        <v>154</v>
      </c>
      <c r="K9" s="51" t="s">
        <v>9</v>
      </c>
    </row>
    <row r="10" spans="1:12" ht="10.15" customHeight="1" x14ac:dyDescent="0.25">
      <c r="A10" s="67">
        <v>102</v>
      </c>
      <c r="B10" s="69" t="s">
        <v>78</v>
      </c>
      <c r="C10" s="59">
        <v>64</v>
      </c>
      <c r="D10" s="59">
        <v>160</v>
      </c>
      <c r="E10" s="60">
        <v>219.3</v>
      </c>
      <c r="F10" s="59">
        <v>106</v>
      </c>
      <c r="G10" s="60">
        <v>111.2</v>
      </c>
      <c r="H10" s="58">
        <v>45682</v>
      </c>
      <c r="I10" s="59">
        <v>5</v>
      </c>
      <c r="J10" s="59">
        <v>46</v>
      </c>
      <c r="K10" s="51" t="s">
        <v>9</v>
      </c>
    </row>
    <row r="11" spans="1:12" ht="10.15" customHeight="1" x14ac:dyDescent="0.25">
      <c r="A11" s="67">
        <v>103</v>
      </c>
      <c r="B11" s="69" t="s">
        <v>79</v>
      </c>
      <c r="C11" s="59">
        <v>97</v>
      </c>
      <c r="D11" s="59">
        <v>207</v>
      </c>
      <c r="E11" s="60">
        <v>191.7</v>
      </c>
      <c r="F11" s="59">
        <v>212</v>
      </c>
      <c r="G11" s="60">
        <v>250.5</v>
      </c>
      <c r="H11" s="58">
        <v>55713</v>
      </c>
      <c r="I11" s="59">
        <v>6</v>
      </c>
      <c r="J11" s="59">
        <v>50</v>
      </c>
      <c r="K11" s="51" t="s">
        <v>9</v>
      </c>
    </row>
    <row r="12" spans="1:12" ht="19.149999999999999" customHeight="1" x14ac:dyDescent="0.25">
      <c r="A12" s="67">
        <v>151</v>
      </c>
      <c r="B12" s="69" t="s">
        <v>80</v>
      </c>
      <c r="C12" s="59">
        <v>288</v>
      </c>
      <c r="D12" s="59">
        <v>298</v>
      </c>
      <c r="E12" s="60">
        <v>226.5</v>
      </c>
      <c r="F12" s="59">
        <v>388</v>
      </c>
      <c r="G12" s="60">
        <v>464.6</v>
      </c>
      <c r="H12" s="58">
        <v>90976</v>
      </c>
      <c r="I12" s="59" t="s">
        <v>225</v>
      </c>
      <c r="J12" s="59" t="s">
        <v>225</v>
      </c>
      <c r="K12" s="51" t="s">
        <v>9</v>
      </c>
    </row>
    <row r="13" spans="1:12" ht="10.15" customHeight="1" x14ac:dyDescent="0.25">
      <c r="A13" s="67">
        <v>153</v>
      </c>
      <c r="B13" s="69" t="s">
        <v>81</v>
      </c>
      <c r="C13" s="59">
        <v>34</v>
      </c>
      <c r="D13" s="59">
        <v>52</v>
      </c>
      <c r="E13" s="60">
        <v>68.5</v>
      </c>
      <c r="F13" s="59">
        <v>63</v>
      </c>
      <c r="G13" s="60">
        <v>62.5</v>
      </c>
      <c r="H13" s="58">
        <v>12400</v>
      </c>
      <c r="I13" s="59" t="s">
        <v>225</v>
      </c>
      <c r="J13" s="59" t="s">
        <v>225</v>
      </c>
      <c r="K13" s="51" t="s">
        <v>9</v>
      </c>
    </row>
    <row r="14" spans="1:12" ht="10.15" customHeight="1" x14ac:dyDescent="0.25">
      <c r="A14" s="67">
        <v>154</v>
      </c>
      <c r="B14" s="69" t="s">
        <v>82</v>
      </c>
      <c r="C14" s="59">
        <v>125</v>
      </c>
      <c r="D14" s="59">
        <v>172</v>
      </c>
      <c r="E14" s="60">
        <v>155.1</v>
      </c>
      <c r="F14" s="59">
        <v>196</v>
      </c>
      <c r="G14" s="60">
        <v>243.9</v>
      </c>
      <c r="H14" s="58">
        <v>45755</v>
      </c>
      <c r="I14" s="59">
        <v>4</v>
      </c>
      <c r="J14" s="59">
        <v>57</v>
      </c>
      <c r="K14" s="51" t="s">
        <v>9</v>
      </c>
    </row>
    <row r="15" spans="1:12" ht="10.15" customHeight="1" x14ac:dyDescent="0.25">
      <c r="A15" s="67">
        <v>155</v>
      </c>
      <c r="B15" s="69" t="s">
        <v>83</v>
      </c>
      <c r="C15" s="59">
        <v>91</v>
      </c>
      <c r="D15" s="59">
        <v>206</v>
      </c>
      <c r="E15" s="60">
        <v>169.5</v>
      </c>
      <c r="F15" s="59">
        <v>117</v>
      </c>
      <c r="G15" s="60">
        <v>152</v>
      </c>
      <c r="H15" s="58">
        <v>57315</v>
      </c>
      <c r="I15" s="59">
        <v>1</v>
      </c>
      <c r="J15" s="59">
        <v>6</v>
      </c>
      <c r="K15" s="51" t="s">
        <v>9</v>
      </c>
    </row>
    <row r="16" spans="1:12" ht="10.15" customHeight="1" x14ac:dyDescent="0.25">
      <c r="A16" s="67">
        <v>157</v>
      </c>
      <c r="B16" s="69" t="s">
        <v>84</v>
      </c>
      <c r="C16" s="59">
        <v>151</v>
      </c>
      <c r="D16" s="59">
        <v>228</v>
      </c>
      <c r="E16" s="60">
        <v>167.5</v>
      </c>
      <c r="F16" s="59">
        <v>399</v>
      </c>
      <c r="G16" s="60">
        <v>378.1</v>
      </c>
      <c r="H16" s="58">
        <v>68221</v>
      </c>
      <c r="I16" s="59">
        <v>3</v>
      </c>
      <c r="J16" s="59">
        <v>84</v>
      </c>
      <c r="K16" s="51" t="s">
        <v>9</v>
      </c>
    </row>
    <row r="17" spans="1:11" ht="10.15" customHeight="1" x14ac:dyDescent="0.25">
      <c r="A17" s="67">
        <v>158</v>
      </c>
      <c r="B17" s="69" t="s">
        <v>85</v>
      </c>
      <c r="C17" s="59">
        <v>146</v>
      </c>
      <c r="D17" s="59">
        <v>172</v>
      </c>
      <c r="E17" s="60">
        <v>135</v>
      </c>
      <c r="F17" s="59">
        <v>159</v>
      </c>
      <c r="G17" s="60">
        <v>229.8</v>
      </c>
      <c r="H17" s="58">
        <v>49425</v>
      </c>
      <c r="I17" s="59">
        <v>3</v>
      </c>
      <c r="J17" s="59">
        <v>25</v>
      </c>
      <c r="K17" s="51" t="s">
        <v>9</v>
      </c>
    </row>
    <row r="18" spans="1:11" ht="10.15" customHeight="1" x14ac:dyDescent="0.25">
      <c r="A18" s="67" t="s">
        <v>86</v>
      </c>
      <c r="B18" s="69" t="s">
        <v>87</v>
      </c>
      <c r="C18" s="59">
        <v>169</v>
      </c>
      <c r="D18" s="59">
        <v>300</v>
      </c>
      <c r="E18" s="60">
        <v>264.3</v>
      </c>
      <c r="F18" s="59">
        <v>290</v>
      </c>
      <c r="G18" s="60">
        <v>349.7</v>
      </c>
      <c r="H18" s="58">
        <v>88204</v>
      </c>
      <c r="I18" s="59">
        <v>5</v>
      </c>
      <c r="J18" s="59">
        <v>57</v>
      </c>
      <c r="K18" s="51" t="s">
        <v>9</v>
      </c>
    </row>
    <row r="19" spans="1:11" ht="10.15" customHeight="1" x14ac:dyDescent="0.25">
      <c r="A19" s="73">
        <v>1</v>
      </c>
      <c r="B19" s="74" t="s">
        <v>88</v>
      </c>
      <c r="C19" s="61">
        <v>1271</v>
      </c>
      <c r="D19" s="61">
        <v>2074</v>
      </c>
      <c r="E19" s="62">
        <v>1879.9</v>
      </c>
      <c r="F19" s="61">
        <v>2244</v>
      </c>
      <c r="G19" s="62">
        <v>2557.9</v>
      </c>
      <c r="H19" s="63">
        <v>588649</v>
      </c>
      <c r="I19" s="61">
        <v>42</v>
      </c>
      <c r="J19" s="61">
        <v>479</v>
      </c>
      <c r="K19" s="51" t="s">
        <v>9</v>
      </c>
    </row>
    <row r="20" spans="1:11" ht="19.149999999999999" customHeight="1" x14ac:dyDescent="0.25">
      <c r="A20" s="67">
        <v>241</v>
      </c>
      <c r="B20" s="69" t="s">
        <v>89</v>
      </c>
      <c r="C20" s="59">
        <v>783</v>
      </c>
      <c r="D20" s="59">
        <v>5080</v>
      </c>
      <c r="E20" s="60">
        <v>4644.8</v>
      </c>
      <c r="F20" s="59">
        <v>2264</v>
      </c>
      <c r="G20" s="60">
        <v>2182.1</v>
      </c>
      <c r="H20" s="58">
        <v>893174</v>
      </c>
      <c r="I20" s="59">
        <v>22</v>
      </c>
      <c r="J20" s="59">
        <v>408</v>
      </c>
      <c r="K20" s="51" t="s">
        <v>9</v>
      </c>
    </row>
    <row r="21" spans="1:11" ht="10.15" customHeight="1" x14ac:dyDescent="0.25">
      <c r="A21" s="133" t="s">
        <v>90</v>
      </c>
      <c r="B21" s="69" t="s">
        <v>91</v>
      </c>
      <c r="C21" s="59">
        <v>252</v>
      </c>
      <c r="D21" s="59">
        <v>1543</v>
      </c>
      <c r="E21" s="60">
        <v>1505.5</v>
      </c>
      <c r="F21" s="59">
        <v>1281</v>
      </c>
      <c r="G21" s="60">
        <v>1092.5999999999999</v>
      </c>
      <c r="H21" s="58">
        <v>498236</v>
      </c>
      <c r="I21" s="59">
        <v>7</v>
      </c>
      <c r="J21" s="59">
        <v>291</v>
      </c>
      <c r="K21" s="51" t="s">
        <v>9</v>
      </c>
    </row>
    <row r="22" spans="1:11" ht="10.15" customHeight="1" x14ac:dyDescent="0.25">
      <c r="A22" s="67">
        <v>251</v>
      </c>
      <c r="B22" s="69" t="s">
        <v>92</v>
      </c>
      <c r="C22" s="59">
        <v>208</v>
      </c>
      <c r="D22" s="59">
        <v>272</v>
      </c>
      <c r="E22" s="60">
        <v>217.1</v>
      </c>
      <c r="F22" s="59">
        <v>334</v>
      </c>
      <c r="G22" s="60">
        <v>373.6</v>
      </c>
      <c r="H22" s="58">
        <v>60987</v>
      </c>
      <c r="I22" s="59">
        <v>9</v>
      </c>
      <c r="J22" s="59">
        <v>53</v>
      </c>
      <c r="K22" s="51" t="s">
        <v>9</v>
      </c>
    </row>
    <row r="23" spans="1:11" ht="10.15" customHeight="1" x14ac:dyDescent="0.25">
      <c r="A23" s="67">
        <v>252</v>
      </c>
      <c r="B23" s="69" t="s">
        <v>93</v>
      </c>
      <c r="C23" s="59">
        <v>179</v>
      </c>
      <c r="D23" s="59">
        <v>292</v>
      </c>
      <c r="E23" s="60">
        <v>250.4</v>
      </c>
      <c r="F23" s="59">
        <v>276</v>
      </c>
      <c r="G23" s="60">
        <v>318.39999999999998</v>
      </c>
      <c r="H23" s="58">
        <v>75498</v>
      </c>
      <c r="I23" s="59">
        <v>2</v>
      </c>
      <c r="J23" s="59">
        <v>12</v>
      </c>
      <c r="K23" s="51" t="s">
        <v>9</v>
      </c>
    </row>
    <row r="24" spans="1:11" ht="10.15" customHeight="1" x14ac:dyDescent="0.25">
      <c r="A24" s="67">
        <v>254</v>
      </c>
      <c r="B24" s="69" t="s">
        <v>94</v>
      </c>
      <c r="C24" s="59">
        <v>192</v>
      </c>
      <c r="D24" s="59">
        <v>321</v>
      </c>
      <c r="E24" s="60">
        <v>285.5</v>
      </c>
      <c r="F24" s="59">
        <v>360</v>
      </c>
      <c r="G24" s="60">
        <v>396.3</v>
      </c>
      <c r="H24" s="58">
        <v>85869</v>
      </c>
      <c r="I24" s="59">
        <v>3</v>
      </c>
      <c r="J24" s="59">
        <v>44</v>
      </c>
      <c r="K24" s="51" t="s">
        <v>9</v>
      </c>
    </row>
    <row r="25" spans="1:11" ht="10.15" customHeight="1" x14ac:dyDescent="0.25">
      <c r="A25" s="67">
        <v>255</v>
      </c>
      <c r="B25" s="69" t="s">
        <v>95</v>
      </c>
      <c r="C25" s="59">
        <v>55</v>
      </c>
      <c r="D25" s="59">
        <v>203</v>
      </c>
      <c r="E25" s="60">
        <v>204.4</v>
      </c>
      <c r="F25" s="59">
        <v>96</v>
      </c>
      <c r="G25" s="60">
        <v>118.7</v>
      </c>
      <c r="H25" s="58">
        <v>41777</v>
      </c>
      <c r="I25" s="59">
        <v>2</v>
      </c>
      <c r="J25" s="59">
        <v>44</v>
      </c>
      <c r="K25" s="51" t="s">
        <v>9</v>
      </c>
    </row>
    <row r="26" spans="1:11" s="32" customFormat="1" ht="10.15" customHeight="1" x14ac:dyDescent="0.25">
      <c r="A26" s="68">
        <v>256</v>
      </c>
      <c r="B26" s="69" t="s">
        <v>96</v>
      </c>
      <c r="C26" s="59">
        <v>232</v>
      </c>
      <c r="D26" s="59">
        <v>523</v>
      </c>
      <c r="E26" s="60">
        <v>508.3</v>
      </c>
      <c r="F26" s="59">
        <v>498</v>
      </c>
      <c r="G26" s="60">
        <v>499.9</v>
      </c>
      <c r="H26" s="58">
        <v>409866</v>
      </c>
      <c r="I26" s="59">
        <v>13</v>
      </c>
      <c r="J26" s="59">
        <v>118</v>
      </c>
      <c r="K26" s="51" t="s">
        <v>9</v>
      </c>
    </row>
    <row r="27" spans="1:11" ht="10.15" customHeight="1" x14ac:dyDescent="0.25">
      <c r="A27" s="67">
        <v>257</v>
      </c>
      <c r="B27" s="69" t="s">
        <v>97</v>
      </c>
      <c r="C27" s="59">
        <v>161</v>
      </c>
      <c r="D27" s="59">
        <v>232</v>
      </c>
      <c r="E27" s="60">
        <v>203.9</v>
      </c>
      <c r="F27" s="59">
        <v>220</v>
      </c>
      <c r="G27" s="60">
        <v>280</v>
      </c>
      <c r="H27" s="58">
        <v>59537</v>
      </c>
      <c r="I27" s="59">
        <v>3</v>
      </c>
      <c r="J27" s="59">
        <v>19</v>
      </c>
      <c r="K27" s="51" t="s">
        <v>9</v>
      </c>
    </row>
    <row r="28" spans="1:11" ht="10.15" customHeight="1" x14ac:dyDescent="0.25">
      <c r="A28" s="73">
        <v>2</v>
      </c>
      <c r="B28" s="74" t="s">
        <v>98</v>
      </c>
      <c r="C28" s="61">
        <v>1810</v>
      </c>
      <c r="D28" s="61">
        <v>6922</v>
      </c>
      <c r="E28" s="62">
        <v>6314.4</v>
      </c>
      <c r="F28" s="61">
        <v>4048</v>
      </c>
      <c r="G28" s="62">
        <v>4169</v>
      </c>
      <c r="H28" s="63">
        <v>1626708</v>
      </c>
      <c r="I28" s="61">
        <v>54</v>
      </c>
      <c r="J28" s="61">
        <v>698</v>
      </c>
      <c r="K28" s="51" t="s">
        <v>9</v>
      </c>
    </row>
    <row r="29" spans="1:11" ht="19.149999999999999" customHeight="1" x14ac:dyDescent="0.25">
      <c r="A29" s="67">
        <v>351</v>
      </c>
      <c r="B29" s="69" t="s">
        <v>99</v>
      </c>
      <c r="C29" s="59">
        <v>113</v>
      </c>
      <c r="D29" s="59">
        <v>117</v>
      </c>
      <c r="E29" s="60">
        <v>75</v>
      </c>
      <c r="F29" s="59">
        <v>141</v>
      </c>
      <c r="G29" s="60">
        <v>184.2</v>
      </c>
      <c r="H29" s="58">
        <v>35262</v>
      </c>
      <c r="I29" s="59">
        <v>1</v>
      </c>
      <c r="J29" s="59">
        <v>5</v>
      </c>
      <c r="K29" s="51" t="s">
        <v>9</v>
      </c>
    </row>
    <row r="30" spans="1:11" ht="10.15" customHeight="1" x14ac:dyDescent="0.25">
      <c r="A30" s="67">
        <v>352</v>
      </c>
      <c r="B30" s="69" t="s">
        <v>100</v>
      </c>
      <c r="C30" s="59">
        <v>312</v>
      </c>
      <c r="D30" s="59">
        <v>586</v>
      </c>
      <c r="E30" s="60">
        <v>700.9</v>
      </c>
      <c r="F30" s="59">
        <v>645</v>
      </c>
      <c r="G30" s="60">
        <v>667.5</v>
      </c>
      <c r="H30" s="58">
        <v>160855</v>
      </c>
      <c r="I30" s="59">
        <v>7</v>
      </c>
      <c r="J30" s="59">
        <v>122</v>
      </c>
      <c r="K30" s="51" t="s">
        <v>9</v>
      </c>
    </row>
    <row r="31" spans="1:11" ht="10.15" customHeight="1" x14ac:dyDescent="0.25">
      <c r="A31" s="67">
        <v>353</v>
      </c>
      <c r="B31" s="69" t="s">
        <v>101</v>
      </c>
      <c r="C31" s="59">
        <v>323</v>
      </c>
      <c r="D31" s="59">
        <v>621</v>
      </c>
      <c r="E31" s="60">
        <v>536.29999999999995</v>
      </c>
      <c r="F31" s="59">
        <v>611</v>
      </c>
      <c r="G31" s="60">
        <v>644.9</v>
      </c>
      <c r="H31" s="58">
        <v>144553</v>
      </c>
      <c r="I31" s="59">
        <v>9</v>
      </c>
      <c r="J31" s="59">
        <v>110</v>
      </c>
      <c r="K31" s="51" t="s">
        <v>9</v>
      </c>
    </row>
    <row r="32" spans="1:11" ht="10.15" customHeight="1" x14ac:dyDescent="0.25">
      <c r="A32" s="67">
        <v>354</v>
      </c>
      <c r="B32" s="69" t="s">
        <v>102</v>
      </c>
      <c r="C32" s="59">
        <v>91</v>
      </c>
      <c r="D32" s="59">
        <v>156</v>
      </c>
      <c r="E32" s="60">
        <v>202.3</v>
      </c>
      <c r="F32" s="59">
        <v>118</v>
      </c>
      <c r="G32" s="60">
        <v>111.2</v>
      </c>
      <c r="H32" s="58">
        <v>28321</v>
      </c>
      <c r="I32" s="59">
        <v>4</v>
      </c>
      <c r="J32" s="59">
        <v>43</v>
      </c>
      <c r="K32" s="51" t="s">
        <v>9</v>
      </c>
    </row>
    <row r="33" spans="1:11" ht="10.15" customHeight="1" x14ac:dyDescent="0.25">
      <c r="A33" s="67">
        <v>355</v>
      </c>
      <c r="B33" s="69" t="s">
        <v>103</v>
      </c>
      <c r="C33" s="59">
        <v>166</v>
      </c>
      <c r="D33" s="59">
        <v>434</v>
      </c>
      <c r="E33" s="60">
        <v>560.9</v>
      </c>
      <c r="F33" s="59">
        <v>291</v>
      </c>
      <c r="G33" s="60">
        <v>300.7</v>
      </c>
      <c r="H33" s="58">
        <v>93573</v>
      </c>
      <c r="I33" s="59">
        <v>11</v>
      </c>
      <c r="J33" s="59">
        <v>88</v>
      </c>
      <c r="K33" s="51" t="s">
        <v>9</v>
      </c>
    </row>
    <row r="34" spans="1:11" ht="10.15" customHeight="1" x14ac:dyDescent="0.25">
      <c r="A34" s="67">
        <v>356</v>
      </c>
      <c r="B34" s="69" t="s">
        <v>104</v>
      </c>
      <c r="C34" s="59">
        <v>127</v>
      </c>
      <c r="D34" s="59">
        <v>149</v>
      </c>
      <c r="E34" s="60">
        <v>122.9</v>
      </c>
      <c r="F34" s="59">
        <v>170</v>
      </c>
      <c r="G34" s="60">
        <v>195.5</v>
      </c>
      <c r="H34" s="58">
        <v>35731</v>
      </c>
      <c r="I34" s="59">
        <v>3</v>
      </c>
      <c r="J34" s="59">
        <v>21</v>
      </c>
      <c r="K34" s="51" t="s">
        <v>9</v>
      </c>
    </row>
    <row r="35" spans="1:11" ht="10.15" customHeight="1" x14ac:dyDescent="0.25">
      <c r="A35" s="67">
        <v>357</v>
      </c>
      <c r="B35" s="69" t="s">
        <v>105</v>
      </c>
      <c r="C35" s="59">
        <v>329</v>
      </c>
      <c r="D35" s="59">
        <v>787</v>
      </c>
      <c r="E35" s="60">
        <v>628.5</v>
      </c>
      <c r="F35" s="59">
        <v>535</v>
      </c>
      <c r="G35" s="60">
        <v>578.20000000000005</v>
      </c>
      <c r="H35" s="58">
        <v>112272</v>
      </c>
      <c r="I35" s="59">
        <v>7</v>
      </c>
      <c r="J35" s="59">
        <v>55</v>
      </c>
      <c r="K35" s="51" t="s">
        <v>9</v>
      </c>
    </row>
    <row r="36" spans="1:11" ht="10.15" customHeight="1" x14ac:dyDescent="0.25">
      <c r="A36" s="67">
        <v>358</v>
      </c>
      <c r="B36" s="69" t="s">
        <v>106</v>
      </c>
      <c r="C36" s="59">
        <v>160</v>
      </c>
      <c r="D36" s="59">
        <v>237</v>
      </c>
      <c r="E36" s="60">
        <v>220.6</v>
      </c>
      <c r="F36" s="59">
        <v>295</v>
      </c>
      <c r="G36" s="60">
        <v>313</v>
      </c>
      <c r="H36" s="58">
        <v>72003</v>
      </c>
      <c r="I36" s="59">
        <v>1</v>
      </c>
      <c r="J36" s="59">
        <v>7</v>
      </c>
      <c r="K36" s="51" t="s">
        <v>9</v>
      </c>
    </row>
    <row r="37" spans="1:11" ht="10.15" customHeight="1" x14ac:dyDescent="0.25">
      <c r="A37" s="67">
        <v>359</v>
      </c>
      <c r="B37" s="69" t="s">
        <v>107</v>
      </c>
      <c r="C37" s="59">
        <v>335</v>
      </c>
      <c r="D37" s="59">
        <v>730</v>
      </c>
      <c r="E37" s="60">
        <v>782.4</v>
      </c>
      <c r="F37" s="59">
        <v>624</v>
      </c>
      <c r="G37" s="60">
        <v>657.5</v>
      </c>
      <c r="H37" s="58">
        <v>138509</v>
      </c>
      <c r="I37" s="59">
        <v>13</v>
      </c>
      <c r="J37" s="59">
        <v>85</v>
      </c>
      <c r="K37" s="51" t="s">
        <v>9</v>
      </c>
    </row>
    <row r="38" spans="1:11" ht="10.15" customHeight="1" x14ac:dyDescent="0.25">
      <c r="A38" s="67">
        <v>360</v>
      </c>
      <c r="B38" s="69" t="s">
        <v>108</v>
      </c>
      <c r="C38" s="59">
        <v>103</v>
      </c>
      <c r="D38" s="59">
        <v>184</v>
      </c>
      <c r="E38" s="60">
        <v>211.5</v>
      </c>
      <c r="F38" s="59">
        <v>127</v>
      </c>
      <c r="G38" s="60">
        <v>147.4</v>
      </c>
      <c r="H38" s="58">
        <v>51271</v>
      </c>
      <c r="I38" s="59" t="s">
        <v>225</v>
      </c>
      <c r="J38" s="59" t="s">
        <v>225</v>
      </c>
      <c r="K38" s="51" t="s">
        <v>9</v>
      </c>
    </row>
    <row r="39" spans="1:11" ht="10.15" customHeight="1" x14ac:dyDescent="0.25">
      <c r="A39" s="67">
        <v>361</v>
      </c>
      <c r="B39" s="69" t="s">
        <v>109</v>
      </c>
      <c r="C39" s="59">
        <v>161</v>
      </c>
      <c r="D39" s="59">
        <v>379</v>
      </c>
      <c r="E39" s="60">
        <v>364</v>
      </c>
      <c r="F39" s="59">
        <v>327</v>
      </c>
      <c r="G39" s="60">
        <v>323.3</v>
      </c>
      <c r="H39" s="58">
        <v>67323</v>
      </c>
      <c r="I39" s="59">
        <v>13</v>
      </c>
      <c r="J39" s="59">
        <v>71</v>
      </c>
      <c r="K39" s="51" t="s">
        <v>9</v>
      </c>
    </row>
    <row r="40" spans="1:11" ht="10.15" customHeight="1" x14ac:dyDescent="0.25">
      <c r="A40" s="73">
        <v>3</v>
      </c>
      <c r="B40" s="74" t="s">
        <v>103</v>
      </c>
      <c r="C40" s="61">
        <v>2220</v>
      </c>
      <c r="D40" s="61">
        <v>4380</v>
      </c>
      <c r="E40" s="62">
        <v>4405.2</v>
      </c>
      <c r="F40" s="61">
        <v>3884</v>
      </c>
      <c r="G40" s="62">
        <v>4123.3999999999996</v>
      </c>
      <c r="H40" s="63">
        <v>939673</v>
      </c>
      <c r="I40" s="61">
        <v>69</v>
      </c>
      <c r="J40" s="61">
        <v>607</v>
      </c>
      <c r="K40" s="51" t="s">
        <v>9</v>
      </c>
    </row>
    <row r="41" spans="1:11" ht="19.149999999999999" customHeight="1" x14ac:dyDescent="0.25">
      <c r="A41" s="67">
        <v>401</v>
      </c>
      <c r="B41" s="69" t="s">
        <v>110</v>
      </c>
      <c r="C41" s="59">
        <v>43</v>
      </c>
      <c r="D41" s="59">
        <v>75</v>
      </c>
      <c r="E41" s="60">
        <v>50.7</v>
      </c>
      <c r="F41" s="59">
        <v>109</v>
      </c>
      <c r="G41" s="60">
        <v>101.1</v>
      </c>
      <c r="H41" s="58">
        <v>17383</v>
      </c>
      <c r="I41" s="59">
        <v>4</v>
      </c>
      <c r="J41" s="59">
        <v>29</v>
      </c>
      <c r="K41" s="51" t="s">
        <v>9</v>
      </c>
    </row>
    <row r="42" spans="1:11" ht="10.15" customHeight="1" x14ac:dyDescent="0.25">
      <c r="A42" s="67">
        <v>402</v>
      </c>
      <c r="B42" s="69" t="s">
        <v>111</v>
      </c>
      <c r="C42" s="59">
        <v>22</v>
      </c>
      <c r="D42" s="59">
        <v>116</v>
      </c>
      <c r="E42" s="60">
        <v>151.1</v>
      </c>
      <c r="F42" s="59">
        <v>64</v>
      </c>
      <c r="G42" s="60">
        <v>47.3</v>
      </c>
      <c r="H42" s="58">
        <v>17683</v>
      </c>
      <c r="I42" s="59">
        <v>4</v>
      </c>
      <c r="J42" s="59">
        <v>44</v>
      </c>
      <c r="K42" s="51" t="s">
        <v>9</v>
      </c>
    </row>
    <row r="43" spans="1:11" ht="10.15" customHeight="1" x14ac:dyDescent="0.25">
      <c r="A43" s="67">
        <v>403</v>
      </c>
      <c r="B43" s="69" t="s">
        <v>112</v>
      </c>
      <c r="C43" s="59">
        <v>161</v>
      </c>
      <c r="D43" s="59">
        <v>211</v>
      </c>
      <c r="E43" s="60">
        <v>120.5</v>
      </c>
      <c r="F43" s="59">
        <v>396</v>
      </c>
      <c r="G43" s="60">
        <v>353.9</v>
      </c>
      <c r="H43" s="58">
        <v>68219</v>
      </c>
      <c r="I43" s="59">
        <v>25</v>
      </c>
      <c r="J43" s="59">
        <v>145</v>
      </c>
      <c r="K43" s="51" t="s">
        <v>9</v>
      </c>
    </row>
    <row r="44" spans="1:11" ht="10.15" customHeight="1" x14ac:dyDescent="0.25">
      <c r="A44" s="67">
        <v>404</v>
      </c>
      <c r="B44" s="69" t="s">
        <v>113</v>
      </c>
      <c r="C44" s="59">
        <v>103</v>
      </c>
      <c r="D44" s="59">
        <v>368</v>
      </c>
      <c r="E44" s="60">
        <v>542.79999999999995</v>
      </c>
      <c r="F44" s="59">
        <v>636</v>
      </c>
      <c r="G44" s="60">
        <v>350.7</v>
      </c>
      <c r="H44" s="59">
        <v>116593</v>
      </c>
      <c r="I44" s="59">
        <v>15</v>
      </c>
      <c r="J44" s="59">
        <v>478</v>
      </c>
      <c r="K44" s="51" t="s">
        <v>9</v>
      </c>
    </row>
    <row r="45" spans="1:11" ht="10.15" customHeight="1" x14ac:dyDescent="0.25">
      <c r="A45" s="67">
        <v>405</v>
      </c>
      <c r="B45" s="69" t="s">
        <v>114</v>
      </c>
      <c r="C45" s="59">
        <v>11</v>
      </c>
      <c r="D45" s="59">
        <v>28</v>
      </c>
      <c r="E45" s="60">
        <v>88.9</v>
      </c>
      <c r="F45" s="59">
        <v>16</v>
      </c>
      <c r="G45" s="60">
        <v>19.2</v>
      </c>
      <c r="H45" s="58">
        <v>10112</v>
      </c>
      <c r="I45" s="59">
        <v>1</v>
      </c>
      <c r="J45" s="59">
        <v>8</v>
      </c>
      <c r="K45" s="51" t="s">
        <v>9</v>
      </c>
    </row>
    <row r="46" spans="1:11" ht="19.149999999999999" customHeight="1" x14ac:dyDescent="0.25">
      <c r="A46" s="67">
        <v>451</v>
      </c>
      <c r="B46" s="69" t="s">
        <v>115</v>
      </c>
      <c r="C46" s="59">
        <v>287</v>
      </c>
      <c r="D46" s="59">
        <v>374</v>
      </c>
      <c r="E46" s="60">
        <v>319.5</v>
      </c>
      <c r="F46" s="59">
        <v>470</v>
      </c>
      <c r="G46" s="60">
        <v>464.3</v>
      </c>
      <c r="H46" s="58">
        <v>101756</v>
      </c>
      <c r="I46" s="59">
        <v>15</v>
      </c>
      <c r="J46" s="59">
        <v>88</v>
      </c>
      <c r="K46" s="51" t="s">
        <v>9</v>
      </c>
    </row>
    <row r="47" spans="1:11" ht="10.15" customHeight="1" x14ac:dyDescent="0.25">
      <c r="A47" s="67">
        <v>452</v>
      </c>
      <c r="B47" s="69" t="s">
        <v>116</v>
      </c>
      <c r="C47" s="59">
        <v>231</v>
      </c>
      <c r="D47" s="59">
        <v>358</v>
      </c>
      <c r="E47" s="60">
        <v>355.6</v>
      </c>
      <c r="F47" s="59">
        <v>344</v>
      </c>
      <c r="G47" s="60">
        <v>370.3</v>
      </c>
      <c r="H47" s="58">
        <v>70913</v>
      </c>
      <c r="I47" s="59">
        <v>10</v>
      </c>
      <c r="J47" s="59">
        <v>50</v>
      </c>
      <c r="K47" s="51" t="s">
        <v>9</v>
      </c>
    </row>
    <row r="48" spans="1:11" ht="10.15" customHeight="1" x14ac:dyDescent="0.25">
      <c r="A48" s="67">
        <v>453</v>
      </c>
      <c r="B48" s="69" t="s">
        <v>117</v>
      </c>
      <c r="C48" s="59">
        <v>390</v>
      </c>
      <c r="D48" s="59">
        <v>1137</v>
      </c>
      <c r="E48" s="60">
        <v>869.9</v>
      </c>
      <c r="F48" s="59">
        <v>533</v>
      </c>
      <c r="G48" s="60">
        <v>638.5</v>
      </c>
      <c r="H48" s="58">
        <v>158523</v>
      </c>
      <c r="I48" s="59" t="s">
        <v>225</v>
      </c>
      <c r="J48" s="59" t="s">
        <v>225</v>
      </c>
      <c r="K48" s="51" t="s">
        <v>9</v>
      </c>
    </row>
    <row r="49" spans="1:12" ht="10.15" customHeight="1" x14ac:dyDescent="0.25">
      <c r="A49" s="67">
        <v>454</v>
      </c>
      <c r="B49" s="69" t="s">
        <v>118</v>
      </c>
      <c r="C49" s="59">
        <v>960</v>
      </c>
      <c r="D49" s="59">
        <v>2462</v>
      </c>
      <c r="E49" s="60">
        <v>2646</v>
      </c>
      <c r="F49" s="59">
        <v>1647</v>
      </c>
      <c r="G49" s="60">
        <v>1813</v>
      </c>
      <c r="H49" s="58">
        <v>466189</v>
      </c>
      <c r="I49" s="59">
        <v>40</v>
      </c>
      <c r="J49" s="59">
        <v>257</v>
      </c>
      <c r="K49" s="51" t="s">
        <v>9</v>
      </c>
    </row>
    <row r="50" spans="1:12" ht="10.15" customHeight="1" x14ac:dyDescent="0.25">
      <c r="A50" s="67">
        <v>455</v>
      </c>
      <c r="B50" s="69" t="s">
        <v>119</v>
      </c>
      <c r="C50" s="59">
        <v>207</v>
      </c>
      <c r="D50" s="59">
        <v>300</v>
      </c>
      <c r="E50" s="60">
        <v>276.10000000000002</v>
      </c>
      <c r="F50" s="59">
        <v>412</v>
      </c>
      <c r="G50" s="60">
        <v>394.4</v>
      </c>
      <c r="H50" s="58">
        <v>70988</v>
      </c>
      <c r="I50" s="59">
        <v>11</v>
      </c>
      <c r="J50" s="59">
        <v>76</v>
      </c>
      <c r="K50" s="51" t="s">
        <v>9</v>
      </c>
    </row>
    <row r="51" spans="1:12" s="32" customFormat="1" ht="10.15" customHeight="1" x14ac:dyDescent="0.25">
      <c r="A51" s="68">
        <v>456</v>
      </c>
      <c r="B51" s="69" t="s">
        <v>120</v>
      </c>
      <c r="C51" s="59">
        <v>239</v>
      </c>
      <c r="D51" s="59">
        <v>519</v>
      </c>
      <c r="E51" s="60">
        <v>604.1</v>
      </c>
      <c r="F51" s="59">
        <v>356</v>
      </c>
      <c r="G51" s="60">
        <v>366.9</v>
      </c>
      <c r="H51" s="58">
        <v>105224</v>
      </c>
      <c r="I51" s="59">
        <v>17</v>
      </c>
      <c r="J51" s="59">
        <v>127</v>
      </c>
      <c r="K51" s="51" t="s">
        <v>9</v>
      </c>
    </row>
    <row r="52" spans="1:12" ht="10.15" customHeight="1" x14ac:dyDescent="0.25">
      <c r="A52" s="67">
        <v>457</v>
      </c>
      <c r="B52" s="69" t="s">
        <v>121</v>
      </c>
      <c r="C52" s="59">
        <v>193</v>
      </c>
      <c r="D52" s="59">
        <v>357</v>
      </c>
      <c r="E52" s="60">
        <v>355.9</v>
      </c>
      <c r="F52" s="59">
        <v>423</v>
      </c>
      <c r="G52" s="60">
        <v>405.5</v>
      </c>
      <c r="H52" s="58">
        <v>81154</v>
      </c>
      <c r="I52" s="59">
        <v>18</v>
      </c>
      <c r="J52" s="59">
        <v>115</v>
      </c>
      <c r="K52" s="51" t="s">
        <v>9</v>
      </c>
    </row>
    <row r="53" spans="1:12" ht="10.15" customHeight="1" x14ac:dyDescent="0.25">
      <c r="A53" s="67">
        <v>458</v>
      </c>
      <c r="B53" s="69" t="s">
        <v>122</v>
      </c>
      <c r="C53" s="59">
        <v>164</v>
      </c>
      <c r="D53" s="59">
        <v>603</v>
      </c>
      <c r="E53" s="60">
        <v>546.29999999999995</v>
      </c>
      <c r="F53" s="59">
        <v>299</v>
      </c>
      <c r="G53" s="60">
        <v>321.3</v>
      </c>
      <c r="H53" s="58">
        <v>98794</v>
      </c>
      <c r="I53" s="59">
        <v>8</v>
      </c>
      <c r="J53" s="59">
        <v>87</v>
      </c>
      <c r="K53" s="51" t="s">
        <v>9</v>
      </c>
    </row>
    <row r="54" spans="1:12" ht="10.15" customHeight="1" x14ac:dyDescent="0.25">
      <c r="A54" s="67">
        <v>459</v>
      </c>
      <c r="B54" s="69" t="s">
        <v>123</v>
      </c>
      <c r="C54" s="59">
        <v>519</v>
      </c>
      <c r="D54" s="59">
        <v>1097</v>
      </c>
      <c r="E54" s="60">
        <v>1053.5999999999999</v>
      </c>
      <c r="F54" s="59">
        <v>923</v>
      </c>
      <c r="G54" s="60">
        <v>1019.7</v>
      </c>
      <c r="H54" s="58">
        <v>262694</v>
      </c>
      <c r="I54" s="59">
        <v>14</v>
      </c>
      <c r="J54" s="59">
        <v>95</v>
      </c>
      <c r="K54" s="51" t="s">
        <v>9</v>
      </c>
    </row>
    <row r="55" spans="1:12" ht="10.15" customHeight="1" x14ac:dyDescent="0.25">
      <c r="A55" s="67">
        <v>460</v>
      </c>
      <c r="B55" s="69" t="s">
        <v>124</v>
      </c>
      <c r="C55" s="59">
        <v>293</v>
      </c>
      <c r="D55" s="59">
        <v>622</v>
      </c>
      <c r="E55" s="60">
        <v>645.6</v>
      </c>
      <c r="F55" s="59">
        <v>470</v>
      </c>
      <c r="G55" s="60">
        <v>539.6</v>
      </c>
      <c r="H55" s="58">
        <v>145401</v>
      </c>
      <c r="I55" s="59">
        <v>11</v>
      </c>
      <c r="J55" s="59">
        <v>79</v>
      </c>
      <c r="K55" s="51" t="s">
        <v>9</v>
      </c>
    </row>
    <row r="56" spans="1:12" ht="10.15" customHeight="1" x14ac:dyDescent="0.25">
      <c r="A56" s="67">
        <v>461</v>
      </c>
      <c r="B56" s="69" t="s">
        <v>125</v>
      </c>
      <c r="C56" s="59">
        <v>102</v>
      </c>
      <c r="D56" s="59">
        <v>230</v>
      </c>
      <c r="E56" s="60">
        <v>267.39999999999998</v>
      </c>
      <c r="F56" s="59">
        <v>121</v>
      </c>
      <c r="G56" s="60">
        <v>124.4</v>
      </c>
      <c r="H56" s="58">
        <v>47972</v>
      </c>
      <c r="I56" s="59">
        <v>3</v>
      </c>
      <c r="J56" s="59">
        <v>20</v>
      </c>
      <c r="K56" s="51" t="s">
        <v>9</v>
      </c>
    </row>
    <row r="57" spans="1:12" ht="10.15" customHeight="1" x14ac:dyDescent="0.25">
      <c r="A57" s="67">
        <v>462</v>
      </c>
      <c r="B57" s="69" t="s">
        <v>126</v>
      </c>
      <c r="C57" s="59">
        <v>123</v>
      </c>
      <c r="D57" s="59">
        <v>215</v>
      </c>
      <c r="E57" s="60">
        <v>281.89999999999998</v>
      </c>
      <c r="F57" s="59">
        <v>182</v>
      </c>
      <c r="G57" s="60">
        <v>177.1</v>
      </c>
      <c r="H57" s="58">
        <v>52396</v>
      </c>
      <c r="I57" s="59">
        <v>2</v>
      </c>
      <c r="J57" s="59">
        <v>16</v>
      </c>
      <c r="K57" s="51" t="s">
        <v>9</v>
      </c>
    </row>
    <row r="58" spans="1:12" ht="10.15" customHeight="1" x14ac:dyDescent="0.25">
      <c r="A58" s="73">
        <v>4</v>
      </c>
      <c r="B58" s="74" t="s">
        <v>127</v>
      </c>
      <c r="C58" s="61">
        <v>4048</v>
      </c>
      <c r="D58" s="61">
        <v>9073</v>
      </c>
      <c r="E58" s="62">
        <v>9175.7999999999993</v>
      </c>
      <c r="F58" s="61">
        <v>7401</v>
      </c>
      <c r="G58" s="62">
        <v>7507.2</v>
      </c>
      <c r="H58" s="63">
        <v>1891994</v>
      </c>
      <c r="I58" s="61">
        <v>198</v>
      </c>
      <c r="J58" s="61">
        <v>1714</v>
      </c>
      <c r="K58" s="51" t="s">
        <v>9</v>
      </c>
    </row>
    <row r="59" spans="1:12" ht="19.149999999999999" customHeight="1" x14ac:dyDescent="0.25">
      <c r="A59" s="51" t="s">
        <v>162</v>
      </c>
      <c r="B59" s="74" t="s">
        <v>128</v>
      </c>
      <c r="C59" s="61">
        <v>9349</v>
      </c>
      <c r="D59" s="61">
        <v>22448</v>
      </c>
      <c r="E59" s="62">
        <v>21775.3</v>
      </c>
      <c r="F59" s="61">
        <v>17577</v>
      </c>
      <c r="G59" s="62">
        <v>18357.599999999999</v>
      </c>
      <c r="H59" s="63">
        <v>5047024</v>
      </c>
      <c r="I59" s="61">
        <v>363</v>
      </c>
      <c r="J59" s="61">
        <v>3498</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v>
      </c>
      <c r="D61" s="59">
        <v>1</v>
      </c>
      <c r="E61" s="60">
        <v>1</v>
      </c>
      <c r="F61" s="59">
        <v>1</v>
      </c>
      <c r="G61" s="60">
        <v>1.9</v>
      </c>
      <c r="H61" s="58">
        <v>410</v>
      </c>
      <c r="I61" s="59" t="s">
        <v>225</v>
      </c>
      <c r="J61" s="59" t="s">
        <v>225</v>
      </c>
      <c r="K61" s="51" t="s">
        <v>9</v>
      </c>
    </row>
    <row r="62" spans="1:12" ht="10.15" customHeight="1" x14ac:dyDescent="0.25">
      <c r="A62" s="71">
        <v>157006</v>
      </c>
      <c r="B62" s="66" t="s">
        <v>136</v>
      </c>
      <c r="C62" s="59">
        <v>28</v>
      </c>
      <c r="D62" s="59">
        <v>86</v>
      </c>
      <c r="E62" s="60">
        <v>76</v>
      </c>
      <c r="F62" s="59">
        <v>217</v>
      </c>
      <c r="G62" s="60">
        <v>154.4</v>
      </c>
      <c r="H62" s="58">
        <v>28139</v>
      </c>
      <c r="I62" s="59">
        <v>2</v>
      </c>
      <c r="J62" s="59">
        <v>77</v>
      </c>
      <c r="K62" s="51" t="s">
        <v>9</v>
      </c>
    </row>
    <row r="63" spans="1:12" ht="10.15" customHeight="1" x14ac:dyDescent="0.25">
      <c r="A63" s="71">
        <v>158037</v>
      </c>
      <c r="B63" s="66" t="s">
        <v>137</v>
      </c>
      <c r="C63" s="59">
        <v>14</v>
      </c>
      <c r="D63" s="59">
        <v>12</v>
      </c>
      <c r="E63" s="60">
        <v>2.5</v>
      </c>
      <c r="F63" s="59">
        <v>20</v>
      </c>
      <c r="G63" s="60">
        <v>27.8</v>
      </c>
      <c r="H63" s="58">
        <v>5993</v>
      </c>
      <c r="I63" s="59">
        <v>1</v>
      </c>
      <c r="J63" s="59">
        <v>9</v>
      </c>
      <c r="K63" s="51" t="s">
        <v>9</v>
      </c>
    </row>
    <row r="64" spans="1:12" ht="10.15" customHeight="1" x14ac:dyDescent="0.25">
      <c r="A64" s="71">
        <v>159016</v>
      </c>
      <c r="B64" s="66" t="s">
        <v>138</v>
      </c>
      <c r="C64" s="59">
        <v>22</v>
      </c>
      <c r="D64" s="59">
        <v>104</v>
      </c>
      <c r="E64" s="60">
        <v>85.4</v>
      </c>
      <c r="F64" s="59">
        <v>104</v>
      </c>
      <c r="G64" s="60">
        <v>111.4</v>
      </c>
      <c r="H64" s="58">
        <v>31238</v>
      </c>
      <c r="I64" s="59">
        <v>4</v>
      </c>
      <c r="J64" s="59">
        <v>43</v>
      </c>
      <c r="K64" s="51" t="s">
        <v>9</v>
      </c>
    </row>
    <row r="65" spans="1:13" ht="10.15" customHeight="1" x14ac:dyDescent="0.25">
      <c r="A65" s="71">
        <v>241005</v>
      </c>
      <c r="B65" s="66" t="s">
        <v>139</v>
      </c>
      <c r="C65" s="59">
        <v>41</v>
      </c>
      <c r="D65" s="59">
        <v>102</v>
      </c>
      <c r="E65" s="60">
        <v>118.3</v>
      </c>
      <c r="F65" s="59">
        <v>72</v>
      </c>
      <c r="G65" s="60">
        <v>79.099999999999994</v>
      </c>
      <c r="H65" s="58">
        <v>28573</v>
      </c>
      <c r="I65" s="59" t="s">
        <v>225</v>
      </c>
      <c r="J65" s="59" t="s">
        <v>225</v>
      </c>
      <c r="K65" s="51" t="s">
        <v>9</v>
      </c>
    </row>
    <row r="66" spans="1:13" ht="10.15" customHeight="1" x14ac:dyDescent="0.25">
      <c r="A66" s="71">
        <v>241010</v>
      </c>
      <c r="B66" s="66" t="s">
        <v>140</v>
      </c>
      <c r="C66" s="59">
        <v>18</v>
      </c>
      <c r="D66" s="59">
        <v>52</v>
      </c>
      <c r="E66" s="60">
        <v>48.7</v>
      </c>
      <c r="F66" s="59">
        <v>59</v>
      </c>
      <c r="G66" s="60">
        <v>49.4</v>
      </c>
      <c r="H66" s="58">
        <v>12539</v>
      </c>
      <c r="I66" s="59">
        <v>2</v>
      </c>
      <c r="J66" s="59">
        <v>12</v>
      </c>
      <c r="K66" s="51" t="s">
        <v>9</v>
      </c>
    </row>
    <row r="67" spans="1:13" ht="10.15" customHeight="1" x14ac:dyDescent="0.25">
      <c r="A67" s="71">
        <v>252006</v>
      </c>
      <c r="B67" s="66" t="s">
        <v>141</v>
      </c>
      <c r="C67" s="59">
        <v>27</v>
      </c>
      <c r="D67" s="59">
        <v>350</v>
      </c>
      <c r="E67" s="60">
        <v>377.3</v>
      </c>
      <c r="F67" s="59">
        <v>30</v>
      </c>
      <c r="G67" s="60">
        <v>35.799999999999997</v>
      </c>
      <c r="H67" s="58">
        <v>31769</v>
      </c>
      <c r="I67" s="59">
        <v>2</v>
      </c>
      <c r="J67" s="59">
        <v>14</v>
      </c>
      <c r="K67" s="51" t="s">
        <v>9</v>
      </c>
      <c r="M67" s="60"/>
    </row>
    <row r="68" spans="1:13" ht="10.15" customHeight="1" x14ac:dyDescent="0.25">
      <c r="A68" s="71">
        <v>254021</v>
      </c>
      <c r="B68" s="66" t="s">
        <v>142</v>
      </c>
      <c r="C68" s="59">
        <v>32</v>
      </c>
      <c r="D68" s="59">
        <v>145</v>
      </c>
      <c r="E68" s="60">
        <v>166.8</v>
      </c>
      <c r="F68" s="59">
        <v>166</v>
      </c>
      <c r="G68" s="60">
        <v>138.30000000000001</v>
      </c>
      <c r="H68" s="58">
        <v>35962</v>
      </c>
      <c r="I68" s="59">
        <v>1</v>
      </c>
      <c r="J68" s="59">
        <v>21</v>
      </c>
      <c r="K68" s="51" t="s">
        <v>9</v>
      </c>
    </row>
    <row r="69" spans="1:13" ht="10.15" customHeight="1" x14ac:dyDescent="0.25">
      <c r="A69" s="71">
        <v>351006</v>
      </c>
      <c r="B69" s="66" t="s">
        <v>143</v>
      </c>
      <c r="C69" s="59">
        <v>21</v>
      </c>
      <c r="D69" s="59">
        <v>32</v>
      </c>
      <c r="E69" s="60">
        <v>19.600000000000001</v>
      </c>
      <c r="F69" s="59">
        <v>32</v>
      </c>
      <c r="G69" s="60">
        <v>48.4</v>
      </c>
      <c r="H69" s="58">
        <v>7718</v>
      </c>
      <c r="I69" s="59">
        <v>1</v>
      </c>
      <c r="J69" s="59">
        <v>5</v>
      </c>
      <c r="K69" s="51" t="s">
        <v>9</v>
      </c>
    </row>
    <row r="70" spans="1:13" ht="10.15" customHeight="1" x14ac:dyDescent="0.25">
      <c r="A70" s="71">
        <v>352011</v>
      </c>
      <c r="B70" s="66" t="s">
        <v>144</v>
      </c>
      <c r="C70" s="59">
        <v>38</v>
      </c>
      <c r="D70" s="59">
        <v>163</v>
      </c>
      <c r="E70" s="60">
        <v>213.6</v>
      </c>
      <c r="F70" s="59">
        <v>156</v>
      </c>
      <c r="G70" s="60">
        <v>140.5</v>
      </c>
      <c r="H70" s="58">
        <v>42747</v>
      </c>
      <c r="I70" s="59">
        <v>3</v>
      </c>
      <c r="J70" s="59">
        <v>87</v>
      </c>
      <c r="K70" s="51" t="s">
        <v>9</v>
      </c>
    </row>
    <row r="71" spans="1:13" ht="10.15" customHeight="1" x14ac:dyDescent="0.25">
      <c r="A71" s="71">
        <v>355022</v>
      </c>
      <c r="B71" s="66" t="s">
        <v>145</v>
      </c>
      <c r="C71" s="59">
        <v>26</v>
      </c>
      <c r="D71" s="59">
        <v>296</v>
      </c>
      <c r="E71" s="60">
        <v>472.8</v>
      </c>
      <c r="F71" s="59">
        <v>95</v>
      </c>
      <c r="G71" s="60">
        <v>76.8</v>
      </c>
      <c r="H71" s="58">
        <v>50400</v>
      </c>
      <c r="I71" s="59">
        <v>7</v>
      </c>
      <c r="J71" s="59">
        <v>63</v>
      </c>
      <c r="K71" s="51" t="s">
        <v>9</v>
      </c>
    </row>
    <row r="72" spans="1:13" ht="10.15" customHeight="1" x14ac:dyDescent="0.25">
      <c r="A72" s="71">
        <v>359038</v>
      </c>
      <c r="B72" s="66" t="s">
        <v>146</v>
      </c>
      <c r="C72" s="59">
        <v>83</v>
      </c>
      <c r="D72" s="59">
        <v>97</v>
      </c>
      <c r="E72" s="60">
        <v>72.599999999999994</v>
      </c>
      <c r="F72" s="59">
        <v>119</v>
      </c>
      <c r="G72" s="60">
        <v>137.4</v>
      </c>
      <c r="H72" s="58">
        <v>25690</v>
      </c>
      <c r="I72" s="59" t="s">
        <v>225</v>
      </c>
      <c r="J72" s="59" t="s">
        <v>225</v>
      </c>
      <c r="K72" s="51" t="s">
        <v>9</v>
      </c>
    </row>
    <row r="73" spans="1:13" ht="10.15" customHeight="1" x14ac:dyDescent="0.25">
      <c r="A73" s="71">
        <v>454032</v>
      </c>
      <c r="B73" s="66" t="s">
        <v>147</v>
      </c>
      <c r="C73" s="59">
        <v>115</v>
      </c>
      <c r="D73" s="59">
        <v>211</v>
      </c>
      <c r="E73" s="60">
        <v>174.4</v>
      </c>
      <c r="F73" s="59">
        <v>319</v>
      </c>
      <c r="G73" s="60">
        <v>322.60000000000002</v>
      </c>
      <c r="H73" s="58">
        <v>64970</v>
      </c>
      <c r="I73" s="59">
        <v>9</v>
      </c>
      <c r="J73" s="59">
        <v>74</v>
      </c>
      <c r="K73" s="51" t="s">
        <v>9</v>
      </c>
    </row>
    <row r="74" spans="1:13" ht="10.15" customHeight="1" x14ac:dyDescent="0.25">
      <c r="A74" s="71">
        <v>456015</v>
      </c>
      <c r="B74" s="66" t="s">
        <v>148</v>
      </c>
      <c r="C74" s="59">
        <v>77</v>
      </c>
      <c r="D74" s="59">
        <v>160</v>
      </c>
      <c r="E74" s="60">
        <v>188.1</v>
      </c>
      <c r="F74" s="59">
        <v>115</v>
      </c>
      <c r="G74" s="60">
        <v>125.1</v>
      </c>
      <c r="H74" s="58">
        <v>35009</v>
      </c>
      <c r="I74" s="59">
        <v>5</v>
      </c>
      <c r="J74" s="59">
        <v>33</v>
      </c>
      <c r="K74" s="51" t="s">
        <v>9</v>
      </c>
    </row>
    <row r="75" spans="1:13" ht="10.15" customHeight="1" x14ac:dyDescent="0.25">
      <c r="A75" s="71">
        <v>459024</v>
      </c>
      <c r="B75" s="66" t="s">
        <v>149</v>
      </c>
      <c r="C75" s="59">
        <v>76</v>
      </c>
      <c r="D75" s="59">
        <v>133</v>
      </c>
      <c r="E75" s="60">
        <v>92.3</v>
      </c>
      <c r="F75" s="59">
        <v>193</v>
      </c>
      <c r="G75" s="60">
        <v>193.1</v>
      </c>
      <c r="H75" s="58">
        <v>37901</v>
      </c>
      <c r="I75" s="59" t="s">
        <v>225</v>
      </c>
      <c r="J75" s="59" t="s">
        <v>225</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2022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205</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204</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184</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194</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209</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193</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195</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196</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197</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214</v>
      </c>
      <c r="B7" s="145" t="s">
        <v>198</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215</v>
      </c>
      <c r="B8" s="145" t="s">
        <v>199</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200</v>
      </c>
      <c r="C9" s="51" t="s">
        <v>9</v>
      </c>
    </row>
    <row r="10" spans="1:37" s="31" customFormat="1" ht="76.5" x14ac:dyDescent="0.2">
      <c r="A10" s="141" t="s">
        <v>229</v>
      </c>
      <c r="B10" s="145" t="s">
        <v>201</v>
      </c>
      <c r="C10" s="51" t="s">
        <v>9</v>
      </c>
    </row>
    <row r="11" spans="1:37" s="31" customFormat="1" ht="76.5" x14ac:dyDescent="0.2">
      <c r="A11" s="141" t="s">
        <v>230</v>
      </c>
      <c r="B11" s="145" t="s">
        <v>202</v>
      </c>
      <c r="C11" s="51" t="s">
        <v>9</v>
      </c>
    </row>
    <row r="12" spans="1:37" s="31" customFormat="1" ht="76.5" x14ac:dyDescent="0.2">
      <c r="A12" s="141" t="s">
        <v>231</v>
      </c>
      <c r="B12" s="145" t="s">
        <v>203</v>
      </c>
      <c r="C12" s="51" t="s">
        <v>9</v>
      </c>
    </row>
    <row r="13" spans="1:37" ht="4.7" customHeight="1" x14ac:dyDescent="0.25">
      <c r="A13" s="76" t="s">
        <v>8</v>
      </c>
      <c r="B13" s="76" t="s">
        <v>8</v>
      </c>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4D7EB1A9-7678-41A3-BE03-92E4A73CA40E}"/>
    <hyperlink ref="A10" location="'Tabelle 2.2'!A1" display="'Tabelle 2.2'!A1" xr:uid="{26C401D6-18C5-4C8E-B789-B21D9B4EFD31}"/>
    <hyperlink ref="A11" location="'Tabelle 2.3'!A1" display="'Tabelle 2.3'!A1" xr:uid="{51794D17-1636-4865-9EB0-B97FF4093BCB}"/>
    <hyperlink ref="A9" location="'Tabelle 2.1'!A1" display="'Tabelle 2.1'!A1" xr:uid="{BDDA0FA9-2039-4A83-94BC-56213F655B0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205</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187</v>
      </c>
      <c r="B4" s="75" t="s">
        <v>9</v>
      </c>
    </row>
    <row r="5" spans="1:7" ht="67.7" customHeight="1" x14ac:dyDescent="0.25">
      <c r="A5" s="48" t="s">
        <v>188</v>
      </c>
      <c r="B5" s="75" t="s">
        <v>9</v>
      </c>
    </row>
    <row r="6" spans="1:7" s="34" customFormat="1" ht="42.75" customHeight="1" x14ac:dyDescent="0.25">
      <c r="A6" s="48" t="s">
        <v>189</v>
      </c>
      <c r="B6" s="75" t="s">
        <v>9</v>
      </c>
    </row>
    <row r="7" spans="1:7" s="34" customFormat="1" ht="28.5" customHeight="1" x14ac:dyDescent="0.25">
      <c r="A7" s="48" t="s">
        <v>190</v>
      </c>
      <c r="B7" s="75" t="s">
        <v>9</v>
      </c>
    </row>
    <row r="8" spans="1:7" s="34" customFormat="1" ht="21" customHeight="1" x14ac:dyDescent="0.25">
      <c r="A8" s="48" t="s">
        <v>191</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206</v>
      </c>
      <c r="B12" s="75" t="s">
        <v>9</v>
      </c>
    </row>
    <row r="13" spans="1:7" s="34" customFormat="1" ht="26.45" customHeight="1" x14ac:dyDescent="0.25">
      <c r="A13" s="39" t="s">
        <v>37</v>
      </c>
      <c r="B13" s="75" t="s">
        <v>9</v>
      </c>
    </row>
    <row r="14" spans="1:7" s="34" customFormat="1" ht="42" customHeight="1" x14ac:dyDescent="0.25">
      <c r="A14" s="48" t="s">
        <v>186</v>
      </c>
      <c r="B14" s="75" t="s">
        <v>9</v>
      </c>
    </row>
    <row r="15" spans="1:7" s="34" customFormat="1" ht="26.45" customHeight="1" x14ac:dyDescent="0.25">
      <c r="A15" s="39" t="s">
        <v>38</v>
      </c>
      <c r="B15" s="75" t="s">
        <v>9</v>
      </c>
    </row>
    <row r="16" spans="1:7" s="34" customFormat="1" ht="28.5" customHeight="1" x14ac:dyDescent="0.25">
      <c r="A16" s="48" t="s">
        <v>185</v>
      </c>
      <c r="B16" s="75" t="s">
        <v>9</v>
      </c>
    </row>
    <row r="17" spans="1:2" s="34" customFormat="1" ht="26.45" customHeight="1" x14ac:dyDescent="0.25">
      <c r="A17" s="39" t="s">
        <v>207</v>
      </c>
      <c r="B17" s="75" t="s">
        <v>9</v>
      </c>
    </row>
    <row r="18" spans="1:2" s="34" customFormat="1" ht="78" customHeight="1" x14ac:dyDescent="0.25">
      <c r="A18" s="48" t="s">
        <v>208</v>
      </c>
      <c r="B18" s="75" t="s">
        <v>9</v>
      </c>
    </row>
    <row r="19" spans="1:2" s="34" customFormat="1" ht="26.45" customHeight="1" x14ac:dyDescent="0.25">
      <c r="A19" s="39" t="s">
        <v>39</v>
      </c>
      <c r="B19" s="75" t="s">
        <v>9</v>
      </c>
    </row>
    <row r="20" spans="1:2" s="34" customFormat="1" ht="27" customHeight="1" x14ac:dyDescent="0.25">
      <c r="A20" s="48" t="s">
        <v>192</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2115</v>
      </c>
      <c r="E9" s="61">
        <v>3866</v>
      </c>
      <c r="F9" s="64">
        <v>3758.4</v>
      </c>
      <c r="G9" s="63">
        <v>3031</v>
      </c>
      <c r="H9" s="64">
        <v>3349.4</v>
      </c>
      <c r="I9" s="61">
        <v>12736</v>
      </c>
      <c r="J9" s="63">
        <v>856713</v>
      </c>
      <c r="K9" s="51" t="s">
        <v>9</v>
      </c>
    </row>
    <row r="10" spans="1:11" ht="21" customHeight="1" x14ac:dyDescent="0.25">
      <c r="A10" s="51" t="s">
        <v>166</v>
      </c>
      <c r="B10" s="154" t="s">
        <v>46</v>
      </c>
      <c r="C10" s="155"/>
      <c r="D10" s="61">
        <v>1693</v>
      </c>
      <c r="E10" s="61">
        <v>1545</v>
      </c>
      <c r="F10" s="64">
        <v>550.20000000000005</v>
      </c>
      <c r="G10" s="63">
        <v>2987</v>
      </c>
      <c r="H10" s="64">
        <v>3316.2</v>
      </c>
      <c r="I10" s="61">
        <v>12615</v>
      </c>
      <c r="J10" s="63">
        <v>595215</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v>1</v>
      </c>
      <c r="E14" s="59">
        <v>7</v>
      </c>
      <c r="F14" s="147">
        <v>5.2</v>
      </c>
      <c r="G14" s="59">
        <v>25</v>
      </c>
      <c r="H14" s="149">
        <v>14.8</v>
      </c>
      <c r="I14" s="59">
        <v>82</v>
      </c>
      <c r="J14" s="59">
        <v>4760</v>
      </c>
      <c r="K14" s="51" t="s">
        <v>9</v>
      </c>
    </row>
    <row r="15" spans="1:11" ht="25.5" customHeight="1" x14ac:dyDescent="0.25">
      <c r="A15" s="51" t="s">
        <v>166</v>
      </c>
      <c r="B15" s="51" t="s">
        <v>167</v>
      </c>
      <c r="C15" s="134" t="s">
        <v>165</v>
      </c>
      <c r="D15" s="59">
        <v>69</v>
      </c>
      <c r="E15" s="59">
        <v>213</v>
      </c>
      <c r="F15" s="147">
        <v>115.5</v>
      </c>
      <c r="G15" s="59">
        <v>453</v>
      </c>
      <c r="H15" s="149">
        <v>413.8</v>
      </c>
      <c r="I15" s="59">
        <v>1501</v>
      </c>
      <c r="J15" s="58">
        <v>66523</v>
      </c>
      <c r="K15" s="51" t="s">
        <v>9</v>
      </c>
    </row>
    <row r="16" spans="1:11" ht="25.5" customHeight="1" x14ac:dyDescent="0.25">
      <c r="A16" s="51" t="s">
        <v>166</v>
      </c>
      <c r="B16" s="51" t="s">
        <v>167</v>
      </c>
      <c r="C16" s="134" t="s">
        <v>172</v>
      </c>
      <c r="D16" s="59">
        <v>9</v>
      </c>
      <c r="E16" s="59">
        <v>6</v>
      </c>
      <c r="F16" s="147">
        <v>2.2999999999999998</v>
      </c>
      <c r="G16" s="59">
        <v>19</v>
      </c>
      <c r="H16" s="149">
        <v>20.2</v>
      </c>
      <c r="I16" s="59">
        <v>86</v>
      </c>
      <c r="J16" s="58">
        <v>2901</v>
      </c>
      <c r="K16" s="51" t="s">
        <v>9</v>
      </c>
    </row>
    <row r="17" spans="1:11" ht="10.15" customHeight="1" x14ac:dyDescent="0.25">
      <c r="A17" s="51" t="s">
        <v>166</v>
      </c>
      <c r="B17" s="51" t="s">
        <v>175</v>
      </c>
      <c r="C17" s="135" t="s">
        <v>49</v>
      </c>
      <c r="D17" s="59">
        <v>234</v>
      </c>
      <c r="E17" s="59">
        <v>439</v>
      </c>
      <c r="F17" s="147">
        <v>188</v>
      </c>
      <c r="G17" s="59">
        <v>1019</v>
      </c>
      <c r="H17" s="149">
        <v>863.2</v>
      </c>
      <c r="I17" s="59">
        <v>3262</v>
      </c>
      <c r="J17" s="58">
        <v>167451</v>
      </c>
      <c r="K17" s="51" t="s">
        <v>9</v>
      </c>
    </row>
    <row r="18" spans="1:11" ht="25.5" customHeight="1" x14ac:dyDescent="0.25">
      <c r="A18" s="51" t="s">
        <v>166</v>
      </c>
      <c r="B18" s="51" t="s">
        <v>173</v>
      </c>
      <c r="C18" s="136" t="s">
        <v>164</v>
      </c>
      <c r="D18" s="59">
        <v>204</v>
      </c>
      <c r="E18" s="59">
        <v>409</v>
      </c>
      <c r="F18" s="147">
        <v>182.5</v>
      </c>
      <c r="G18" s="59">
        <v>942</v>
      </c>
      <c r="H18" s="149">
        <v>791.5</v>
      </c>
      <c r="I18" s="59">
        <v>2969</v>
      </c>
      <c r="J18" s="58">
        <v>157769</v>
      </c>
      <c r="K18" s="51" t="s">
        <v>9</v>
      </c>
    </row>
    <row r="19" spans="1:11" ht="10.15" customHeight="1" x14ac:dyDescent="0.25">
      <c r="A19" s="51" t="s">
        <v>166</v>
      </c>
      <c r="B19" s="51" t="s">
        <v>174</v>
      </c>
      <c r="C19" s="50" t="s">
        <v>50</v>
      </c>
      <c r="D19" s="59">
        <v>1</v>
      </c>
      <c r="E19" s="59">
        <v>3</v>
      </c>
      <c r="F19" s="147">
        <v>4.5999999999999996</v>
      </c>
      <c r="G19" s="59">
        <v>8</v>
      </c>
      <c r="H19" s="149">
        <v>5.3</v>
      </c>
      <c r="I19" s="59">
        <v>16</v>
      </c>
      <c r="J19" s="58">
        <v>1005</v>
      </c>
      <c r="K19" s="51" t="s">
        <v>9</v>
      </c>
    </row>
    <row r="20" spans="1:11" ht="10.15" customHeight="1" x14ac:dyDescent="0.25">
      <c r="A20" s="51" t="s">
        <v>166</v>
      </c>
      <c r="B20" s="51" t="s">
        <v>174</v>
      </c>
      <c r="C20" s="50" t="s">
        <v>51</v>
      </c>
      <c r="D20" s="59">
        <v>13</v>
      </c>
      <c r="E20" s="59">
        <v>9</v>
      </c>
      <c r="F20" s="147">
        <v>0.4</v>
      </c>
      <c r="G20" s="59">
        <v>14</v>
      </c>
      <c r="H20" s="149">
        <v>19.8</v>
      </c>
      <c r="I20" s="59">
        <v>78</v>
      </c>
      <c r="J20" s="58">
        <v>2751</v>
      </c>
      <c r="K20" s="51" t="s">
        <v>9</v>
      </c>
    </row>
    <row r="21" spans="1:11" ht="10.15" customHeight="1" x14ac:dyDescent="0.25">
      <c r="A21" s="51" t="s">
        <v>166</v>
      </c>
      <c r="B21" s="51" t="s">
        <v>174</v>
      </c>
      <c r="C21" s="50" t="s">
        <v>52</v>
      </c>
      <c r="D21" s="59">
        <v>5</v>
      </c>
      <c r="E21" s="59">
        <v>7</v>
      </c>
      <c r="F21" s="147">
        <v>1</v>
      </c>
      <c r="G21" s="59">
        <v>19</v>
      </c>
      <c r="H21" s="149">
        <v>16.399999999999999</v>
      </c>
      <c r="I21" s="59">
        <v>64</v>
      </c>
      <c r="J21" s="58">
        <v>1524</v>
      </c>
      <c r="K21" s="51" t="s">
        <v>9</v>
      </c>
    </row>
    <row r="22" spans="1:11" s="32" customFormat="1" ht="33.75" customHeight="1" x14ac:dyDescent="0.25">
      <c r="A22" s="51" t="s">
        <v>166</v>
      </c>
      <c r="B22" s="51" t="s">
        <v>174</v>
      </c>
      <c r="C22" s="136" t="s">
        <v>53</v>
      </c>
      <c r="D22" s="59">
        <v>11</v>
      </c>
      <c r="E22" s="59">
        <v>11</v>
      </c>
      <c r="F22" s="147">
        <v>-0.6</v>
      </c>
      <c r="G22" s="59">
        <v>36</v>
      </c>
      <c r="H22" s="149">
        <v>30.2</v>
      </c>
      <c r="I22" s="59">
        <v>135</v>
      </c>
      <c r="J22" s="58">
        <v>4402</v>
      </c>
      <c r="K22" s="51" t="s">
        <v>9</v>
      </c>
    </row>
    <row r="23" spans="1:11" ht="10.15" customHeight="1" x14ac:dyDescent="0.25">
      <c r="A23" s="51" t="s">
        <v>166</v>
      </c>
      <c r="B23" s="51" t="s">
        <v>168</v>
      </c>
      <c r="C23" s="135" t="s">
        <v>54</v>
      </c>
      <c r="D23" s="59">
        <v>1446</v>
      </c>
      <c r="E23" s="59">
        <v>1098</v>
      </c>
      <c r="F23" s="147">
        <v>357.8</v>
      </c>
      <c r="G23" s="59">
        <v>1944</v>
      </c>
      <c r="H23" s="149">
        <v>2430.4</v>
      </c>
      <c r="I23" s="59">
        <v>9255</v>
      </c>
      <c r="J23" s="58">
        <v>423834</v>
      </c>
      <c r="K23" s="51" t="s">
        <v>9</v>
      </c>
    </row>
    <row r="24" spans="1:11" ht="10.15" customHeight="1" x14ac:dyDescent="0.25">
      <c r="A24" s="51" t="s">
        <v>166</v>
      </c>
      <c r="B24" s="51" t="s">
        <v>168</v>
      </c>
      <c r="C24" s="135" t="s">
        <v>55</v>
      </c>
      <c r="D24" s="59">
        <v>4</v>
      </c>
      <c r="E24" s="59">
        <v>1</v>
      </c>
      <c r="F24" s="147">
        <v>2.1</v>
      </c>
      <c r="G24" s="59">
        <v>5</v>
      </c>
      <c r="H24" s="149">
        <v>2.4</v>
      </c>
      <c r="I24" s="59">
        <v>12</v>
      </c>
      <c r="J24" s="58">
        <v>1029</v>
      </c>
      <c r="K24" s="51" t="s">
        <v>9</v>
      </c>
    </row>
    <row r="25" spans="1:11" ht="21" customHeight="1" x14ac:dyDescent="0.25">
      <c r="A25" s="51" t="s">
        <v>166</v>
      </c>
      <c r="B25" s="154" t="s">
        <v>56</v>
      </c>
      <c r="C25" s="155"/>
      <c r="D25" s="61">
        <v>422</v>
      </c>
      <c r="E25" s="61">
        <v>2321</v>
      </c>
      <c r="F25" s="64">
        <v>3208.2</v>
      </c>
      <c r="G25" s="61">
        <v>44</v>
      </c>
      <c r="H25" s="64">
        <v>33.200000000000003</v>
      </c>
      <c r="I25" s="61">
        <v>121</v>
      </c>
      <c r="J25" s="63">
        <v>261498</v>
      </c>
      <c r="K25" s="51" t="s">
        <v>9</v>
      </c>
    </row>
    <row r="26" spans="1:11" ht="25.5" customHeight="1" x14ac:dyDescent="0.25">
      <c r="A26" s="51" t="s">
        <v>166</v>
      </c>
      <c r="B26" s="51" t="s">
        <v>171</v>
      </c>
      <c r="C26" s="134" t="s">
        <v>169</v>
      </c>
      <c r="D26" s="59">
        <v>2</v>
      </c>
      <c r="E26" s="59">
        <v>17</v>
      </c>
      <c r="F26" s="147">
        <v>51.1</v>
      </c>
      <c r="G26" s="59" t="s">
        <v>225</v>
      </c>
      <c r="H26" s="149">
        <v>0.6</v>
      </c>
      <c r="I26" s="59">
        <v>-1</v>
      </c>
      <c r="J26" s="58">
        <v>3406</v>
      </c>
      <c r="K26" s="51" t="s">
        <v>9</v>
      </c>
    </row>
    <row r="27" spans="1:11" ht="10.15" customHeight="1" x14ac:dyDescent="0.25">
      <c r="A27" s="51" t="s">
        <v>166</v>
      </c>
      <c r="B27" s="51" t="s">
        <v>170</v>
      </c>
      <c r="C27" s="135" t="s">
        <v>57</v>
      </c>
      <c r="D27" s="59">
        <v>40</v>
      </c>
      <c r="E27" s="59">
        <v>61</v>
      </c>
      <c r="F27" s="147">
        <v>181.6</v>
      </c>
      <c r="G27" s="59">
        <v>16</v>
      </c>
      <c r="H27" s="149">
        <v>19.399999999999999</v>
      </c>
      <c r="I27" s="59">
        <v>75</v>
      </c>
      <c r="J27" s="58">
        <v>31914</v>
      </c>
      <c r="K27" s="51" t="s">
        <v>9</v>
      </c>
    </row>
    <row r="28" spans="1:11" ht="10.15" customHeight="1" x14ac:dyDescent="0.25">
      <c r="A28" s="51" t="s">
        <v>166</v>
      </c>
      <c r="B28" s="51" t="s">
        <v>170</v>
      </c>
      <c r="C28" s="135" t="s">
        <v>58</v>
      </c>
      <c r="D28" s="59">
        <v>80</v>
      </c>
      <c r="E28" s="59">
        <v>249</v>
      </c>
      <c r="F28" s="147">
        <v>477.9</v>
      </c>
      <c r="G28" s="59">
        <v>3</v>
      </c>
      <c r="H28" s="149">
        <v>4.8</v>
      </c>
      <c r="I28" s="59">
        <v>14</v>
      </c>
      <c r="J28" s="58">
        <v>14208</v>
      </c>
      <c r="K28" s="51" t="s">
        <v>9</v>
      </c>
    </row>
    <row r="29" spans="1:11" ht="10.15" customHeight="1" x14ac:dyDescent="0.25">
      <c r="A29" s="51" t="s">
        <v>166</v>
      </c>
      <c r="B29" s="51" t="s">
        <v>170</v>
      </c>
      <c r="C29" s="135" t="s">
        <v>59</v>
      </c>
      <c r="D29" s="59">
        <v>257</v>
      </c>
      <c r="E29" s="59">
        <v>1890</v>
      </c>
      <c r="F29" s="147">
        <v>2264.1999999999998</v>
      </c>
      <c r="G29" s="59">
        <v>23</v>
      </c>
      <c r="H29" s="149">
        <v>13.7</v>
      </c>
      <c r="I29" s="59">
        <v>45</v>
      </c>
      <c r="J29" s="58">
        <v>173833</v>
      </c>
      <c r="K29" s="51" t="s">
        <v>9</v>
      </c>
    </row>
    <row r="30" spans="1:11" ht="25.5" customHeight="1" x14ac:dyDescent="0.25">
      <c r="A30" s="51" t="s">
        <v>166</v>
      </c>
      <c r="B30" s="51" t="s">
        <v>178</v>
      </c>
      <c r="C30" s="136" t="s">
        <v>176</v>
      </c>
      <c r="D30" s="59">
        <v>39</v>
      </c>
      <c r="E30" s="59">
        <v>204</v>
      </c>
      <c r="F30" s="147">
        <v>300.89999999999998</v>
      </c>
      <c r="G30" s="59" t="s">
        <v>225</v>
      </c>
      <c r="H30" s="149">
        <v>-0.8</v>
      </c>
      <c r="I30" s="59">
        <v>-3</v>
      </c>
      <c r="J30" s="58">
        <v>27682</v>
      </c>
      <c r="K30" s="51" t="s">
        <v>9</v>
      </c>
    </row>
    <row r="31" spans="1:11" ht="10.15" customHeight="1" x14ac:dyDescent="0.25">
      <c r="A31" s="51" t="s">
        <v>166</v>
      </c>
      <c r="B31" s="51" t="s">
        <v>179</v>
      </c>
      <c r="C31" s="50" t="s">
        <v>60</v>
      </c>
      <c r="D31" s="59">
        <v>22</v>
      </c>
      <c r="E31" s="59">
        <v>644</v>
      </c>
      <c r="F31" s="147">
        <v>650.4</v>
      </c>
      <c r="G31" s="59">
        <v>10</v>
      </c>
      <c r="H31" s="149">
        <v>8.5</v>
      </c>
      <c r="I31" s="59">
        <v>29</v>
      </c>
      <c r="J31" s="58">
        <v>26426</v>
      </c>
      <c r="K31" s="51" t="s">
        <v>9</v>
      </c>
    </row>
    <row r="32" spans="1:11" ht="10.15" customHeight="1" x14ac:dyDescent="0.25">
      <c r="A32" s="51" t="s">
        <v>166</v>
      </c>
      <c r="B32" s="51" t="s">
        <v>179</v>
      </c>
      <c r="C32" s="50" t="s">
        <v>61</v>
      </c>
      <c r="D32" s="59">
        <v>87</v>
      </c>
      <c r="E32" s="59">
        <v>893</v>
      </c>
      <c r="F32" s="147">
        <v>1023.9</v>
      </c>
      <c r="G32" s="59">
        <v>8</v>
      </c>
      <c r="H32" s="149">
        <v>3.5</v>
      </c>
      <c r="I32" s="59">
        <v>10</v>
      </c>
      <c r="J32" s="58">
        <v>72069</v>
      </c>
      <c r="K32" s="51" t="s">
        <v>9</v>
      </c>
    </row>
    <row r="33" spans="1:11" ht="10.15" customHeight="1" x14ac:dyDescent="0.25">
      <c r="A33" s="51" t="s">
        <v>166</v>
      </c>
      <c r="B33" s="51" t="s">
        <v>179</v>
      </c>
      <c r="C33" s="137" t="s">
        <v>62</v>
      </c>
      <c r="D33" s="59">
        <v>14</v>
      </c>
      <c r="E33" s="59">
        <v>41</v>
      </c>
      <c r="F33" s="147">
        <v>83.3</v>
      </c>
      <c r="G33" s="59">
        <v>4</v>
      </c>
      <c r="H33" s="149">
        <v>0.7</v>
      </c>
      <c r="I33" s="59">
        <v>3</v>
      </c>
      <c r="J33" s="58">
        <v>31827</v>
      </c>
      <c r="K33" s="51" t="s">
        <v>9</v>
      </c>
    </row>
    <row r="34" spans="1:11" ht="10.15" customHeight="1" x14ac:dyDescent="0.25">
      <c r="A34" s="51" t="s">
        <v>166</v>
      </c>
      <c r="B34" s="51" t="s">
        <v>170</v>
      </c>
      <c r="C34" s="135" t="s">
        <v>63</v>
      </c>
      <c r="D34" s="59">
        <v>43</v>
      </c>
      <c r="E34" s="59">
        <v>103</v>
      </c>
      <c r="F34" s="147">
        <v>233.4</v>
      </c>
      <c r="G34" s="59">
        <v>2</v>
      </c>
      <c r="H34" s="149">
        <v>-5.3</v>
      </c>
      <c r="I34" s="59">
        <v>-12</v>
      </c>
      <c r="J34" s="58">
        <v>38137</v>
      </c>
      <c r="K34" s="51" t="s">
        <v>9</v>
      </c>
    </row>
    <row r="35" spans="1:11" ht="25.5" customHeight="1" x14ac:dyDescent="0.25">
      <c r="A35" s="51" t="s">
        <v>166</v>
      </c>
      <c r="B35" s="51" t="s">
        <v>180</v>
      </c>
      <c r="C35" s="136" t="s">
        <v>177</v>
      </c>
      <c r="D35" s="59">
        <v>55</v>
      </c>
      <c r="E35" s="59">
        <v>166</v>
      </c>
      <c r="F35" s="147">
        <v>357</v>
      </c>
      <c r="G35" s="59">
        <v>2</v>
      </c>
      <c r="H35" s="149">
        <v>-4.7</v>
      </c>
      <c r="I35" s="59">
        <v>-13</v>
      </c>
      <c r="J35" s="58">
        <v>50554</v>
      </c>
      <c r="K35" s="51" t="s">
        <v>9</v>
      </c>
    </row>
    <row r="36" spans="1:11" ht="25.5" customHeight="1" x14ac:dyDescent="0.25">
      <c r="A36" s="51" t="s">
        <v>166</v>
      </c>
      <c r="B36" s="51" t="s">
        <v>171</v>
      </c>
      <c r="C36" s="134" t="s">
        <v>172</v>
      </c>
      <c r="D36" s="59">
        <v>31</v>
      </c>
      <c r="E36" s="59">
        <v>72</v>
      </c>
      <c r="F36" s="147">
        <v>153.6</v>
      </c>
      <c r="G36" s="59" t="s">
        <v>225</v>
      </c>
      <c r="H36" s="149" t="s">
        <v>225</v>
      </c>
      <c r="I36" s="59" t="s">
        <v>225</v>
      </c>
      <c r="J36" s="58">
        <v>31799</v>
      </c>
      <c r="K36" s="51" t="s">
        <v>9</v>
      </c>
    </row>
    <row r="37" spans="1:11" ht="10.15" customHeight="1" x14ac:dyDescent="0.25">
      <c r="A37" s="51" t="s">
        <v>166</v>
      </c>
      <c r="B37" s="51" t="s">
        <v>181</v>
      </c>
      <c r="C37" s="135" t="s">
        <v>49</v>
      </c>
      <c r="D37" s="59">
        <v>276</v>
      </c>
      <c r="E37" s="59">
        <v>2194</v>
      </c>
      <c r="F37" s="147">
        <v>2902</v>
      </c>
      <c r="G37" s="59">
        <v>48</v>
      </c>
      <c r="H37" s="149">
        <v>42.7</v>
      </c>
      <c r="I37" s="59">
        <v>153</v>
      </c>
      <c r="J37" s="58">
        <v>213016</v>
      </c>
      <c r="K37" s="51" t="s">
        <v>9</v>
      </c>
    </row>
    <row r="38" spans="1:11" ht="25.5" customHeight="1" x14ac:dyDescent="0.25">
      <c r="A38" s="51" t="s">
        <v>166</v>
      </c>
      <c r="B38" s="51" t="s">
        <v>182</v>
      </c>
      <c r="C38" s="136" t="s">
        <v>164</v>
      </c>
      <c r="D38" s="59">
        <v>9</v>
      </c>
      <c r="E38" s="59">
        <v>66</v>
      </c>
      <c r="F38" s="147">
        <v>126.2</v>
      </c>
      <c r="G38" s="59">
        <v>14</v>
      </c>
      <c r="H38" s="149">
        <v>12.1</v>
      </c>
      <c r="I38" s="59">
        <v>39</v>
      </c>
      <c r="J38" s="58">
        <v>14437</v>
      </c>
      <c r="K38" s="51" t="s">
        <v>9</v>
      </c>
    </row>
    <row r="39" spans="1:11" ht="10.15" customHeight="1" x14ac:dyDescent="0.25">
      <c r="A39" s="51" t="s">
        <v>166</v>
      </c>
      <c r="B39" s="51" t="s">
        <v>183</v>
      </c>
      <c r="C39" s="50" t="s">
        <v>50</v>
      </c>
      <c r="D39" s="59">
        <v>3</v>
      </c>
      <c r="E39" s="59">
        <v>610</v>
      </c>
      <c r="F39" s="147">
        <v>575.29999999999995</v>
      </c>
      <c r="G39" s="59" t="s">
        <v>225</v>
      </c>
      <c r="H39" s="149" t="s">
        <v>225</v>
      </c>
      <c r="I39" s="59" t="s">
        <v>225</v>
      </c>
      <c r="J39" s="58">
        <v>14360</v>
      </c>
      <c r="K39" s="51" t="s">
        <v>9</v>
      </c>
    </row>
    <row r="40" spans="1:11" ht="10.15" customHeight="1" x14ac:dyDescent="0.25">
      <c r="A40" s="51" t="s">
        <v>166</v>
      </c>
      <c r="B40" s="51" t="s">
        <v>183</v>
      </c>
      <c r="C40" s="50" t="s">
        <v>51</v>
      </c>
      <c r="D40" s="59">
        <v>85</v>
      </c>
      <c r="E40" s="59">
        <v>269</v>
      </c>
      <c r="F40" s="147">
        <v>540.5</v>
      </c>
      <c r="G40" s="59">
        <v>1</v>
      </c>
      <c r="H40" s="149">
        <v>3.1</v>
      </c>
      <c r="I40" s="59">
        <v>6</v>
      </c>
      <c r="J40" s="58">
        <v>16419</v>
      </c>
      <c r="K40" s="51" t="s">
        <v>9</v>
      </c>
    </row>
    <row r="41" spans="1:11" ht="10.15" customHeight="1" x14ac:dyDescent="0.25">
      <c r="A41" s="51" t="s">
        <v>166</v>
      </c>
      <c r="B41" s="51" t="s">
        <v>183</v>
      </c>
      <c r="C41" s="50" t="s">
        <v>52</v>
      </c>
      <c r="D41" s="59">
        <v>49</v>
      </c>
      <c r="E41" s="59">
        <v>499</v>
      </c>
      <c r="F41" s="147">
        <v>716.1</v>
      </c>
      <c r="G41" s="59">
        <v>9</v>
      </c>
      <c r="H41" s="149">
        <v>4.7</v>
      </c>
      <c r="I41" s="59">
        <v>18</v>
      </c>
      <c r="J41" s="58">
        <v>62225</v>
      </c>
      <c r="K41" s="51" t="s">
        <v>9</v>
      </c>
    </row>
    <row r="42" spans="1:11" s="32" customFormat="1" ht="33.75" customHeight="1" x14ac:dyDescent="0.25">
      <c r="A42" s="51" t="s">
        <v>166</v>
      </c>
      <c r="B42" s="51" t="s">
        <v>183</v>
      </c>
      <c r="C42" s="136" t="s">
        <v>53</v>
      </c>
      <c r="D42" s="59">
        <v>130</v>
      </c>
      <c r="E42" s="59">
        <v>750</v>
      </c>
      <c r="F42" s="147">
        <v>944</v>
      </c>
      <c r="G42" s="59">
        <v>24</v>
      </c>
      <c r="H42" s="149">
        <v>22.7</v>
      </c>
      <c r="I42" s="59">
        <v>90</v>
      </c>
      <c r="J42" s="58">
        <v>105575</v>
      </c>
      <c r="K42" s="51" t="s">
        <v>9</v>
      </c>
    </row>
    <row r="43" spans="1:11" ht="10.15" customHeight="1" x14ac:dyDescent="0.25">
      <c r="A43" s="51" t="s">
        <v>166</v>
      </c>
      <c r="B43" s="51" t="s">
        <v>170</v>
      </c>
      <c r="C43" s="135" t="s">
        <v>54</v>
      </c>
      <c r="D43" s="59">
        <v>100</v>
      </c>
      <c r="E43" s="59">
        <v>30</v>
      </c>
      <c r="F43" s="147">
        <v>89.3</v>
      </c>
      <c r="G43" s="59">
        <v>-1</v>
      </c>
      <c r="H43" s="149">
        <v>-1.7</v>
      </c>
      <c r="I43" s="59">
        <v>-7</v>
      </c>
      <c r="J43" s="58">
        <v>5714</v>
      </c>
      <c r="K43" s="51" t="s">
        <v>9</v>
      </c>
    </row>
    <row r="44" spans="1:11" ht="10.15" customHeight="1" x14ac:dyDescent="0.25">
      <c r="A44" s="51" t="s">
        <v>166</v>
      </c>
      <c r="B44" s="51" t="s">
        <v>170</v>
      </c>
      <c r="C44" s="135" t="s">
        <v>55</v>
      </c>
      <c r="D44" s="59">
        <v>15</v>
      </c>
      <c r="E44" s="59">
        <v>25</v>
      </c>
      <c r="F44" s="147">
        <v>63.3</v>
      </c>
      <c r="G44" s="59">
        <v>-3</v>
      </c>
      <c r="H44" s="149">
        <v>-7.8</v>
      </c>
      <c r="I44" s="59">
        <v>-25</v>
      </c>
      <c r="J44" s="58">
        <v>10969</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1555</v>
      </c>
      <c r="E9" s="61">
        <v>3866</v>
      </c>
      <c r="F9" s="64">
        <v>3595</v>
      </c>
      <c r="G9" s="63">
        <v>2754</v>
      </c>
      <c r="H9" s="64">
        <v>3029.3</v>
      </c>
      <c r="I9" s="61">
        <v>11618</v>
      </c>
      <c r="J9" s="63">
        <v>749198</v>
      </c>
      <c r="K9" s="51" t="s">
        <v>9</v>
      </c>
    </row>
    <row r="10" spans="1:11" ht="21" customHeight="1" x14ac:dyDescent="0.25">
      <c r="A10" s="51" t="s">
        <v>166</v>
      </c>
      <c r="B10" s="154" t="s">
        <v>46</v>
      </c>
      <c r="C10" s="155"/>
      <c r="D10" s="61">
        <v>1240</v>
      </c>
      <c r="E10" s="61">
        <v>1545</v>
      </c>
      <c r="F10" s="64">
        <v>670.9</v>
      </c>
      <c r="G10" s="63">
        <v>2722</v>
      </c>
      <c r="H10" s="64">
        <v>3003.1</v>
      </c>
      <c r="I10" s="61">
        <v>11520</v>
      </c>
      <c r="J10" s="63">
        <v>534627</v>
      </c>
      <c r="K10" s="51" t="s">
        <v>9</v>
      </c>
    </row>
    <row r="11" spans="1:11" ht="25.5" customHeight="1" x14ac:dyDescent="0.25">
      <c r="A11" s="51" t="s">
        <v>166</v>
      </c>
      <c r="B11" s="51" t="s">
        <v>167</v>
      </c>
      <c r="C11" s="134" t="s">
        <v>163</v>
      </c>
      <c r="D11" s="59">
        <v>886</v>
      </c>
      <c r="E11" s="59">
        <v>720</v>
      </c>
      <c r="F11" s="147">
        <v>294.2</v>
      </c>
      <c r="G11" s="59">
        <v>886</v>
      </c>
      <c r="H11" s="147">
        <v>1389.1</v>
      </c>
      <c r="I11" s="59">
        <v>5377</v>
      </c>
      <c r="J11" s="58">
        <v>249749</v>
      </c>
      <c r="K11" s="51" t="s">
        <v>9</v>
      </c>
    </row>
    <row r="12" spans="1:11" ht="10.15" customHeight="1" x14ac:dyDescent="0.25">
      <c r="A12" s="51" t="s">
        <v>166</v>
      </c>
      <c r="B12" s="51" t="s">
        <v>168</v>
      </c>
      <c r="C12" s="135" t="s">
        <v>47</v>
      </c>
      <c r="D12" s="59">
        <v>166</v>
      </c>
      <c r="E12" s="59">
        <v>188</v>
      </c>
      <c r="F12" s="147">
        <v>71.400000000000006</v>
      </c>
      <c r="G12" s="59">
        <v>332</v>
      </c>
      <c r="H12" s="147">
        <v>365.5</v>
      </c>
      <c r="I12" s="59">
        <v>1442</v>
      </c>
      <c r="J12" s="58">
        <v>62094</v>
      </c>
      <c r="K12" s="51" t="s">
        <v>9</v>
      </c>
    </row>
    <row r="13" spans="1:11" ht="10.15" customHeight="1" x14ac:dyDescent="0.25">
      <c r="A13" s="51" t="s">
        <v>166</v>
      </c>
      <c r="B13" s="51" t="s">
        <v>168</v>
      </c>
      <c r="C13" s="135" t="s">
        <v>48</v>
      </c>
      <c r="D13" s="59">
        <v>187</v>
      </c>
      <c r="E13" s="59">
        <v>631</v>
      </c>
      <c r="F13" s="147">
        <v>300.10000000000002</v>
      </c>
      <c r="G13" s="59">
        <v>1479</v>
      </c>
      <c r="H13" s="147">
        <v>1233.5999999999999</v>
      </c>
      <c r="I13" s="59">
        <v>4619</v>
      </c>
      <c r="J13" s="58">
        <v>218024</v>
      </c>
      <c r="K13" s="51" t="s">
        <v>9</v>
      </c>
    </row>
    <row r="14" spans="1:11" ht="10.15" customHeight="1" x14ac:dyDescent="0.25">
      <c r="A14" s="51" t="s">
        <v>166</v>
      </c>
      <c r="B14" s="51" t="s">
        <v>168</v>
      </c>
      <c r="C14" s="135" t="s">
        <v>33</v>
      </c>
      <c r="D14" s="59">
        <v>1</v>
      </c>
      <c r="E14" s="59">
        <v>7</v>
      </c>
      <c r="F14" s="147">
        <v>5.2</v>
      </c>
      <c r="G14" s="59">
        <v>25</v>
      </c>
      <c r="H14" s="147">
        <v>14.8</v>
      </c>
      <c r="I14" s="59">
        <v>82</v>
      </c>
      <c r="J14" s="59">
        <v>4760</v>
      </c>
      <c r="K14" s="51" t="s">
        <v>9</v>
      </c>
    </row>
    <row r="15" spans="1:11" ht="25.5" customHeight="1" x14ac:dyDescent="0.25">
      <c r="A15" s="51" t="s">
        <v>166</v>
      </c>
      <c r="B15" s="51" t="s">
        <v>167</v>
      </c>
      <c r="C15" s="134" t="s">
        <v>165</v>
      </c>
      <c r="D15" s="59">
        <v>60</v>
      </c>
      <c r="E15" s="59">
        <v>213</v>
      </c>
      <c r="F15" s="147">
        <v>117.5</v>
      </c>
      <c r="G15" s="59">
        <v>450</v>
      </c>
      <c r="H15" s="147">
        <v>408</v>
      </c>
      <c r="I15" s="59">
        <v>1492</v>
      </c>
      <c r="J15" s="58">
        <v>64121</v>
      </c>
      <c r="K15" s="51" t="s">
        <v>9</v>
      </c>
    </row>
    <row r="16" spans="1:11" ht="25.5" customHeight="1" x14ac:dyDescent="0.25">
      <c r="A16" s="51" t="s">
        <v>166</v>
      </c>
      <c r="B16" s="51" t="s">
        <v>167</v>
      </c>
      <c r="C16" s="134" t="s">
        <v>172</v>
      </c>
      <c r="D16" s="59">
        <v>5</v>
      </c>
      <c r="E16" s="59">
        <v>6</v>
      </c>
      <c r="F16" s="147">
        <v>3.7</v>
      </c>
      <c r="G16" s="59">
        <v>11</v>
      </c>
      <c r="H16" s="147">
        <v>12</v>
      </c>
      <c r="I16" s="59">
        <v>66</v>
      </c>
      <c r="J16" s="58">
        <v>1512</v>
      </c>
      <c r="K16" s="51" t="s">
        <v>9</v>
      </c>
    </row>
    <row r="17" spans="1:11" ht="10.15" customHeight="1" x14ac:dyDescent="0.25">
      <c r="A17" s="51" t="s">
        <v>166</v>
      </c>
      <c r="B17" s="51" t="s">
        <v>175</v>
      </c>
      <c r="C17" s="135" t="s">
        <v>49</v>
      </c>
      <c r="D17" s="59">
        <v>208</v>
      </c>
      <c r="E17" s="59">
        <v>439</v>
      </c>
      <c r="F17" s="147">
        <v>209.2</v>
      </c>
      <c r="G17" s="59">
        <v>972</v>
      </c>
      <c r="H17" s="147">
        <v>828.3</v>
      </c>
      <c r="I17" s="59">
        <v>3153</v>
      </c>
      <c r="J17" s="58">
        <v>161391</v>
      </c>
      <c r="K17" s="51" t="s">
        <v>9</v>
      </c>
    </row>
    <row r="18" spans="1:11" ht="25.5" customHeight="1" x14ac:dyDescent="0.25">
      <c r="A18" s="51" t="s">
        <v>166</v>
      </c>
      <c r="B18" s="51" t="s">
        <v>173</v>
      </c>
      <c r="C18" s="136" t="s">
        <v>164</v>
      </c>
      <c r="D18" s="59">
        <v>189</v>
      </c>
      <c r="E18" s="59">
        <v>409</v>
      </c>
      <c r="F18" s="147">
        <v>193</v>
      </c>
      <c r="G18" s="59">
        <v>909</v>
      </c>
      <c r="H18" s="147">
        <v>770</v>
      </c>
      <c r="I18" s="59">
        <v>2911</v>
      </c>
      <c r="J18" s="58">
        <v>153251</v>
      </c>
      <c r="K18" s="51" t="s">
        <v>9</v>
      </c>
    </row>
    <row r="19" spans="1:11" ht="10.15" customHeight="1" x14ac:dyDescent="0.25">
      <c r="A19" s="51" t="s">
        <v>166</v>
      </c>
      <c r="B19" s="51" t="s">
        <v>174</v>
      </c>
      <c r="C19" s="50" t="s">
        <v>50</v>
      </c>
      <c r="D19" s="59">
        <v>1</v>
      </c>
      <c r="E19" s="59">
        <v>3</v>
      </c>
      <c r="F19" s="147">
        <v>4.5999999999999996</v>
      </c>
      <c r="G19" s="59">
        <v>8</v>
      </c>
      <c r="H19" s="147">
        <v>5.3</v>
      </c>
      <c r="I19" s="59">
        <v>16</v>
      </c>
      <c r="J19" s="58">
        <v>1005</v>
      </c>
      <c r="K19" s="51" t="s">
        <v>9</v>
      </c>
    </row>
    <row r="20" spans="1:11" ht="10.15" customHeight="1" x14ac:dyDescent="0.25">
      <c r="A20" s="51" t="s">
        <v>166</v>
      </c>
      <c r="B20" s="51" t="s">
        <v>174</v>
      </c>
      <c r="C20" s="50" t="s">
        <v>51</v>
      </c>
      <c r="D20" s="59">
        <v>10</v>
      </c>
      <c r="E20" s="59">
        <v>9</v>
      </c>
      <c r="F20" s="147">
        <v>4.0999999999999996</v>
      </c>
      <c r="G20" s="59">
        <v>10</v>
      </c>
      <c r="H20" s="147">
        <v>15.9</v>
      </c>
      <c r="I20" s="59">
        <v>63</v>
      </c>
      <c r="J20" s="58">
        <v>2497</v>
      </c>
      <c r="K20" s="51" t="s">
        <v>9</v>
      </c>
    </row>
    <row r="21" spans="1:11" ht="10.15" customHeight="1" x14ac:dyDescent="0.25">
      <c r="A21" s="51" t="s">
        <v>166</v>
      </c>
      <c r="B21" s="51" t="s">
        <v>174</v>
      </c>
      <c r="C21" s="50" t="s">
        <v>52</v>
      </c>
      <c r="D21" s="59">
        <v>4</v>
      </c>
      <c r="E21" s="59">
        <v>7</v>
      </c>
      <c r="F21" s="147">
        <v>2.8</v>
      </c>
      <c r="G21" s="59">
        <v>17</v>
      </c>
      <c r="H21" s="147">
        <v>14.8</v>
      </c>
      <c r="I21" s="59">
        <v>59</v>
      </c>
      <c r="J21" s="58">
        <v>1448</v>
      </c>
      <c r="K21" s="51" t="s">
        <v>9</v>
      </c>
    </row>
    <row r="22" spans="1:11" s="32" customFormat="1" ht="33.75" customHeight="1" x14ac:dyDescent="0.25">
      <c r="A22" s="51" t="s">
        <v>166</v>
      </c>
      <c r="B22" s="51" t="s">
        <v>174</v>
      </c>
      <c r="C22" s="136" t="s">
        <v>53</v>
      </c>
      <c r="D22" s="59">
        <v>4</v>
      </c>
      <c r="E22" s="59">
        <v>11</v>
      </c>
      <c r="F22" s="147">
        <v>4.8</v>
      </c>
      <c r="G22" s="59">
        <v>28</v>
      </c>
      <c r="H22" s="147">
        <v>22.2</v>
      </c>
      <c r="I22" s="59">
        <v>104</v>
      </c>
      <c r="J22" s="58">
        <v>3190</v>
      </c>
      <c r="K22" s="51" t="s">
        <v>9</v>
      </c>
    </row>
    <row r="23" spans="1:11" ht="10.15" customHeight="1" x14ac:dyDescent="0.25">
      <c r="A23" s="51" t="s">
        <v>166</v>
      </c>
      <c r="B23" s="51" t="s">
        <v>168</v>
      </c>
      <c r="C23" s="135" t="s">
        <v>54</v>
      </c>
      <c r="D23" s="59">
        <v>1025</v>
      </c>
      <c r="E23" s="59">
        <v>1098</v>
      </c>
      <c r="F23" s="147">
        <v>457.7</v>
      </c>
      <c r="G23" s="59">
        <v>1736</v>
      </c>
      <c r="H23" s="147">
        <v>2159.6</v>
      </c>
      <c r="I23" s="59">
        <v>8281</v>
      </c>
      <c r="J23" s="58">
        <v>371123</v>
      </c>
      <c r="K23" s="51" t="s">
        <v>9</v>
      </c>
    </row>
    <row r="24" spans="1:11" ht="10.15" customHeight="1" x14ac:dyDescent="0.25">
      <c r="A24" s="51" t="s">
        <v>166</v>
      </c>
      <c r="B24" s="51" t="s">
        <v>168</v>
      </c>
      <c r="C24" s="135" t="s">
        <v>55</v>
      </c>
      <c r="D24" s="59">
        <v>2</v>
      </c>
      <c r="E24" s="59">
        <v>1</v>
      </c>
      <c r="F24" s="147">
        <v>0.2</v>
      </c>
      <c r="G24" s="59">
        <v>3</v>
      </c>
      <c r="H24" s="147">
        <v>3.3</v>
      </c>
      <c r="I24" s="59">
        <v>20</v>
      </c>
      <c r="J24" s="58">
        <v>601</v>
      </c>
      <c r="K24" s="51" t="s">
        <v>9</v>
      </c>
    </row>
    <row r="25" spans="1:11" ht="21" customHeight="1" x14ac:dyDescent="0.25">
      <c r="A25" s="51" t="s">
        <v>166</v>
      </c>
      <c r="B25" s="154" t="s">
        <v>56</v>
      </c>
      <c r="C25" s="155"/>
      <c r="D25" s="61">
        <v>315</v>
      </c>
      <c r="E25" s="61">
        <v>2321</v>
      </c>
      <c r="F25" s="64">
        <v>2924.2</v>
      </c>
      <c r="G25" s="61">
        <v>32</v>
      </c>
      <c r="H25" s="64">
        <v>26.1</v>
      </c>
      <c r="I25" s="61">
        <v>98</v>
      </c>
      <c r="J25" s="63">
        <v>214571</v>
      </c>
      <c r="K25" s="51" t="s">
        <v>9</v>
      </c>
    </row>
    <row r="26" spans="1:11" ht="25.5" customHeight="1" x14ac:dyDescent="0.25">
      <c r="A26" s="51" t="s">
        <v>166</v>
      </c>
      <c r="B26" s="51" t="s">
        <v>171</v>
      </c>
      <c r="C26" s="134" t="s">
        <v>169</v>
      </c>
      <c r="D26" s="59">
        <v>1</v>
      </c>
      <c r="E26" s="59">
        <v>17</v>
      </c>
      <c r="F26" s="147">
        <v>50.4</v>
      </c>
      <c r="G26" s="59" t="s">
        <v>225</v>
      </c>
      <c r="H26" s="147" t="s">
        <v>225</v>
      </c>
      <c r="I26" s="59" t="s">
        <v>225</v>
      </c>
      <c r="J26" s="58">
        <v>3296</v>
      </c>
      <c r="K26" s="51" t="s">
        <v>9</v>
      </c>
    </row>
    <row r="27" spans="1:11" ht="10.15" customHeight="1" x14ac:dyDescent="0.25">
      <c r="A27" s="51" t="s">
        <v>166</v>
      </c>
      <c r="B27" s="51" t="s">
        <v>170</v>
      </c>
      <c r="C27" s="135" t="s">
        <v>57</v>
      </c>
      <c r="D27" s="59">
        <v>23</v>
      </c>
      <c r="E27" s="59">
        <v>61</v>
      </c>
      <c r="F27" s="147">
        <v>134.30000000000001</v>
      </c>
      <c r="G27" s="59">
        <v>5</v>
      </c>
      <c r="H27" s="147">
        <v>6.5</v>
      </c>
      <c r="I27" s="59">
        <v>28</v>
      </c>
      <c r="J27" s="58">
        <v>22757</v>
      </c>
      <c r="K27" s="51" t="s">
        <v>9</v>
      </c>
    </row>
    <row r="28" spans="1:11" ht="10.15" customHeight="1" x14ac:dyDescent="0.25">
      <c r="A28" s="51" t="s">
        <v>166</v>
      </c>
      <c r="B28" s="51" t="s">
        <v>170</v>
      </c>
      <c r="C28" s="135" t="s">
        <v>58</v>
      </c>
      <c r="D28" s="59">
        <v>62</v>
      </c>
      <c r="E28" s="59">
        <v>249</v>
      </c>
      <c r="F28" s="147">
        <v>448.8</v>
      </c>
      <c r="G28" s="59" t="s">
        <v>225</v>
      </c>
      <c r="H28" s="147" t="s">
        <v>225</v>
      </c>
      <c r="I28" s="59" t="s">
        <v>225</v>
      </c>
      <c r="J28" s="58">
        <v>11715</v>
      </c>
      <c r="K28" s="51" t="s">
        <v>9</v>
      </c>
    </row>
    <row r="29" spans="1:11" ht="10.15" customHeight="1" x14ac:dyDescent="0.25">
      <c r="A29" s="51" t="s">
        <v>166</v>
      </c>
      <c r="B29" s="51" t="s">
        <v>170</v>
      </c>
      <c r="C29" s="135" t="s">
        <v>59</v>
      </c>
      <c r="D29" s="59">
        <v>206</v>
      </c>
      <c r="E29" s="59">
        <v>1890</v>
      </c>
      <c r="F29" s="147">
        <v>2101.1999999999998</v>
      </c>
      <c r="G29" s="59">
        <v>21</v>
      </c>
      <c r="H29" s="147">
        <v>15.4</v>
      </c>
      <c r="I29" s="59">
        <v>56</v>
      </c>
      <c r="J29" s="58">
        <v>152208</v>
      </c>
      <c r="K29" s="51" t="s">
        <v>9</v>
      </c>
    </row>
    <row r="30" spans="1:11" ht="25.5" customHeight="1" x14ac:dyDescent="0.25">
      <c r="A30" s="51" t="s">
        <v>166</v>
      </c>
      <c r="B30" s="51" t="s">
        <v>178</v>
      </c>
      <c r="C30" s="136" t="s">
        <v>176</v>
      </c>
      <c r="D30" s="59">
        <v>28</v>
      </c>
      <c r="E30" s="59">
        <v>204</v>
      </c>
      <c r="F30" s="147">
        <v>274.5</v>
      </c>
      <c r="G30" s="59">
        <v>1</v>
      </c>
      <c r="H30" s="147">
        <v>0.8</v>
      </c>
      <c r="I30" s="59">
        <v>4</v>
      </c>
      <c r="J30" s="58">
        <v>22389</v>
      </c>
      <c r="K30" s="51" t="s">
        <v>9</v>
      </c>
    </row>
    <row r="31" spans="1:11" ht="10.15" customHeight="1" x14ac:dyDescent="0.25">
      <c r="A31" s="51" t="s">
        <v>166</v>
      </c>
      <c r="B31" s="51" t="s">
        <v>179</v>
      </c>
      <c r="C31" s="50" t="s">
        <v>60</v>
      </c>
      <c r="D31" s="59">
        <v>13</v>
      </c>
      <c r="E31" s="59">
        <v>644</v>
      </c>
      <c r="F31" s="147">
        <v>635.20000000000005</v>
      </c>
      <c r="G31" s="59">
        <v>11</v>
      </c>
      <c r="H31" s="147">
        <v>9.4</v>
      </c>
      <c r="I31" s="59">
        <v>33</v>
      </c>
      <c r="J31" s="58">
        <v>24918</v>
      </c>
      <c r="K31" s="51" t="s">
        <v>9</v>
      </c>
    </row>
    <row r="32" spans="1:11" ht="10.15" customHeight="1" x14ac:dyDescent="0.25">
      <c r="A32" s="51" t="s">
        <v>166</v>
      </c>
      <c r="B32" s="51" t="s">
        <v>179</v>
      </c>
      <c r="C32" s="50" t="s">
        <v>61</v>
      </c>
      <c r="D32" s="59">
        <v>71</v>
      </c>
      <c r="E32" s="59">
        <v>893</v>
      </c>
      <c r="F32" s="147">
        <v>909.7</v>
      </c>
      <c r="G32" s="59">
        <v>8</v>
      </c>
      <c r="H32" s="147">
        <v>3.5</v>
      </c>
      <c r="I32" s="59">
        <v>13</v>
      </c>
      <c r="J32" s="58">
        <v>58225</v>
      </c>
      <c r="K32" s="51" t="s">
        <v>9</v>
      </c>
    </row>
    <row r="33" spans="1:11" ht="10.15" customHeight="1" x14ac:dyDescent="0.25">
      <c r="A33" s="51" t="s">
        <v>166</v>
      </c>
      <c r="B33" s="51" t="s">
        <v>179</v>
      </c>
      <c r="C33" s="137" t="s">
        <v>62</v>
      </c>
      <c r="D33" s="59">
        <v>9</v>
      </c>
      <c r="E33" s="59">
        <v>41</v>
      </c>
      <c r="F33" s="147">
        <v>83.3</v>
      </c>
      <c r="G33" s="59" t="s">
        <v>225</v>
      </c>
      <c r="H33" s="147" t="s">
        <v>225</v>
      </c>
      <c r="I33" s="59" t="s">
        <v>225</v>
      </c>
      <c r="J33" s="58">
        <v>31382</v>
      </c>
      <c r="K33" s="51" t="s">
        <v>9</v>
      </c>
    </row>
    <row r="34" spans="1:11" ht="10.15" customHeight="1" x14ac:dyDescent="0.25">
      <c r="A34" s="51" t="s">
        <v>166</v>
      </c>
      <c r="B34" s="51" t="s">
        <v>170</v>
      </c>
      <c r="C34" s="135" t="s">
        <v>63</v>
      </c>
      <c r="D34" s="59">
        <v>23</v>
      </c>
      <c r="E34" s="59">
        <v>103</v>
      </c>
      <c r="F34" s="147">
        <v>189.4</v>
      </c>
      <c r="G34" s="59">
        <v>6</v>
      </c>
      <c r="H34" s="147">
        <v>4.2</v>
      </c>
      <c r="I34" s="59">
        <v>14</v>
      </c>
      <c r="J34" s="58">
        <v>24595</v>
      </c>
      <c r="K34" s="51" t="s">
        <v>9</v>
      </c>
    </row>
    <row r="35" spans="1:11" ht="25.5" customHeight="1" x14ac:dyDescent="0.25">
      <c r="A35" s="51" t="s">
        <v>166</v>
      </c>
      <c r="B35" s="51" t="s">
        <v>180</v>
      </c>
      <c r="C35" s="136" t="s">
        <v>177</v>
      </c>
      <c r="D35" s="59">
        <v>34</v>
      </c>
      <c r="E35" s="59">
        <v>166</v>
      </c>
      <c r="F35" s="147">
        <v>312.39999999999998</v>
      </c>
      <c r="G35" s="59">
        <v>6</v>
      </c>
      <c r="H35" s="147">
        <v>4.2</v>
      </c>
      <c r="I35" s="59">
        <v>14</v>
      </c>
      <c r="J35" s="58">
        <v>36902</v>
      </c>
      <c r="K35" s="51" t="s">
        <v>9</v>
      </c>
    </row>
    <row r="36" spans="1:11" ht="25.5" customHeight="1" x14ac:dyDescent="0.25">
      <c r="A36" s="51" t="s">
        <v>166</v>
      </c>
      <c r="B36" s="51" t="s">
        <v>171</v>
      </c>
      <c r="C36" s="134" t="s">
        <v>172</v>
      </c>
      <c r="D36" s="59">
        <v>24</v>
      </c>
      <c r="E36" s="59">
        <v>72</v>
      </c>
      <c r="F36" s="147">
        <v>127.2</v>
      </c>
      <c r="G36" s="59" t="s">
        <v>225</v>
      </c>
      <c r="H36" s="147" t="s">
        <v>225</v>
      </c>
      <c r="I36" s="59" t="s">
        <v>225</v>
      </c>
      <c r="J36" s="58">
        <v>23407</v>
      </c>
      <c r="K36" s="51" t="s">
        <v>9</v>
      </c>
    </row>
    <row r="37" spans="1:11" ht="10.15" customHeight="1" x14ac:dyDescent="0.25">
      <c r="A37" s="51" t="s">
        <v>166</v>
      </c>
      <c r="B37" s="51" t="s">
        <v>181</v>
      </c>
      <c r="C37" s="135" t="s">
        <v>49</v>
      </c>
      <c r="D37" s="59">
        <v>205</v>
      </c>
      <c r="E37" s="59">
        <v>2194</v>
      </c>
      <c r="F37" s="147">
        <v>2673.4</v>
      </c>
      <c r="G37" s="59">
        <v>31</v>
      </c>
      <c r="H37" s="147">
        <v>25.4</v>
      </c>
      <c r="I37" s="59">
        <v>94</v>
      </c>
      <c r="J37" s="58">
        <v>180703</v>
      </c>
      <c r="K37" s="51" t="s">
        <v>9</v>
      </c>
    </row>
    <row r="38" spans="1:11" ht="25.5" customHeight="1" x14ac:dyDescent="0.25">
      <c r="A38" s="51" t="s">
        <v>166</v>
      </c>
      <c r="B38" s="51" t="s">
        <v>182</v>
      </c>
      <c r="C38" s="136" t="s">
        <v>164</v>
      </c>
      <c r="D38" s="59">
        <v>7</v>
      </c>
      <c r="E38" s="59">
        <v>66</v>
      </c>
      <c r="F38" s="147">
        <v>129.19999999999999</v>
      </c>
      <c r="G38" s="59">
        <v>11</v>
      </c>
      <c r="H38" s="147">
        <v>9.4</v>
      </c>
      <c r="I38" s="59">
        <v>33</v>
      </c>
      <c r="J38" s="58">
        <v>14191</v>
      </c>
      <c r="K38" s="51" t="s">
        <v>9</v>
      </c>
    </row>
    <row r="39" spans="1:11" ht="10.15" customHeight="1" x14ac:dyDescent="0.25">
      <c r="A39" s="51" t="s">
        <v>166</v>
      </c>
      <c r="B39" s="51" t="s">
        <v>183</v>
      </c>
      <c r="C39" s="50" t="s">
        <v>50</v>
      </c>
      <c r="D39" s="59">
        <v>3</v>
      </c>
      <c r="E39" s="59">
        <v>610</v>
      </c>
      <c r="F39" s="147">
        <v>575.29999999999995</v>
      </c>
      <c r="G39" s="59" t="s">
        <v>225</v>
      </c>
      <c r="H39" s="147" t="s">
        <v>225</v>
      </c>
      <c r="I39" s="59" t="s">
        <v>225</v>
      </c>
      <c r="J39" s="58">
        <v>14360</v>
      </c>
      <c r="K39" s="51" t="s">
        <v>9</v>
      </c>
    </row>
    <row r="40" spans="1:11" ht="10.15" customHeight="1" x14ac:dyDescent="0.25">
      <c r="A40" s="51" t="s">
        <v>166</v>
      </c>
      <c r="B40" s="51" t="s">
        <v>183</v>
      </c>
      <c r="C40" s="50" t="s">
        <v>51</v>
      </c>
      <c r="D40" s="59">
        <v>65</v>
      </c>
      <c r="E40" s="59">
        <v>269</v>
      </c>
      <c r="F40" s="147">
        <v>504.5</v>
      </c>
      <c r="G40" s="59" t="s">
        <v>225</v>
      </c>
      <c r="H40" s="147" t="s">
        <v>225</v>
      </c>
      <c r="I40" s="59" t="s">
        <v>225</v>
      </c>
      <c r="J40" s="58">
        <v>13108</v>
      </c>
      <c r="K40" s="51" t="s">
        <v>9</v>
      </c>
    </row>
    <row r="41" spans="1:11" ht="10.15" customHeight="1" x14ac:dyDescent="0.25">
      <c r="A41" s="51" t="s">
        <v>166</v>
      </c>
      <c r="B41" s="51" t="s">
        <v>183</v>
      </c>
      <c r="C41" s="50" t="s">
        <v>52</v>
      </c>
      <c r="D41" s="59">
        <v>38</v>
      </c>
      <c r="E41" s="59">
        <v>499</v>
      </c>
      <c r="F41" s="147">
        <v>592.9</v>
      </c>
      <c r="G41" s="59">
        <v>9</v>
      </c>
      <c r="H41" s="147">
        <v>4.7</v>
      </c>
      <c r="I41" s="59">
        <v>18</v>
      </c>
      <c r="J41" s="58">
        <v>47797</v>
      </c>
      <c r="K41" s="51" t="s">
        <v>9</v>
      </c>
    </row>
    <row r="42" spans="1:11" s="32" customFormat="1" ht="33.75" customHeight="1" x14ac:dyDescent="0.25">
      <c r="A42" s="51" t="s">
        <v>166</v>
      </c>
      <c r="B42" s="51" t="s">
        <v>183</v>
      </c>
      <c r="C42" s="136" t="s">
        <v>53</v>
      </c>
      <c r="D42" s="59">
        <v>92</v>
      </c>
      <c r="E42" s="59">
        <v>750</v>
      </c>
      <c r="F42" s="147">
        <v>871.6</v>
      </c>
      <c r="G42" s="59">
        <v>11</v>
      </c>
      <c r="H42" s="147">
        <v>11.3</v>
      </c>
      <c r="I42" s="59">
        <v>43</v>
      </c>
      <c r="J42" s="58">
        <v>91247</v>
      </c>
      <c r="K42" s="51" t="s">
        <v>9</v>
      </c>
    </row>
    <row r="43" spans="1:11" ht="10.15" customHeight="1" x14ac:dyDescent="0.25">
      <c r="A43" s="51" t="s">
        <v>166</v>
      </c>
      <c r="B43" s="51" t="s">
        <v>170</v>
      </c>
      <c r="C43" s="135" t="s">
        <v>54</v>
      </c>
      <c r="D43" s="59">
        <v>80</v>
      </c>
      <c r="E43" s="59">
        <v>30</v>
      </c>
      <c r="F43" s="147">
        <v>78.599999999999994</v>
      </c>
      <c r="G43" s="59">
        <v>1</v>
      </c>
      <c r="H43" s="147">
        <v>0.8</v>
      </c>
      <c r="I43" s="59">
        <v>4</v>
      </c>
      <c r="J43" s="58">
        <v>3750</v>
      </c>
      <c r="K43" s="51" t="s">
        <v>9</v>
      </c>
    </row>
    <row r="44" spans="1:11" ht="10.15" customHeight="1" x14ac:dyDescent="0.25">
      <c r="A44" s="51" t="s">
        <v>166</v>
      </c>
      <c r="B44" s="51" t="s">
        <v>170</v>
      </c>
      <c r="C44" s="135" t="s">
        <v>55</v>
      </c>
      <c r="D44" s="59">
        <v>6</v>
      </c>
      <c r="E44" s="59">
        <v>25</v>
      </c>
      <c r="F44" s="147">
        <v>45</v>
      </c>
      <c r="G44" s="59" t="s">
        <v>225</v>
      </c>
      <c r="H44" s="147" t="s">
        <v>225</v>
      </c>
      <c r="I44" s="59" t="s">
        <v>225</v>
      </c>
      <c r="J44" s="58">
        <v>6711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12642</v>
      </c>
      <c r="E9" s="61">
        <v>22448</v>
      </c>
      <c r="F9" s="64">
        <v>22887.1</v>
      </c>
      <c r="G9" s="63">
        <v>19211</v>
      </c>
      <c r="H9" s="64">
        <v>20181.3</v>
      </c>
      <c r="I9" s="61">
        <v>79622</v>
      </c>
      <c r="J9" s="63">
        <v>5917155</v>
      </c>
      <c r="K9" s="51" t="s">
        <v>9</v>
      </c>
    </row>
    <row r="10" spans="1:11" ht="21" customHeight="1" x14ac:dyDescent="0.25">
      <c r="A10" s="51" t="s">
        <v>166</v>
      </c>
      <c r="B10" s="154" t="s">
        <v>46</v>
      </c>
      <c r="C10" s="155"/>
      <c r="D10" s="61">
        <v>10236</v>
      </c>
      <c r="E10" s="61">
        <v>9280</v>
      </c>
      <c r="F10" s="62">
        <v>3475.2</v>
      </c>
      <c r="G10" s="63">
        <v>18829</v>
      </c>
      <c r="H10" s="62">
        <v>19881.5</v>
      </c>
      <c r="I10" s="61">
        <v>78516</v>
      </c>
      <c r="J10" s="63">
        <v>3948630</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6</v>
      </c>
      <c r="E14" s="59">
        <v>19</v>
      </c>
      <c r="F14" s="60">
        <v>15</v>
      </c>
      <c r="G14" s="59">
        <v>101</v>
      </c>
      <c r="H14" s="60">
        <v>35.1</v>
      </c>
      <c r="I14" s="59">
        <v>164</v>
      </c>
      <c r="J14" s="58">
        <v>12795</v>
      </c>
      <c r="K14" s="51" t="s">
        <v>9</v>
      </c>
    </row>
    <row r="15" spans="1:11" ht="25.5" customHeight="1" x14ac:dyDescent="0.25">
      <c r="A15" s="51" t="s">
        <v>166</v>
      </c>
      <c r="B15" s="51" t="s">
        <v>167</v>
      </c>
      <c r="C15" s="134" t="s">
        <v>165</v>
      </c>
      <c r="D15" s="59">
        <v>463</v>
      </c>
      <c r="E15" s="59">
        <v>1447</v>
      </c>
      <c r="F15" s="60">
        <v>730.3</v>
      </c>
      <c r="G15" s="59">
        <v>3721</v>
      </c>
      <c r="H15" s="60">
        <v>2884.6</v>
      </c>
      <c r="I15" s="59">
        <v>11090</v>
      </c>
      <c r="J15" s="58">
        <v>510819</v>
      </c>
      <c r="K15" s="51" t="s">
        <v>9</v>
      </c>
    </row>
    <row r="16" spans="1:11" ht="25.5" customHeight="1" x14ac:dyDescent="0.25">
      <c r="A16" s="51" t="s">
        <v>166</v>
      </c>
      <c r="B16" s="51" t="s">
        <v>167</v>
      </c>
      <c r="C16" s="134" t="s">
        <v>172</v>
      </c>
      <c r="D16" s="59">
        <v>52</v>
      </c>
      <c r="E16" s="59">
        <v>110</v>
      </c>
      <c r="F16" s="60">
        <v>51.1</v>
      </c>
      <c r="G16" s="59">
        <v>267</v>
      </c>
      <c r="H16" s="60">
        <v>213.3</v>
      </c>
      <c r="I16" s="59">
        <v>798</v>
      </c>
      <c r="J16" s="58">
        <v>33586</v>
      </c>
      <c r="K16" s="51" t="s">
        <v>9</v>
      </c>
    </row>
    <row r="17" spans="1:11" ht="10.15" customHeight="1" x14ac:dyDescent="0.25">
      <c r="A17" s="51" t="s">
        <v>166</v>
      </c>
      <c r="B17" s="51" t="s">
        <v>175</v>
      </c>
      <c r="C17" s="135" t="s">
        <v>49</v>
      </c>
      <c r="D17" s="59">
        <v>1624</v>
      </c>
      <c r="E17" s="59">
        <v>2835</v>
      </c>
      <c r="F17" s="60">
        <v>1144.2</v>
      </c>
      <c r="G17" s="59">
        <v>6934</v>
      </c>
      <c r="H17" s="60">
        <v>5782.2</v>
      </c>
      <c r="I17" s="59">
        <v>22519</v>
      </c>
      <c r="J17" s="58">
        <v>1001549</v>
      </c>
      <c r="K17" s="51" t="s">
        <v>9</v>
      </c>
    </row>
    <row r="18" spans="1:11" ht="25.5" customHeight="1" x14ac:dyDescent="0.25">
      <c r="A18" s="51" t="s">
        <v>166</v>
      </c>
      <c r="B18" s="51" t="s">
        <v>173</v>
      </c>
      <c r="C18" s="136" t="s">
        <v>164</v>
      </c>
      <c r="D18" s="59">
        <v>1246</v>
      </c>
      <c r="E18" s="59">
        <v>2394</v>
      </c>
      <c r="F18" s="60">
        <v>989</v>
      </c>
      <c r="G18" s="59">
        <v>5968</v>
      </c>
      <c r="H18" s="60">
        <v>4860.8999999999996</v>
      </c>
      <c r="I18" s="59">
        <v>18894</v>
      </c>
      <c r="J18" s="58">
        <v>857619</v>
      </c>
      <c r="K18" s="51" t="s">
        <v>9</v>
      </c>
    </row>
    <row r="19" spans="1:11" ht="10.15" customHeight="1" x14ac:dyDescent="0.25">
      <c r="A19" s="51" t="s">
        <v>166</v>
      </c>
      <c r="B19" s="51" t="s">
        <v>174</v>
      </c>
      <c r="C19" s="50" t="s">
        <v>50</v>
      </c>
      <c r="D19" s="59">
        <v>25</v>
      </c>
      <c r="E19" s="59">
        <v>22</v>
      </c>
      <c r="F19" s="60">
        <v>7.4</v>
      </c>
      <c r="G19" s="59">
        <v>48</v>
      </c>
      <c r="H19" s="60">
        <v>51.3</v>
      </c>
      <c r="I19" s="59">
        <v>170</v>
      </c>
      <c r="J19" s="58">
        <v>5505</v>
      </c>
      <c r="K19" s="51" t="s">
        <v>9</v>
      </c>
    </row>
    <row r="20" spans="1:11" ht="10.15" customHeight="1" x14ac:dyDescent="0.25">
      <c r="A20" s="51" t="s">
        <v>166</v>
      </c>
      <c r="B20" s="51" t="s">
        <v>174</v>
      </c>
      <c r="C20" s="50" t="s">
        <v>51</v>
      </c>
      <c r="D20" s="59">
        <v>75</v>
      </c>
      <c r="E20" s="59">
        <v>63</v>
      </c>
      <c r="F20" s="60">
        <v>23.2</v>
      </c>
      <c r="G20" s="59">
        <v>101</v>
      </c>
      <c r="H20" s="60">
        <v>125.5</v>
      </c>
      <c r="I20" s="59">
        <v>478</v>
      </c>
      <c r="J20" s="58">
        <v>20501</v>
      </c>
      <c r="K20" s="51" t="s">
        <v>9</v>
      </c>
    </row>
    <row r="21" spans="1:11" ht="10.15" customHeight="1" x14ac:dyDescent="0.25">
      <c r="A21" s="51" t="s">
        <v>166</v>
      </c>
      <c r="B21" s="51" t="s">
        <v>174</v>
      </c>
      <c r="C21" s="50" t="s">
        <v>52</v>
      </c>
      <c r="D21" s="59">
        <v>85</v>
      </c>
      <c r="E21" s="59">
        <v>78</v>
      </c>
      <c r="F21" s="60">
        <v>20.399999999999999</v>
      </c>
      <c r="G21" s="59">
        <v>191</v>
      </c>
      <c r="H21" s="60">
        <v>179.5</v>
      </c>
      <c r="I21" s="59">
        <v>773</v>
      </c>
      <c r="J21" s="58">
        <v>27621</v>
      </c>
      <c r="K21" s="51" t="s">
        <v>9</v>
      </c>
    </row>
    <row r="22" spans="1:11" s="32" customFormat="1" ht="33.75" customHeight="1" x14ac:dyDescent="0.25">
      <c r="A22" s="51" t="s">
        <v>166</v>
      </c>
      <c r="B22" s="51" t="s">
        <v>174</v>
      </c>
      <c r="C22" s="136" t="s">
        <v>53</v>
      </c>
      <c r="D22" s="59">
        <v>193</v>
      </c>
      <c r="E22" s="59">
        <v>278</v>
      </c>
      <c r="F22" s="60">
        <v>104.2</v>
      </c>
      <c r="G22" s="59">
        <v>626</v>
      </c>
      <c r="H22" s="60">
        <v>564.9</v>
      </c>
      <c r="I22" s="59">
        <v>2204</v>
      </c>
      <c r="J22" s="58">
        <v>90303</v>
      </c>
      <c r="K22" s="51" t="s">
        <v>9</v>
      </c>
    </row>
    <row r="23" spans="1:11" ht="10.15" customHeight="1" x14ac:dyDescent="0.25">
      <c r="A23" s="51" t="s">
        <v>166</v>
      </c>
      <c r="B23" s="51" t="s">
        <v>168</v>
      </c>
      <c r="C23" s="135" t="s">
        <v>54</v>
      </c>
      <c r="D23" s="59">
        <v>8525</v>
      </c>
      <c r="E23" s="59">
        <v>6292</v>
      </c>
      <c r="F23" s="60">
        <v>2270.1999999999998</v>
      </c>
      <c r="G23" s="59">
        <v>11476</v>
      </c>
      <c r="H23" s="60">
        <v>13785.4</v>
      </c>
      <c r="I23" s="59">
        <v>54805</v>
      </c>
      <c r="J23" s="58">
        <v>2894969</v>
      </c>
      <c r="K23" s="51" t="s">
        <v>9</v>
      </c>
    </row>
    <row r="24" spans="1:11" ht="10.15" customHeight="1" x14ac:dyDescent="0.25">
      <c r="A24" s="51" t="s">
        <v>166</v>
      </c>
      <c r="B24" s="51" t="s">
        <v>168</v>
      </c>
      <c r="C24" s="135" t="s">
        <v>55</v>
      </c>
      <c r="D24" s="59">
        <v>35</v>
      </c>
      <c r="E24" s="59">
        <v>43</v>
      </c>
      <c r="F24" s="60">
        <v>9.6999999999999993</v>
      </c>
      <c r="G24" s="59">
        <v>152</v>
      </c>
      <c r="H24" s="60">
        <v>100.6</v>
      </c>
      <c r="I24" s="59">
        <v>394</v>
      </c>
      <c r="J24" s="58">
        <v>18526</v>
      </c>
      <c r="K24" s="51" t="s">
        <v>9</v>
      </c>
    </row>
    <row r="25" spans="1:11" ht="21" customHeight="1" x14ac:dyDescent="0.25">
      <c r="A25" s="51" t="s">
        <v>166</v>
      </c>
      <c r="B25" s="154" t="s">
        <v>56</v>
      </c>
      <c r="C25" s="155"/>
      <c r="D25" s="61">
        <v>2406</v>
      </c>
      <c r="E25" s="61">
        <v>13168</v>
      </c>
      <c r="F25" s="62">
        <v>19411.8</v>
      </c>
      <c r="G25" s="61">
        <v>382</v>
      </c>
      <c r="H25" s="62">
        <v>299.8</v>
      </c>
      <c r="I25" s="61">
        <v>1106</v>
      </c>
      <c r="J25" s="63">
        <v>1968525</v>
      </c>
      <c r="K25" s="51" t="s">
        <v>9</v>
      </c>
    </row>
    <row r="26" spans="1:11" ht="25.5" customHeight="1" x14ac:dyDescent="0.25">
      <c r="A26" s="51" t="s">
        <v>166</v>
      </c>
      <c r="B26" s="51" t="s">
        <v>171</v>
      </c>
      <c r="C26" s="134" t="s">
        <v>169</v>
      </c>
      <c r="D26" s="59">
        <v>22</v>
      </c>
      <c r="E26" s="59">
        <v>167</v>
      </c>
      <c r="F26" s="60">
        <v>482.4</v>
      </c>
      <c r="G26" s="59">
        <v>30</v>
      </c>
      <c r="H26" s="60">
        <v>23.3</v>
      </c>
      <c r="I26" s="59">
        <v>102</v>
      </c>
      <c r="J26" s="58">
        <v>77055</v>
      </c>
      <c r="K26" s="51" t="s">
        <v>9</v>
      </c>
    </row>
    <row r="27" spans="1:11" ht="10.15" customHeight="1" x14ac:dyDescent="0.25">
      <c r="A27" s="51" t="s">
        <v>166</v>
      </c>
      <c r="B27" s="51" t="s">
        <v>170</v>
      </c>
      <c r="C27" s="135" t="s">
        <v>57</v>
      </c>
      <c r="D27" s="59">
        <v>239</v>
      </c>
      <c r="E27" s="59">
        <v>917</v>
      </c>
      <c r="F27" s="60">
        <v>1883.4</v>
      </c>
      <c r="G27" s="59">
        <v>98</v>
      </c>
      <c r="H27" s="60">
        <v>76.5</v>
      </c>
      <c r="I27" s="59">
        <v>260</v>
      </c>
      <c r="J27" s="58">
        <v>348888</v>
      </c>
      <c r="K27" s="51" t="s">
        <v>9</v>
      </c>
    </row>
    <row r="28" spans="1:11" ht="10.15" customHeight="1" x14ac:dyDescent="0.25">
      <c r="A28" s="51" t="s">
        <v>166</v>
      </c>
      <c r="B28" s="51" t="s">
        <v>170</v>
      </c>
      <c r="C28" s="135" t="s">
        <v>58</v>
      </c>
      <c r="D28" s="59">
        <v>401</v>
      </c>
      <c r="E28" s="59">
        <v>1768</v>
      </c>
      <c r="F28" s="60">
        <v>2947.4</v>
      </c>
      <c r="G28" s="59">
        <v>14</v>
      </c>
      <c r="H28" s="60">
        <v>19.899999999999999</v>
      </c>
      <c r="I28" s="59">
        <v>69</v>
      </c>
      <c r="J28" s="58">
        <v>93603</v>
      </c>
      <c r="K28" s="51" t="s">
        <v>9</v>
      </c>
    </row>
    <row r="29" spans="1:11" ht="10.15" customHeight="1" x14ac:dyDescent="0.25">
      <c r="A29" s="51" t="s">
        <v>166</v>
      </c>
      <c r="B29" s="51" t="s">
        <v>170</v>
      </c>
      <c r="C29" s="135" t="s">
        <v>59</v>
      </c>
      <c r="D29" s="59">
        <v>1467</v>
      </c>
      <c r="E29" s="59">
        <v>9374</v>
      </c>
      <c r="F29" s="60">
        <v>12339.8</v>
      </c>
      <c r="G29" s="59">
        <v>158</v>
      </c>
      <c r="H29" s="60">
        <v>133.69999999999999</v>
      </c>
      <c r="I29" s="59">
        <v>417</v>
      </c>
      <c r="J29" s="58">
        <v>998873</v>
      </c>
      <c r="K29" s="51" t="s">
        <v>9</v>
      </c>
    </row>
    <row r="30" spans="1:11" ht="25.5" customHeight="1" x14ac:dyDescent="0.25">
      <c r="A30" s="51" t="s">
        <v>166</v>
      </c>
      <c r="B30" s="51" t="s">
        <v>178</v>
      </c>
      <c r="C30" s="136" t="s">
        <v>176</v>
      </c>
      <c r="D30" s="59">
        <v>242</v>
      </c>
      <c r="E30" s="59">
        <v>1670</v>
      </c>
      <c r="F30" s="60">
        <v>2524.1999999999998</v>
      </c>
      <c r="G30" s="59">
        <v>2</v>
      </c>
      <c r="H30" s="60">
        <v>2.5</v>
      </c>
      <c r="I30" s="59">
        <v>4</v>
      </c>
      <c r="J30" s="58">
        <v>251047</v>
      </c>
      <c r="K30" s="51" t="s">
        <v>9</v>
      </c>
    </row>
    <row r="31" spans="1:11" ht="10.15" customHeight="1" x14ac:dyDescent="0.25">
      <c r="A31" s="51" t="s">
        <v>166</v>
      </c>
      <c r="B31" s="51" t="s">
        <v>179</v>
      </c>
      <c r="C31" s="50" t="s">
        <v>60</v>
      </c>
      <c r="D31" s="59">
        <v>127</v>
      </c>
      <c r="E31" s="59">
        <v>1071</v>
      </c>
      <c r="F31" s="60">
        <v>1389.6</v>
      </c>
      <c r="G31" s="59">
        <v>94</v>
      </c>
      <c r="H31" s="60">
        <v>73.7</v>
      </c>
      <c r="I31" s="59">
        <v>223</v>
      </c>
      <c r="J31" s="58">
        <v>119837</v>
      </c>
      <c r="K31" s="51" t="s">
        <v>9</v>
      </c>
    </row>
    <row r="32" spans="1:11" ht="10.15" customHeight="1" x14ac:dyDescent="0.25">
      <c r="A32" s="51" t="s">
        <v>166</v>
      </c>
      <c r="B32" s="51" t="s">
        <v>179</v>
      </c>
      <c r="C32" s="50" t="s">
        <v>61</v>
      </c>
      <c r="D32" s="59">
        <v>509</v>
      </c>
      <c r="E32" s="59">
        <v>5506</v>
      </c>
      <c r="F32" s="60">
        <v>5982.2</v>
      </c>
      <c r="G32" s="59">
        <v>28</v>
      </c>
      <c r="H32" s="60">
        <v>26.5</v>
      </c>
      <c r="I32" s="59">
        <v>83</v>
      </c>
      <c r="J32" s="58">
        <v>351807</v>
      </c>
      <c r="K32" s="51" t="s">
        <v>9</v>
      </c>
    </row>
    <row r="33" spans="1:11" ht="10.15" customHeight="1" x14ac:dyDescent="0.25">
      <c r="A33" s="51" t="s">
        <v>166</v>
      </c>
      <c r="B33" s="51" t="s">
        <v>179</v>
      </c>
      <c r="C33" s="137" t="s">
        <v>62</v>
      </c>
      <c r="D33" s="59">
        <v>88</v>
      </c>
      <c r="E33" s="59">
        <v>221</v>
      </c>
      <c r="F33" s="60">
        <v>636.70000000000005</v>
      </c>
      <c r="G33" s="59">
        <v>19</v>
      </c>
      <c r="H33" s="60">
        <v>12.3</v>
      </c>
      <c r="I33" s="59">
        <v>32</v>
      </c>
      <c r="J33" s="58">
        <v>119730</v>
      </c>
      <c r="K33" s="51" t="s">
        <v>9</v>
      </c>
    </row>
    <row r="34" spans="1:11" ht="10.15" customHeight="1" x14ac:dyDescent="0.25">
      <c r="A34" s="51" t="s">
        <v>166</v>
      </c>
      <c r="B34" s="51" t="s">
        <v>170</v>
      </c>
      <c r="C34" s="135" t="s">
        <v>63</v>
      </c>
      <c r="D34" s="59">
        <v>277</v>
      </c>
      <c r="E34" s="59">
        <v>943</v>
      </c>
      <c r="F34" s="60">
        <v>1758.9</v>
      </c>
      <c r="G34" s="59">
        <v>82</v>
      </c>
      <c r="H34" s="60">
        <v>46.3</v>
      </c>
      <c r="I34" s="59">
        <v>258</v>
      </c>
      <c r="J34" s="58">
        <v>450106</v>
      </c>
      <c r="K34" s="51" t="s">
        <v>9</v>
      </c>
    </row>
    <row r="35" spans="1:11" ht="25.5" customHeight="1" x14ac:dyDescent="0.25">
      <c r="A35" s="51" t="s">
        <v>166</v>
      </c>
      <c r="B35" s="51" t="s">
        <v>180</v>
      </c>
      <c r="C35" s="136" t="s">
        <v>177</v>
      </c>
      <c r="D35" s="59">
        <v>333</v>
      </c>
      <c r="E35" s="59">
        <v>1473</v>
      </c>
      <c r="F35" s="60">
        <v>2854.8</v>
      </c>
      <c r="G35" s="59">
        <v>109</v>
      </c>
      <c r="H35" s="60">
        <v>66.3</v>
      </c>
      <c r="I35" s="59">
        <v>346</v>
      </c>
      <c r="J35" s="58">
        <v>536414</v>
      </c>
      <c r="K35" s="51" t="s">
        <v>9</v>
      </c>
    </row>
    <row r="36" spans="1:11" ht="25.5" customHeight="1" x14ac:dyDescent="0.25">
      <c r="A36" s="51" t="s">
        <v>166</v>
      </c>
      <c r="B36" s="51" t="s">
        <v>171</v>
      </c>
      <c r="C36" s="134" t="s">
        <v>172</v>
      </c>
      <c r="D36" s="59">
        <v>215</v>
      </c>
      <c r="E36" s="59">
        <v>839</v>
      </c>
      <c r="F36" s="60">
        <v>1631.6</v>
      </c>
      <c r="G36" s="59">
        <v>-3</v>
      </c>
      <c r="H36" s="60">
        <v>-3.9</v>
      </c>
      <c r="I36" s="59">
        <v>-14</v>
      </c>
      <c r="J36" s="58">
        <v>337482</v>
      </c>
      <c r="K36" s="51" t="s">
        <v>9</v>
      </c>
    </row>
    <row r="37" spans="1:11" ht="10.15" customHeight="1" x14ac:dyDescent="0.25">
      <c r="A37" s="51" t="s">
        <v>166</v>
      </c>
      <c r="B37" s="51" t="s">
        <v>181</v>
      </c>
      <c r="C37" s="135" t="s">
        <v>49</v>
      </c>
      <c r="D37" s="59">
        <v>1590</v>
      </c>
      <c r="E37" s="59">
        <v>11592</v>
      </c>
      <c r="F37" s="60">
        <v>16518.7</v>
      </c>
      <c r="G37" s="59">
        <v>352</v>
      </c>
      <c r="H37" s="60">
        <v>284.60000000000002</v>
      </c>
      <c r="I37" s="59">
        <v>1039</v>
      </c>
      <c r="J37" s="58">
        <v>1440691</v>
      </c>
      <c r="K37" s="51" t="s">
        <v>9</v>
      </c>
    </row>
    <row r="38" spans="1:11" ht="25.5" customHeight="1" x14ac:dyDescent="0.25">
      <c r="A38" s="51" t="s">
        <v>166</v>
      </c>
      <c r="B38" s="51" t="s">
        <v>182</v>
      </c>
      <c r="C38" s="136" t="s">
        <v>164</v>
      </c>
      <c r="D38" s="59">
        <v>74</v>
      </c>
      <c r="E38" s="59">
        <v>480</v>
      </c>
      <c r="F38" s="60">
        <v>1019.5</v>
      </c>
      <c r="G38" s="59">
        <v>187</v>
      </c>
      <c r="H38" s="60">
        <v>141.30000000000001</v>
      </c>
      <c r="I38" s="59">
        <v>546</v>
      </c>
      <c r="J38" s="58">
        <v>128478</v>
      </c>
      <c r="K38" s="51" t="s">
        <v>9</v>
      </c>
    </row>
    <row r="39" spans="1:11" ht="10.15" customHeight="1" x14ac:dyDescent="0.25">
      <c r="A39" s="51" t="s">
        <v>166</v>
      </c>
      <c r="B39" s="51" t="s">
        <v>183</v>
      </c>
      <c r="C39" s="50" t="s">
        <v>50</v>
      </c>
      <c r="D39" s="59">
        <v>12</v>
      </c>
      <c r="E39" s="59">
        <v>704</v>
      </c>
      <c r="F39" s="60">
        <v>755.2</v>
      </c>
      <c r="G39" s="59" t="s">
        <v>225</v>
      </c>
      <c r="H39" s="60" t="s">
        <v>225</v>
      </c>
      <c r="I39" s="59" t="s">
        <v>225</v>
      </c>
      <c r="J39" s="58">
        <v>44694</v>
      </c>
      <c r="K39" s="51" t="s">
        <v>9</v>
      </c>
    </row>
    <row r="40" spans="1:11" ht="10.15" customHeight="1" x14ac:dyDescent="0.25">
      <c r="A40" s="51" t="s">
        <v>166</v>
      </c>
      <c r="B40" s="51" t="s">
        <v>183</v>
      </c>
      <c r="C40" s="50" t="s">
        <v>51</v>
      </c>
      <c r="D40" s="59">
        <v>404</v>
      </c>
      <c r="E40" s="59">
        <v>1807</v>
      </c>
      <c r="F40" s="60">
        <v>2969.4</v>
      </c>
      <c r="G40" s="59">
        <v>11</v>
      </c>
      <c r="H40" s="60">
        <v>17.600000000000001</v>
      </c>
      <c r="I40" s="59">
        <v>56</v>
      </c>
      <c r="J40" s="58">
        <v>121670</v>
      </c>
      <c r="K40" s="51" t="s">
        <v>9</v>
      </c>
    </row>
    <row r="41" spans="1:11" ht="10.15" customHeight="1" x14ac:dyDescent="0.25">
      <c r="A41" s="51" t="s">
        <v>166</v>
      </c>
      <c r="B41" s="51" t="s">
        <v>183</v>
      </c>
      <c r="C41" s="50" t="s">
        <v>52</v>
      </c>
      <c r="D41" s="59">
        <v>377</v>
      </c>
      <c r="E41" s="59">
        <v>2602</v>
      </c>
      <c r="F41" s="60">
        <v>3981.2</v>
      </c>
      <c r="G41" s="59">
        <v>13</v>
      </c>
      <c r="H41" s="60">
        <v>18.100000000000001</v>
      </c>
      <c r="I41" s="59">
        <v>44</v>
      </c>
      <c r="J41" s="58">
        <v>353588</v>
      </c>
      <c r="K41" s="51" t="s">
        <v>9</v>
      </c>
    </row>
    <row r="42" spans="1:11" s="32" customFormat="1" ht="33.75" customHeight="1" x14ac:dyDescent="0.25">
      <c r="A42" s="51" t="s">
        <v>166</v>
      </c>
      <c r="B42" s="51" t="s">
        <v>183</v>
      </c>
      <c r="C42" s="136" t="s">
        <v>53</v>
      </c>
      <c r="D42" s="59">
        <v>723</v>
      </c>
      <c r="E42" s="59">
        <v>5999</v>
      </c>
      <c r="F42" s="60">
        <v>7793.5</v>
      </c>
      <c r="G42" s="59">
        <v>141</v>
      </c>
      <c r="H42" s="60">
        <v>107.7</v>
      </c>
      <c r="I42" s="59">
        <v>393</v>
      </c>
      <c r="J42" s="58">
        <v>792261</v>
      </c>
      <c r="K42" s="51" t="s">
        <v>9</v>
      </c>
    </row>
    <row r="43" spans="1:11" ht="10.15" customHeight="1" x14ac:dyDescent="0.25">
      <c r="A43" s="51" t="s">
        <v>166</v>
      </c>
      <c r="B43" s="51" t="s">
        <v>170</v>
      </c>
      <c r="C43" s="135" t="s">
        <v>54</v>
      </c>
      <c r="D43" s="59">
        <v>506</v>
      </c>
      <c r="E43" s="59">
        <v>538</v>
      </c>
      <c r="F43" s="60">
        <v>839.1</v>
      </c>
      <c r="G43" s="59">
        <v>18</v>
      </c>
      <c r="H43" s="60">
        <v>16.600000000000001</v>
      </c>
      <c r="I43" s="59">
        <v>42</v>
      </c>
      <c r="J43" s="58">
        <v>105368</v>
      </c>
      <c r="K43" s="51" t="s">
        <v>9</v>
      </c>
    </row>
    <row r="44" spans="1:11" ht="10.15" customHeight="1" x14ac:dyDescent="0.25">
      <c r="A44" s="51" t="s">
        <v>166</v>
      </c>
      <c r="B44" s="51" t="s">
        <v>170</v>
      </c>
      <c r="C44" s="135" t="s">
        <v>55</v>
      </c>
      <c r="D44" s="59">
        <v>95</v>
      </c>
      <c r="E44" s="59">
        <v>199</v>
      </c>
      <c r="F44" s="60">
        <v>422.4</v>
      </c>
      <c r="G44" s="59">
        <v>15</v>
      </c>
      <c r="H44" s="60">
        <v>2.5</v>
      </c>
      <c r="I44" s="59">
        <v>39</v>
      </c>
      <c r="J44" s="58">
        <v>84984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2022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9349</v>
      </c>
      <c r="E9" s="61">
        <v>22448</v>
      </c>
      <c r="F9" s="64">
        <v>21775.3</v>
      </c>
      <c r="G9" s="63">
        <v>17577</v>
      </c>
      <c r="H9" s="64">
        <v>18357.599999999999</v>
      </c>
      <c r="I9" s="61">
        <v>72948</v>
      </c>
      <c r="J9" s="63">
        <v>5047024</v>
      </c>
      <c r="K9" s="51" t="s">
        <v>9</v>
      </c>
    </row>
    <row r="10" spans="1:11" ht="21" customHeight="1" x14ac:dyDescent="0.25">
      <c r="A10" s="51" t="s">
        <v>166</v>
      </c>
      <c r="B10" s="154" t="s">
        <v>46</v>
      </c>
      <c r="C10" s="155"/>
      <c r="D10" s="61">
        <v>7591</v>
      </c>
      <c r="E10" s="61">
        <v>9280</v>
      </c>
      <c r="F10" s="62">
        <v>4015.8</v>
      </c>
      <c r="G10" s="63">
        <v>17222</v>
      </c>
      <c r="H10" s="62">
        <v>18069.5</v>
      </c>
      <c r="I10" s="61">
        <v>71839</v>
      </c>
      <c r="J10" s="63">
        <v>3403983</v>
      </c>
      <c r="K10" s="51" t="s">
        <v>9</v>
      </c>
    </row>
    <row r="11" spans="1:11" ht="25.5" customHeight="1" x14ac:dyDescent="0.25">
      <c r="A11" s="51" t="s">
        <v>166</v>
      </c>
      <c r="B11" s="51" t="s">
        <v>167</v>
      </c>
      <c r="C11" s="134" t="s">
        <v>163</v>
      </c>
      <c r="D11" s="59">
        <v>5371</v>
      </c>
      <c r="E11" s="59">
        <v>4239</v>
      </c>
      <c r="F11" s="60">
        <v>1718</v>
      </c>
      <c r="G11" s="59">
        <v>5371</v>
      </c>
      <c r="H11" s="60">
        <v>8222.1</v>
      </c>
      <c r="I11" s="59">
        <v>32987</v>
      </c>
      <c r="J11" s="58">
        <v>1722421</v>
      </c>
      <c r="K11" s="51" t="s">
        <v>9</v>
      </c>
    </row>
    <row r="12" spans="1:11" ht="10.15" customHeight="1" x14ac:dyDescent="0.25">
      <c r="A12" s="51" t="s">
        <v>166</v>
      </c>
      <c r="B12" s="51" t="s">
        <v>168</v>
      </c>
      <c r="C12" s="135" t="s">
        <v>47</v>
      </c>
      <c r="D12" s="59">
        <v>1056</v>
      </c>
      <c r="E12" s="59">
        <v>1165</v>
      </c>
      <c r="F12" s="60">
        <v>460.8</v>
      </c>
      <c r="G12" s="59">
        <v>2112</v>
      </c>
      <c r="H12" s="60">
        <v>2338.1</v>
      </c>
      <c r="I12" s="59">
        <v>9594</v>
      </c>
      <c r="J12" s="58">
        <v>379736</v>
      </c>
      <c r="K12" s="51" t="s">
        <v>9</v>
      </c>
    </row>
    <row r="13" spans="1:11" ht="10.15" customHeight="1" x14ac:dyDescent="0.25">
      <c r="A13" s="51" t="s">
        <v>166</v>
      </c>
      <c r="B13" s="51" t="s">
        <v>168</v>
      </c>
      <c r="C13" s="135" t="s">
        <v>48</v>
      </c>
      <c r="D13" s="59">
        <v>1160</v>
      </c>
      <c r="E13" s="59">
        <v>3857</v>
      </c>
      <c r="F13" s="60">
        <v>1825.5</v>
      </c>
      <c r="G13" s="59">
        <v>9654</v>
      </c>
      <c r="H13" s="60">
        <v>7470.2</v>
      </c>
      <c r="I13" s="59">
        <v>29110</v>
      </c>
      <c r="J13" s="58">
        <v>1292930</v>
      </c>
      <c r="K13" s="51" t="s">
        <v>9</v>
      </c>
    </row>
    <row r="14" spans="1:11" ht="10.15" customHeight="1" x14ac:dyDescent="0.25">
      <c r="A14" s="51" t="s">
        <v>166</v>
      </c>
      <c r="B14" s="51" t="s">
        <v>168</v>
      </c>
      <c r="C14" s="135" t="s">
        <v>33</v>
      </c>
      <c r="D14" s="59">
        <v>4</v>
      </c>
      <c r="E14" s="59">
        <v>19</v>
      </c>
      <c r="F14" s="60">
        <v>11.5</v>
      </c>
      <c r="G14" s="59">
        <v>85</v>
      </c>
      <c r="H14" s="60">
        <v>39.1</v>
      </c>
      <c r="I14" s="59">
        <v>148</v>
      </c>
      <c r="J14" s="58">
        <v>8896</v>
      </c>
      <c r="K14" s="51" t="s">
        <v>9</v>
      </c>
    </row>
    <row r="15" spans="1:11" ht="25.5" customHeight="1" x14ac:dyDescent="0.25">
      <c r="A15" s="51" t="s">
        <v>166</v>
      </c>
      <c r="B15" s="51" t="s">
        <v>167</v>
      </c>
      <c r="C15" s="134" t="s">
        <v>165</v>
      </c>
      <c r="D15" s="59">
        <v>363</v>
      </c>
      <c r="E15" s="59">
        <v>1447</v>
      </c>
      <c r="F15" s="60">
        <v>787.5</v>
      </c>
      <c r="G15" s="59">
        <v>3498</v>
      </c>
      <c r="H15" s="60">
        <v>2743.4</v>
      </c>
      <c r="I15" s="59">
        <v>10528</v>
      </c>
      <c r="J15" s="58">
        <v>482593</v>
      </c>
      <c r="K15" s="51" t="s">
        <v>9</v>
      </c>
    </row>
    <row r="16" spans="1:11" ht="25.5" customHeight="1" x14ac:dyDescent="0.25">
      <c r="A16" s="51" t="s">
        <v>166</v>
      </c>
      <c r="B16" s="51" t="s">
        <v>167</v>
      </c>
      <c r="C16" s="134" t="s">
        <v>172</v>
      </c>
      <c r="D16" s="59">
        <v>45</v>
      </c>
      <c r="E16" s="59">
        <v>110</v>
      </c>
      <c r="F16" s="60">
        <v>53</v>
      </c>
      <c r="G16" s="59">
        <v>257</v>
      </c>
      <c r="H16" s="60">
        <v>203.1</v>
      </c>
      <c r="I16" s="59">
        <v>774</v>
      </c>
      <c r="J16" s="58">
        <v>31962</v>
      </c>
      <c r="K16" s="51" t="s">
        <v>9</v>
      </c>
    </row>
    <row r="17" spans="1:11" ht="10.15" customHeight="1" x14ac:dyDescent="0.25">
      <c r="A17" s="51" t="s">
        <v>166</v>
      </c>
      <c r="B17" s="51" t="s">
        <v>175</v>
      </c>
      <c r="C17" s="135" t="s">
        <v>49</v>
      </c>
      <c r="D17" s="59">
        <v>1470</v>
      </c>
      <c r="E17" s="59">
        <v>2835</v>
      </c>
      <c r="F17" s="60">
        <v>1260.9000000000001</v>
      </c>
      <c r="G17" s="59">
        <v>6613</v>
      </c>
      <c r="H17" s="60">
        <v>5526.7</v>
      </c>
      <c r="I17" s="59">
        <v>21627</v>
      </c>
      <c r="J17" s="58">
        <v>953331</v>
      </c>
      <c r="K17" s="51" t="s">
        <v>9</v>
      </c>
    </row>
    <row r="18" spans="1:11" ht="25.5" customHeight="1" x14ac:dyDescent="0.25">
      <c r="A18" s="51" t="s">
        <v>166</v>
      </c>
      <c r="B18" s="51" t="s">
        <v>173</v>
      </c>
      <c r="C18" s="136" t="s">
        <v>164</v>
      </c>
      <c r="D18" s="59">
        <v>1157</v>
      </c>
      <c r="E18" s="59">
        <v>2394</v>
      </c>
      <c r="F18" s="60">
        <v>1075.3</v>
      </c>
      <c r="G18" s="59">
        <v>5696</v>
      </c>
      <c r="H18" s="60">
        <v>4655.3</v>
      </c>
      <c r="I18" s="59">
        <v>18198</v>
      </c>
      <c r="J18" s="58">
        <v>822243</v>
      </c>
      <c r="K18" s="51" t="s">
        <v>9</v>
      </c>
    </row>
    <row r="19" spans="1:11" ht="10.15" customHeight="1" x14ac:dyDescent="0.25">
      <c r="A19" s="51" t="s">
        <v>166</v>
      </c>
      <c r="B19" s="51" t="s">
        <v>174</v>
      </c>
      <c r="C19" s="50" t="s">
        <v>50</v>
      </c>
      <c r="D19" s="59">
        <v>23</v>
      </c>
      <c r="E19" s="59">
        <v>22</v>
      </c>
      <c r="F19" s="60">
        <v>11</v>
      </c>
      <c r="G19" s="59">
        <v>43</v>
      </c>
      <c r="H19" s="60">
        <v>48.1</v>
      </c>
      <c r="I19" s="59">
        <v>158</v>
      </c>
      <c r="J19" s="58">
        <v>5096</v>
      </c>
      <c r="K19" s="51" t="s">
        <v>9</v>
      </c>
    </row>
    <row r="20" spans="1:11" ht="10.15" customHeight="1" x14ac:dyDescent="0.25">
      <c r="A20" s="51" t="s">
        <v>166</v>
      </c>
      <c r="B20" s="51" t="s">
        <v>174</v>
      </c>
      <c r="C20" s="50" t="s">
        <v>51</v>
      </c>
      <c r="D20" s="59">
        <v>56</v>
      </c>
      <c r="E20" s="59">
        <v>63</v>
      </c>
      <c r="F20" s="60">
        <v>30.5</v>
      </c>
      <c r="G20" s="59">
        <v>91</v>
      </c>
      <c r="H20" s="60">
        <v>109.6</v>
      </c>
      <c r="I20" s="59">
        <v>427</v>
      </c>
      <c r="J20" s="58">
        <v>18192</v>
      </c>
      <c r="K20" s="51" t="s">
        <v>9</v>
      </c>
    </row>
    <row r="21" spans="1:11" ht="10.15" customHeight="1" x14ac:dyDescent="0.25">
      <c r="A21" s="51" t="s">
        <v>166</v>
      </c>
      <c r="B21" s="51" t="s">
        <v>174</v>
      </c>
      <c r="C21" s="50" t="s">
        <v>52</v>
      </c>
      <c r="D21" s="59">
        <v>76</v>
      </c>
      <c r="E21" s="59">
        <v>78</v>
      </c>
      <c r="F21" s="60">
        <v>36.200000000000003</v>
      </c>
      <c r="G21" s="59">
        <v>173</v>
      </c>
      <c r="H21" s="60">
        <v>164.2</v>
      </c>
      <c r="I21" s="59">
        <v>717</v>
      </c>
      <c r="J21" s="58">
        <v>26563</v>
      </c>
      <c r="K21" s="51" t="s">
        <v>9</v>
      </c>
    </row>
    <row r="22" spans="1:11" s="32" customFormat="1" ht="33.75" customHeight="1" x14ac:dyDescent="0.25">
      <c r="A22" s="51" t="s">
        <v>166</v>
      </c>
      <c r="B22" s="51" t="s">
        <v>174</v>
      </c>
      <c r="C22" s="136" t="s">
        <v>53</v>
      </c>
      <c r="D22" s="59">
        <v>158</v>
      </c>
      <c r="E22" s="59">
        <v>278</v>
      </c>
      <c r="F22" s="60">
        <v>107.9</v>
      </c>
      <c r="G22" s="59">
        <v>610</v>
      </c>
      <c r="H22" s="60">
        <v>549.4</v>
      </c>
      <c r="I22" s="59">
        <v>2127</v>
      </c>
      <c r="J22" s="58">
        <v>81237</v>
      </c>
      <c r="K22" s="51" t="s">
        <v>9</v>
      </c>
    </row>
    <row r="23" spans="1:11" ht="10.15" customHeight="1" x14ac:dyDescent="0.25">
      <c r="A23" s="51" t="s">
        <v>166</v>
      </c>
      <c r="B23" s="51" t="s">
        <v>168</v>
      </c>
      <c r="C23" s="135" t="s">
        <v>54</v>
      </c>
      <c r="D23" s="59">
        <v>6052</v>
      </c>
      <c r="E23" s="59">
        <v>6292</v>
      </c>
      <c r="F23" s="60">
        <v>2682.3</v>
      </c>
      <c r="G23" s="59">
        <v>10216</v>
      </c>
      <c r="H23" s="60">
        <v>12250.3</v>
      </c>
      <c r="I23" s="59">
        <v>49100</v>
      </c>
      <c r="J23" s="58">
        <v>2404458</v>
      </c>
      <c r="K23" s="51" t="s">
        <v>9</v>
      </c>
    </row>
    <row r="24" spans="1:11" ht="10.15" customHeight="1" x14ac:dyDescent="0.25">
      <c r="A24" s="51" t="s">
        <v>166</v>
      </c>
      <c r="B24" s="51" t="s">
        <v>168</v>
      </c>
      <c r="C24" s="135" t="s">
        <v>55</v>
      </c>
      <c r="D24" s="59">
        <v>24</v>
      </c>
      <c r="E24" s="59">
        <v>43</v>
      </c>
      <c r="F24" s="60">
        <v>19.5</v>
      </c>
      <c r="G24" s="59">
        <v>136</v>
      </c>
      <c r="H24" s="60">
        <v>89.5</v>
      </c>
      <c r="I24" s="59">
        <v>338</v>
      </c>
      <c r="J24" s="58">
        <v>14232</v>
      </c>
      <c r="K24" s="51" t="s">
        <v>9</v>
      </c>
    </row>
    <row r="25" spans="1:11" ht="21" customHeight="1" x14ac:dyDescent="0.25">
      <c r="A25" s="51" t="s">
        <v>166</v>
      </c>
      <c r="B25" s="154" t="s">
        <v>56</v>
      </c>
      <c r="C25" s="155"/>
      <c r="D25" s="61">
        <v>1758</v>
      </c>
      <c r="E25" s="61">
        <v>13168</v>
      </c>
      <c r="F25" s="62">
        <v>17759.400000000001</v>
      </c>
      <c r="G25" s="61">
        <v>355</v>
      </c>
      <c r="H25" s="62">
        <v>288.10000000000002</v>
      </c>
      <c r="I25" s="61">
        <v>1109</v>
      </c>
      <c r="J25" s="63">
        <v>1643041</v>
      </c>
      <c r="K25" s="51" t="s">
        <v>9</v>
      </c>
    </row>
    <row r="26" spans="1:11" ht="25.5" customHeight="1" x14ac:dyDescent="0.25">
      <c r="A26" s="51" t="s">
        <v>166</v>
      </c>
      <c r="B26" s="51" t="s">
        <v>171</v>
      </c>
      <c r="C26" s="134" t="s">
        <v>169</v>
      </c>
      <c r="D26" s="59">
        <v>11</v>
      </c>
      <c r="E26" s="59">
        <v>167</v>
      </c>
      <c r="F26" s="60">
        <v>417.9</v>
      </c>
      <c r="G26" s="59">
        <v>31</v>
      </c>
      <c r="H26" s="60">
        <v>23.2</v>
      </c>
      <c r="I26" s="59">
        <v>106</v>
      </c>
      <c r="J26" s="58">
        <v>54853</v>
      </c>
      <c r="K26" s="51" t="s">
        <v>9</v>
      </c>
    </row>
    <row r="27" spans="1:11" ht="10.15" customHeight="1" x14ac:dyDescent="0.25">
      <c r="A27" s="51" t="s">
        <v>166</v>
      </c>
      <c r="B27" s="51" t="s">
        <v>170</v>
      </c>
      <c r="C27" s="135" t="s">
        <v>57</v>
      </c>
      <c r="D27" s="59">
        <v>132</v>
      </c>
      <c r="E27" s="59">
        <v>917</v>
      </c>
      <c r="F27" s="60">
        <v>1671.2</v>
      </c>
      <c r="G27" s="59">
        <v>96</v>
      </c>
      <c r="H27" s="60">
        <v>87.4</v>
      </c>
      <c r="I27" s="59">
        <v>298</v>
      </c>
      <c r="J27" s="58">
        <v>308623</v>
      </c>
      <c r="K27" s="51" t="s">
        <v>9</v>
      </c>
    </row>
    <row r="28" spans="1:11" ht="10.15" customHeight="1" x14ac:dyDescent="0.25">
      <c r="A28" s="51" t="s">
        <v>166</v>
      </c>
      <c r="B28" s="51" t="s">
        <v>170</v>
      </c>
      <c r="C28" s="135" t="s">
        <v>58</v>
      </c>
      <c r="D28" s="59">
        <v>309</v>
      </c>
      <c r="E28" s="59">
        <v>1768</v>
      </c>
      <c r="F28" s="60">
        <v>2793.8</v>
      </c>
      <c r="G28" s="59" t="s">
        <v>225</v>
      </c>
      <c r="H28" s="60" t="s">
        <v>225</v>
      </c>
      <c r="I28" s="59" t="s">
        <v>225</v>
      </c>
      <c r="J28" s="58">
        <v>81008</v>
      </c>
      <c r="K28" s="51" t="s">
        <v>9</v>
      </c>
    </row>
    <row r="29" spans="1:11" ht="10.15" customHeight="1" x14ac:dyDescent="0.25">
      <c r="A29" s="51" t="s">
        <v>166</v>
      </c>
      <c r="B29" s="51" t="s">
        <v>170</v>
      </c>
      <c r="C29" s="135" t="s">
        <v>59</v>
      </c>
      <c r="D29" s="59">
        <v>1151</v>
      </c>
      <c r="E29" s="59">
        <v>9374</v>
      </c>
      <c r="F29" s="60">
        <v>11331.1</v>
      </c>
      <c r="G29" s="59">
        <v>131</v>
      </c>
      <c r="H29" s="60">
        <v>115</v>
      </c>
      <c r="I29" s="59">
        <v>377</v>
      </c>
      <c r="J29" s="58">
        <v>876766</v>
      </c>
      <c r="K29" s="51" t="s">
        <v>9</v>
      </c>
    </row>
    <row r="30" spans="1:11" ht="25.5" customHeight="1" x14ac:dyDescent="0.25">
      <c r="A30" s="51" t="s">
        <v>166</v>
      </c>
      <c r="B30" s="51" t="s">
        <v>178</v>
      </c>
      <c r="C30" s="136" t="s">
        <v>176</v>
      </c>
      <c r="D30" s="59">
        <v>167</v>
      </c>
      <c r="E30" s="59">
        <v>1670</v>
      </c>
      <c r="F30" s="60">
        <v>2130.9</v>
      </c>
      <c r="G30" s="59">
        <v>6</v>
      </c>
      <c r="H30" s="60">
        <v>7.8</v>
      </c>
      <c r="I30" s="59">
        <v>27</v>
      </c>
      <c r="J30" s="58">
        <v>222206</v>
      </c>
      <c r="K30" s="51" t="s">
        <v>9</v>
      </c>
    </row>
    <row r="31" spans="1:11" ht="10.15" customHeight="1" x14ac:dyDescent="0.25">
      <c r="A31" s="51" t="s">
        <v>166</v>
      </c>
      <c r="B31" s="51" t="s">
        <v>179</v>
      </c>
      <c r="C31" s="50" t="s">
        <v>60</v>
      </c>
      <c r="D31" s="59">
        <v>63</v>
      </c>
      <c r="E31" s="59">
        <v>1071</v>
      </c>
      <c r="F31" s="60">
        <v>1285.8</v>
      </c>
      <c r="G31" s="59">
        <v>79</v>
      </c>
      <c r="H31" s="60">
        <v>61.8</v>
      </c>
      <c r="I31" s="59">
        <v>195</v>
      </c>
      <c r="J31" s="58">
        <v>95648</v>
      </c>
      <c r="K31" s="51" t="s">
        <v>9</v>
      </c>
    </row>
    <row r="32" spans="1:11" ht="10.15" customHeight="1" x14ac:dyDescent="0.25">
      <c r="A32" s="51" t="s">
        <v>166</v>
      </c>
      <c r="B32" s="51" t="s">
        <v>179</v>
      </c>
      <c r="C32" s="50" t="s">
        <v>61</v>
      </c>
      <c r="D32" s="59">
        <v>420</v>
      </c>
      <c r="E32" s="59">
        <v>5506</v>
      </c>
      <c r="F32" s="60">
        <v>5635.3</v>
      </c>
      <c r="G32" s="59">
        <v>15</v>
      </c>
      <c r="H32" s="60">
        <v>12.7</v>
      </c>
      <c r="I32" s="59">
        <v>46</v>
      </c>
      <c r="J32" s="58">
        <v>310358</v>
      </c>
      <c r="K32" s="51" t="s">
        <v>9</v>
      </c>
    </row>
    <row r="33" spans="1:11" ht="10.15" customHeight="1" x14ac:dyDescent="0.25">
      <c r="A33" s="51" t="s">
        <v>166</v>
      </c>
      <c r="B33" s="51" t="s">
        <v>179</v>
      </c>
      <c r="C33" s="137" t="s">
        <v>62</v>
      </c>
      <c r="D33" s="59">
        <v>47</v>
      </c>
      <c r="E33" s="59">
        <v>221</v>
      </c>
      <c r="F33" s="60">
        <v>512.20000000000005</v>
      </c>
      <c r="G33" s="59">
        <v>18</v>
      </c>
      <c r="H33" s="60">
        <v>13.1</v>
      </c>
      <c r="I33" s="59">
        <v>38</v>
      </c>
      <c r="J33" s="58">
        <v>99600</v>
      </c>
      <c r="K33" s="51" t="s">
        <v>9</v>
      </c>
    </row>
    <row r="34" spans="1:11" ht="10.15" customHeight="1" x14ac:dyDescent="0.25">
      <c r="A34" s="51" t="s">
        <v>166</v>
      </c>
      <c r="B34" s="51" t="s">
        <v>170</v>
      </c>
      <c r="C34" s="135" t="s">
        <v>63</v>
      </c>
      <c r="D34" s="59">
        <v>155</v>
      </c>
      <c r="E34" s="59">
        <v>943</v>
      </c>
      <c r="F34" s="60">
        <v>1545.4</v>
      </c>
      <c r="G34" s="59">
        <v>97</v>
      </c>
      <c r="H34" s="60">
        <v>62.5</v>
      </c>
      <c r="I34" s="59">
        <v>328</v>
      </c>
      <c r="J34" s="58">
        <v>321791</v>
      </c>
      <c r="K34" s="51" t="s">
        <v>9</v>
      </c>
    </row>
    <row r="35" spans="1:11" ht="25.5" customHeight="1" x14ac:dyDescent="0.25">
      <c r="A35" s="51" t="s">
        <v>166</v>
      </c>
      <c r="B35" s="51" t="s">
        <v>180</v>
      </c>
      <c r="C35" s="136" t="s">
        <v>177</v>
      </c>
      <c r="D35" s="59">
        <v>197</v>
      </c>
      <c r="E35" s="59">
        <v>1473</v>
      </c>
      <c r="F35" s="60">
        <v>2561.6999999999998</v>
      </c>
      <c r="G35" s="59">
        <v>128</v>
      </c>
      <c r="H35" s="60">
        <v>85.8</v>
      </c>
      <c r="I35" s="59">
        <v>434</v>
      </c>
      <c r="J35" s="58">
        <v>430645</v>
      </c>
      <c r="K35" s="51" t="s">
        <v>9</v>
      </c>
    </row>
    <row r="36" spans="1:11" ht="25.5" customHeight="1" x14ac:dyDescent="0.25">
      <c r="A36" s="51" t="s">
        <v>166</v>
      </c>
      <c r="B36" s="51" t="s">
        <v>171</v>
      </c>
      <c r="C36" s="134" t="s">
        <v>172</v>
      </c>
      <c r="D36" s="59">
        <v>140</v>
      </c>
      <c r="E36" s="59">
        <v>839</v>
      </c>
      <c r="F36" s="60">
        <v>1433.4</v>
      </c>
      <c r="G36" s="59">
        <v>1</v>
      </c>
      <c r="H36" s="60">
        <v>1.1000000000000001</v>
      </c>
      <c r="I36" s="59">
        <v>6</v>
      </c>
      <c r="J36" s="58">
        <v>262284</v>
      </c>
      <c r="K36" s="51" t="s">
        <v>9</v>
      </c>
    </row>
    <row r="37" spans="1:11" ht="10.15" customHeight="1" x14ac:dyDescent="0.25">
      <c r="A37" s="51" t="s">
        <v>166</v>
      </c>
      <c r="B37" s="51" t="s">
        <v>181</v>
      </c>
      <c r="C37" s="135" t="s">
        <v>49</v>
      </c>
      <c r="D37" s="59">
        <v>1148</v>
      </c>
      <c r="E37" s="59">
        <v>11592</v>
      </c>
      <c r="F37" s="60">
        <v>15249.6</v>
      </c>
      <c r="G37" s="59">
        <v>326</v>
      </c>
      <c r="H37" s="60">
        <v>263.8</v>
      </c>
      <c r="I37" s="59">
        <v>984</v>
      </c>
      <c r="J37" s="58">
        <v>1282264</v>
      </c>
      <c r="K37" s="51" t="s">
        <v>9</v>
      </c>
    </row>
    <row r="38" spans="1:11" ht="25.5" customHeight="1" x14ac:dyDescent="0.25">
      <c r="A38" s="51" t="s">
        <v>166</v>
      </c>
      <c r="B38" s="51" t="s">
        <v>182</v>
      </c>
      <c r="C38" s="136" t="s">
        <v>164</v>
      </c>
      <c r="D38" s="59">
        <v>57</v>
      </c>
      <c r="E38" s="59">
        <v>480</v>
      </c>
      <c r="F38" s="60">
        <v>996.6</v>
      </c>
      <c r="G38" s="59">
        <v>177</v>
      </c>
      <c r="H38" s="60">
        <v>133.1</v>
      </c>
      <c r="I38" s="59">
        <v>520</v>
      </c>
      <c r="J38" s="58">
        <v>123841</v>
      </c>
      <c r="K38" s="51" t="s">
        <v>9</v>
      </c>
    </row>
    <row r="39" spans="1:11" ht="10.15" customHeight="1" x14ac:dyDescent="0.25">
      <c r="A39" s="51" t="s">
        <v>166</v>
      </c>
      <c r="B39" s="51" t="s">
        <v>183</v>
      </c>
      <c r="C39" s="50" t="s">
        <v>50</v>
      </c>
      <c r="D39" s="59">
        <v>10</v>
      </c>
      <c r="E39" s="59">
        <v>704</v>
      </c>
      <c r="F39" s="60">
        <v>757.5</v>
      </c>
      <c r="G39" s="59" t="s">
        <v>225</v>
      </c>
      <c r="H39" s="60" t="s">
        <v>225</v>
      </c>
      <c r="I39" s="59" t="s">
        <v>225</v>
      </c>
      <c r="J39" s="58">
        <v>43197</v>
      </c>
      <c r="K39" s="51" t="s">
        <v>9</v>
      </c>
    </row>
    <row r="40" spans="1:11" ht="10.15" customHeight="1" x14ac:dyDescent="0.25">
      <c r="A40" s="51" t="s">
        <v>166</v>
      </c>
      <c r="B40" s="51" t="s">
        <v>183</v>
      </c>
      <c r="C40" s="50" t="s">
        <v>51</v>
      </c>
      <c r="D40" s="59">
        <v>313</v>
      </c>
      <c r="E40" s="59">
        <v>1807</v>
      </c>
      <c r="F40" s="60">
        <v>2809.8</v>
      </c>
      <c r="G40" s="59" t="s">
        <v>225</v>
      </c>
      <c r="H40" s="60" t="s">
        <v>225</v>
      </c>
      <c r="I40" s="59" t="s">
        <v>225</v>
      </c>
      <c r="J40" s="58">
        <v>108952</v>
      </c>
      <c r="K40" s="51" t="s">
        <v>9</v>
      </c>
    </row>
    <row r="41" spans="1:11" ht="10.15" customHeight="1" x14ac:dyDescent="0.25">
      <c r="A41" s="51" t="s">
        <v>166</v>
      </c>
      <c r="B41" s="51" t="s">
        <v>183</v>
      </c>
      <c r="C41" s="50" t="s">
        <v>52</v>
      </c>
      <c r="D41" s="59">
        <v>265</v>
      </c>
      <c r="E41" s="59">
        <v>2602</v>
      </c>
      <c r="F41" s="60">
        <v>3375.5</v>
      </c>
      <c r="G41" s="59">
        <v>16</v>
      </c>
      <c r="H41" s="60">
        <v>14</v>
      </c>
      <c r="I41" s="59">
        <v>49</v>
      </c>
      <c r="J41" s="58">
        <v>295829</v>
      </c>
      <c r="K41" s="51" t="s">
        <v>9</v>
      </c>
    </row>
    <row r="42" spans="1:11" s="32" customFormat="1" ht="33.75" customHeight="1" x14ac:dyDescent="0.25">
      <c r="A42" s="51" t="s">
        <v>166</v>
      </c>
      <c r="B42" s="51" t="s">
        <v>183</v>
      </c>
      <c r="C42" s="136" t="s">
        <v>53</v>
      </c>
      <c r="D42" s="59">
        <v>503</v>
      </c>
      <c r="E42" s="59">
        <v>5999</v>
      </c>
      <c r="F42" s="60">
        <v>7310.2</v>
      </c>
      <c r="G42" s="59">
        <v>133</v>
      </c>
      <c r="H42" s="60">
        <v>116.6</v>
      </c>
      <c r="I42" s="59">
        <v>415</v>
      </c>
      <c r="J42" s="58">
        <v>710445</v>
      </c>
      <c r="K42" s="51" t="s">
        <v>9</v>
      </c>
    </row>
    <row r="43" spans="1:11" ht="10.15" customHeight="1" x14ac:dyDescent="0.25">
      <c r="A43" s="51" t="s">
        <v>166</v>
      </c>
      <c r="B43" s="51" t="s">
        <v>170</v>
      </c>
      <c r="C43" s="135" t="s">
        <v>54</v>
      </c>
      <c r="D43" s="59">
        <v>413</v>
      </c>
      <c r="E43" s="59">
        <v>538</v>
      </c>
      <c r="F43" s="60">
        <v>734.6</v>
      </c>
      <c r="G43" s="59">
        <v>2</v>
      </c>
      <c r="H43" s="60">
        <v>3.3</v>
      </c>
      <c r="I43" s="59">
        <v>14</v>
      </c>
      <c r="J43" s="58">
        <v>37101</v>
      </c>
      <c r="K43" s="51" t="s">
        <v>9</v>
      </c>
    </row>
    <row r="44" spans="1:11" ht="10.15" customHeight="1" x14ac:dyDescent="0.25">
      <c r="A44" s="51" t="s">
        <v>166</v>
      </c>
      <c r="B44" s="51" t="s">
        <v>170</v>
      </c>
      <c r="C44" s="135" t="s">
        <v>55</v>
      </c>
      <c r="D44" s="59">
        <v>57</v>
      </c>
      <c r="E44" s="59">
        <v>199</v>
      </c>
      <c r="F44" s="60">
        <v>341.8</v>
      </c>
      <c r="G44" s="59">
        <v>26</v>
      </c>
      <c r="H44" s="60">
        <v>20</v>
      </c>
      <c r="I44" s="59">
        <v>105</v>
      </c>
      <c r="J44" s="58">
        <v>61392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2022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31</v>
      </c>
      <c r="D9" s="59">
        <v>39</v>
      </c>
      <c r="E9" s="60">
        <v>31.6</v>
      </c>
      <c r="F9" s="59">
        <v>38</v>
      </c>
      <c r="G9" s="60">
        <v>53.8</v>
      </c>
      <c r="H9" s="58">
        <v>11144</v>
      </c>
      <c r="I9" s="59">
        <v>2</v>
      </c>
      <c r="J9" s="59">
        <v>17</v>
      </c>
      <c r="K9" s="51" t="s">
        <v>9</v>
      </c>
    </row>
    <row r="10" spans="1:12" ht="10.15" customHeight="1" x14ac:dyDescent="0.25">
      <c r="A10" s="67">
        <v>102</v>
      </c>
      <c r="B10" s="69" t="s">
        <v>78</v>
      </c>
      <c r="C10" s="59">
        <v>15</v>
      </c>
      <c r="D10" s="59">
        <v>41</v>
      </c>
      <c r="E10" s="60">
        <v>71.7</v>
      </c>
      <c r="F10" s="59">
        <v>9</v>
      </c>
      <c r="G10" s="60">
        <v>13.5</v>
      </c>
      <c r="H10" s="58">
        <v>8494</v>
      </c>
      <c r="I10" s="59" t="s">
        <v>225</v>
      </c>
      <c r="J10" s="59" t="s">
        <v>225</v>
      </c>
      <c r="K10" s="51" t="s">
        <v>9</v>
      </c>
    </row>
    <row r="11" spans="1:12" ht="10.15" customHeight="1" x14ac:dyDescent="0.25">
      <c r="A11" s="67">
        <v>103</v>
      </c>
      <c r="B11" s="69" t="s">
        <v>79</v>
      </c>
      <c r="C11" s="59">
        <v>10</v>
      </c>
      <c r="D11" s="59">
        <v>8</v>
      </c>
      <c r="E11" s="60">
        <v>8</v>
      </c>
      <c r="F11" s="59">
        <v>7</v>
      </c>
      <c r="G11" s="60">
        <v>9.1999999999999993</v>
      </c>
      <c r="H11" s="58">
        <v>3820</v>
      </c>
      <c r="I11" s="59" t="s">
        <v>225</v>
      </c>
      <c r="J11" s="59" t="s">
        <v>225</v>
      </c>
      <c r="K11" s="51" t="s">
        <v>9</v>
      </c>
    </row>
    <row r="12" spans="1:12" ht="19.149999999999999" customHeight="1" x14ac:dyDescent="0.25">
      <c r="A12" s="67">
        <v>151</v>
      </c>
      <c r="B12" s="69" t="s">
        <v>80</v>
      </c>
      <c r="C12" s="59">
        <v>57</v>
      </c>
      <c r="D12" s="59">
        <v>49</v>
      </c>
      <c r="E12" s="60">
        <v>34.299999999999997</v>
      </c>
      <c r="F12" s="59">
        <v>63</v>
      </c>
      <c r="G12" s="60">
        <v>83.2</v>
      </c>
      <c r="H12" s="58">
        <v>18814</v>
      </c>
      <c r="I12" s="59" t="s">
        <v>225</v>
      </c>
      <c r="J12" s="59" t="s">
        <v>225</v>
      </c>
      <c r="K12" s="51" t="s">
        <v>9</v>
      </c>
    </row>
    <row r="13" spans="1:12" ht="10.15" customHeight="1" x14ac:dyDescent="0.25">
      <c r="A13" s="67">
        <v>153</v>
      </c>
      <c r="B13" s="69" t="s">
        <v>81</v>
      </c>
      <c r="C13" s="59">
        <v>7</v>
      </c>
      <c r="D13" s="59">
        <v>5</v>
      </c>
      <c r="E13" s="60">
        <v>2.4</v>
      </c>
      <c r="F13" s="59">
        <v>5</v>
      </c>
      <c r="G13" s="60">
        <v>8.6</v>
      </c>
      <c r="H13" s="58">
        <v>2124</v>
      </c>
      <c r="I13" s="59" t="s">
        <v>225</v>
      </c>
      <c r="J13" s="59" t="s">
        <v>225</v>
      </c>
      <c r="K13" s="51" t="s">
        <v>9</v>
      </c>
    </row>
    <row r="14" spans="1:12" ht="10.15" customHeight="1" x14ac:dyDescent="0.25">
      <c r="A14" s="67">
        <v>154</v>
      </c>
      <c r="B14" s="69" t="s">
        <v>82</v>
      </c>
      <c r="C14" s="59">
        <v>25</v>
      </c>
      <c r="D14" s="59">
        <v>42</v>
      </c>
      <c r="E14" s="60">
        <v>41.9</v>
      </c>
      <c r="F14" s="59">
        <v>58</v>
      </c>
      <c r="G14" s="60">
        <v>65.3</v>
      </c>
      <c r="H14" s="58">
        <v>11178</v>
      </c>
      <c r="I14" s="59">
        <v>2</v>
      </c>
      <c r="J14" s="59">
        <v>48</v>
      </c>
      <c r="K14" s="51" t="s">
        <v>9</v>
      </c>
    </row>
    <row r="15" spans="1:12" ht="10.15" customHeight="1" x14ac:dyDescent="0.25">
      <c r="A15" s="67">
        <v>155</v>
      </c>
      <c r="B15" s="69" t="s">
        <v>83</v>
      </c>
      <c r="C15" s="59">
        <v>29</v>
      </c>
      <c r="D15" s="59">
        <v>22</v>
      </c>
      <c r="E15" s="60">
        <v>27.6</v>
      </c>
      <c r="F15" s="59">
        <v>36</v>
      </c>
      <c r="G15" s="60">
        <v>38.799999999999997</v>
      </c>
      <c r="H15" s="58">
        <v>8097</v>
      </c>
      <c r="I15" s="59">
        <v>1</v>
      </c>
      <c r="J15" s="59">
        <v>6</v>
      </c>
      <c r="K15" s="51" t="s">
        <v>9</v>
      </c>
    </row>
    <row r="16" spans="1:12" ht="10.15" customHeight="1" x14ac:dyDescent="0.25">
      <c r="A16" s="67">
        <v>157</v>
      </c>
      <c r="B16" s="69" t="s">
        <v>84</v>
      </c>
      <c r="C16" s="59">
        <v>50</v>
      </c>
      <c r="D16" s="59">
        <v>45</v>
      </c>
      <c r="E16" s="60">
        <v>10</v>
      </c>
      <c r="F16" s="59">
        <v>62</v>
      </c>
      <c r="G16" s="60">
        <v>94.5</v>
      </c>
      <c r="H16" s="58">
        <v>16591</v>
      </c>
      <c r="I16" s="59">
        <v>1</v>
      </c>
      <c r="J16" s="59">
        <v>12</v>
      </c>
      <c r="K16" s="51" t="s">
        <v>9</v>
      </c>
    </row>
    <row r="17" spans="1:11" ht="10.15" customHeight="1" x14ac:dyDescent="0.25">
      <c r="A17" s="67">
        <v>158</v>
      </c>
      <c r="B17" s="69" t="s">
        <v>85</v>
      </c>
      <c r="C17" s="59">
        <v>25</v>
      </c>
      <c r="D17" s="59">
        <v>15</v>
      </c>
      <c r="E17" s="60">
        <v>-3.3</v>
      </c>
      <c r="F17" s="59">
        <v>28</v>
      </c>
      <c r="G17" s="60">
        <v>41.5</v>
      </c>
      <c r="H17" s="58">
        <v>7643</v>
      </c>
      <c r="I17" s="59" t="s">
        <v>225</v>
      </c>
      <c r="J17" s="59" t="s">
        <v>225</v>
      </c>
      <c r="K17" s="51" t="s">
        <v>9</v>
      </c>
    </row>
    <row r="18" spans="1:11" ht="10.15" customHeight="1" x14ac:dyDescent="0.25">
      <c r="A18" s="67" t="s">
        <v>86</v>
      </c>
      <c r="B18" s="69" t="s">
        <v>87</v>
      </c>
      <c r="C18" s="59">
        <v>30</v>
      </c>
      <c r="D18" s="59">
        <v>24</v>
      </c>
      <c r="E18" s="60">
        <v>19.899999999999999</v>
      </c>
      <c r="F18" s="59">
        <v>23</v>
      </c>
      <c r="G18" s="60">
        <v>34.6</v>
      </c>
      <c r="H18" s="58">
        <v>7484</v>
      </c>
      <c r="I18" s="59" t="s">
        <v>225</v>
      </c>
      <c r="J18" s="59" t="s">
        <v>225</v>
      </c>
      <c r="K18" s="51" t="s">
        <v>9</v>
      </c>
    </row>
    <row r="19" spans="1:11" ht="10.15" customHeight="1" x14ac:dyDescent="0.25">
      <c r="A19" s="73">
        <v>1</v>
      </c>
      <c r="B19" s="74" t="s">
        <v>88</v>
      </c>
      <c r="C19" s="61">
        <v>279</v>
      </c>
      <c r="D19" s="61">
        <v>290</v>
      </c>
      <c r="E19" s="62">
        <v>244.1</v>
      </c>
      <c r="F19" s="61">
        <v>329</v>
      </c>
      <c r="G19" s="62">
        <v>442.9</v>
      </c>
      <c r="H19" s="63">
        <v>95389</v>
      </c>
      <c r="I19" s="61">
        <v>6</v>
      </c>
      <c r="J19" s="61">
        <v>83</v>
      </c>
      <c r="K19" s="51" t="s">
        <v>9</v>
      </c>
    </row>
    <row r="20" spans="1:11" ht="19.149999999999999" customHeight="1" x14ac:dyDescent="0.25">
      <c r="A20" s="67">
        <v>241</v>
      </c>
      <c r="B20" s="69" t="s">
        <v>89</v>
      </c>
      <c r="C20" s="59">
        <v>200</v>
      </c>
      <c r="D20" s="59">
        <v>847</v>
      </c>
      <c r="E20" s="60">
        <v>730.3</v>
      </c>
      <c r="F20" s="59">
        <v>423</v>
      </c>
      <c r="G20" s="60">
        <v>424.8</v>
      </c>
      <c r="H20" s="58">
        <v>144169</v>
      </c>
      <c r="I20" s="59">
        <v>3</v>
      </c>
      <c r="J20" s="59">
        <v>15</v>
      </c>
      <c r="K20" s="51" t="s">
        <v>9</v>
      </c>
    </row>
    <row r="21" spans="1:11" ht="10.15" customHeight="1" x14ac:dyDescent="0.25">
      <c r="A21" s="133" t="s">
        <v>90</v>
      </c>
      <c r="B21" s="69" t="s">
        <v>91</v>
      </c>
      <c r="C21" s="59">
        <v>89</v>
      </c>
      <c r="D21" s="59">
        <v>159</v>
      </c>
      <c r="E21" s="60">
        <v>94.3</v>
      </c>
      <c r="F21" s="59">
        <v>288</v>
      </c>
      <c r="G21" s="60">
        <v>248.1</v>
      </c>
      <c r="H21" s="58">
        <v>86111</v>
      </c>
      <c r="I21" s="59" t="s">
        <v>225</v>
      </c>
      <c r="J21" s="59" t="s">
        <v>225</v>
      </c>
      <c r="K21" s="51" t="s">
        <v>9</v>
      </c>
    </row>
    <row r="22" spans="1:11" ht="10.15" customHeight="1" x14ac:dyDescent="0.25">
      <c r="A22" s="67">
        <v>251</v>
      </c>
      <c r="B22" s="69" t="s">
        <v>92</v>
      </c>
      <c r="C22" s="59">
        <v>51</v>
      </c>
      <c r="D22" s="59">
        <v>33</v>
      </c>
      <c r="E22" s="60">
        <v>49.1</v>
      </c>
      <c r="F22" s="59">
        <v>68</v>
      </c>
      <c r="G22" s="60">
        <v>71.7</v>
      </c>
      <c r="H22" s="58">
        <v>16234</v>
      </c>
      <c r="I22" s="59">
        <v>1</v>
      </c>
      <c r="J22" s="59">
        <v>3</v>
      </c>
      <c r="K22" s="51" t="s">
        <v>9</v>
      </c>
    </row>
    <row r="23" spans="1:11" ht="10.15" customHeight="1" x14ac:dyDescent="0.25">
      <c r="A23" s="67">
        <v>252</v>
      </c>
      <c r="B23" s="69" t="s">
        <v>93</v>
      </c>
      <c r="C23" s="59">
        <v>39</v>
      </c>
      <c r="D23" s="59">
        <v>76</v>
      </c>
      <c r="E23" s="60">
        <v>60.3</v>
      </c>
      <c r="F23" s="59">
        <v>46</v>
      </c>
      <c r="G23" s="60">
        <v>57.6</v>
      </c>
      <c r="H23" s="58">
        <v>13498</v>
      </c>
      <c r="I23" s="59">
        <v>1</v>
      </c>
      <c r="J23" s="59">
        <v>5</v>
      </c>
      <c r="K23" s="51" t="s">
        <v>9</v>
      </c>
    </row>
    <row r="24" spans="1:11" ht="10.15" customHeight="1" x14ac:dyDescent="0.25">
      <c r="A24" s="67">
        <v>254</v>
      </c>
      <c r="B24" s="69" t="s">
        <v>94</v>
      </c>
      <c r="C24" s="59">
        <v>30</v>
      </c>
      <c r="D24" s="59">
        <v>32</v>
      </c>
      <c r="E24" s="60">
        <v>27.2</v>
      </c>
      <c r="F24" s="59">
        <v>29</v>
      </c>
      <c r="G24" s="60">
        <v>40.9</v>
      </c>
      <c r="H24" s="58">
        <v>9947</v>
      </c>
      <c r="I24" s="59" t="s">
        <v>225</v>
      </c>
      <c r="J24" s="59" t="s">
        <v>225</v>
      </c>
      <c r="K24" s="51" t="s">
        <v>9</v>
      </c>
    </row>
    <row r="25" spans="1:11" ht="10.15" customHeight="1" x14ac:dyDescent="0.25">
      <c r="A25" s="67">
        <v>255</v>
      </c>
      <c r="B25" s="69" t="s">
        <v>95</v>
      </c>
      <c r="C25" s="59">
        <v>4</v>
      </c>
      <c r="D25" s="59">
        <v>1</v>
      </c>
      <c r="E25" s="60">
        <v>0.3</v>
      </c>
      <c r="F25" s="59">
        <v>5</v>
      </c>
      <c r="G25" s="60">
        <v>2</v>
      </c>
      <c r="H25" s="58">
        <v>848</v>
      </c>
      <c r="I25" s="59" t="s">
        <v>225</v>
      </c>
      <c r="J25" s="59" t="s">
        <v>225</v>
      </c>
      <c r="K25" s="51" t="s">
        <v>9</v>
      </c>
    </row>
    <row r="26" spans="1:11" s="32" customFormat="1" ht="10.15" customHeight="1" x14ac:dyDescent="0.25">
      <c r="A26" s="68">
        <v>256</v>
      </c>
      <c r="B26" s="69" t="s">
        <v>96</v>
      </c>
      <c r="C26" s="59">
        <v>45</v>
      </c>
      <c r="D26" s="59">
        <v>70</v>
      </c>
      <c r="E26" s="60">
        <v>44.3</v>
      </c>
      <c r="F26" s="59">
        <v>101</v>
      </c>
      <c r="G26" s="60">
        <v>96.8</v>
      </c>
      <c r="H26" s="58">
        <v>15322</v>
      </c>
      <c r="I26" s="59">
        <v>3</v>
      </c>
      <c r="J26" s="59">
        <v>40</v>
      </c>
      <c r="K26" s="51" t="s">
        <v>9</v>
      </c>
    </row>
    <row r="27" spans="1:11" ht="10.15" customHeight="1" x14ac:dyDescent="0.25">
      <c r="A27" s="67">
        <v>257</v>
      </c>
      <c r="B27" s="69" t="s">
        <v>97</v>
      </c>
      <c r="C27" s="59">
        <v>36</v>
      </c>
      <c r="D27" s="59">
        <v>35</v>
      </c>
      <c r="E27" s="60">
        <v>28.9</v>
      </c>
      <c r="F27" s="59">
        <v>38</v>
      </c>
      <c r="G27" s="60">
        <v>53.5</v>
      </c>
      <c r="H27" s="58">
        <v>11738</v>
      </c>
      <c r="I27" s="59">
        <v>1</v>
      </c>
      <c r="J27" s="59">
        <v>6</v>
      </c>
      <c r="K27" s="51" t="s">
        <v>9</v>
      </c>
    </row>
    <row r="28" spans="1:11" ht="10.15" customHeight="1" x14ac:dyDescent="0.25">
      <c r="A28" s="73">
        <v>2</v>
      </c>
      <c r="B28" s="74" t="s">
        <v>98</v>
      </c>
      <c r="C28" s="61">
        <v>405</v>
      </c>
      <c r="D28" s="61">
        <v>1094</v>
      </c>
      <c r="E28" s="62">
        <v>940.4</v>
      </c>
      <c r="F28" s="61">
        <v>710</v>
      </c>
      <c r="G28" s="62">
        <v>747.4</v>
      </c>
      <c r="H28" s="63">
        <v>211756</v>
      </c>
      <c r="I28" s="61">
        <v>9</v>
      </c>
      <c r="J28" s="61">
        <v>69</v>
      </c>
      <c r="K28" s="51" t="s">
        <v>9</v>
      </c>
    </row>
    <row r="29" spans="1:11" ht="19.149999999999999" customHeight="1" x14ac:dyDescent="0.25">
      <c r="A29" s="67">
        <v>351</v>
      </c>
      <c r="B29" s="69" t="s">
        <v>99</v>
      </c>
      <c r="C29" s="59">
        <v>21</v>
      </c>
      <c r="D29" s="59">
        <v>23</v>
      </c>
      <c r="E29" s="60">
        <v>20.9</v>
      </c>
      <c r="F29" s="59">
        <v>16</v>
      </c>
      <c r="G29" s="60">
        <v>21.2</v>
      </c>
      <c r="H29" s="58">
        <v>6382</v>
      </c>
      <c r="I29" s="59" t="s">
        <v>225</v>
      </c>
      <c r="J29" s="59" t="s">
        <v>225</v>
      </c>
      <c r="K29" s="51" t="s">
        <v>9</v>
      </c>
    </row>
    <row r="30" spans="1:11" ht="10.15" customHeight="1" x14ac:dyDescent="0.25">
      <c r="A30" s="67">
        <v>352</v>
      </c>
      <c r="B30" s="69" t="s">
        <v>100</v>
      </c>
      <c r="C30" s="59">
        <v>63</v>
      </c>
      <c r="D30" s="59">
        <v>78</v>
      </c>
      <c r="E30" s="60">
        <v>56.4</v>
      </c>
      <c r="F30" s="59">
        <v>137</v>
      </c>
      <c r="G30" s="60">
        <v>147.30000000000001</v>
      </c>
      <c r="H30" s="58">
        <v>27790</v>
      </c>
      <c r="I30" s="59" t="s">
        <v>225</v>
      </c>
      <c r="J30" s="59" t="s">
        <v>225</v>
      </c>
      <c r="K30" s="51" t="s">
        <v>9</v>
      </c>
    </row>
    <row r="31" spans="1:11" ht="10.15" customHeight="1" x14ac:dyDescent="0.25">
      <c r="A31" s="67">
        <v>353</v>
      </c>
      <c r="B31" s="69" t="s">
        <v>101</v>
      </c>
      <c r="C31" s="59">
        <v>6</v>
      </c>
      <c r="D31" s="59">
        <v>3</v>
      </c>
      <c r="E31" s="60">
        <v>2.7</v>
      </c>
      <c r="F31" s="59">
        <v>5</v>
      </c>
      <c r="G31" s="60">
        <v>6.1</v>
      </c>
      <c r="H31" s="58">
        <v>1384</v>
      </c>
      <c r="I31" s="59" t="s">
        <v>225</v>
      </c>
      <c r="J31" s="59" t="s">
        <v>225</v>
      </c>
      <c r="K31" s="51" t="s">
        <v>9</v>
      </c>
    </row>
    <row r="32" spans="1:11" ht="10.15" customHeight="1" x14ac:dyDescent="0.25">
      <c r="A32" s="67">
        <v>354</v>
      </c>
      <c r="B32" s="69" t="s">
        <v>102</v>
      </c>
      <c r="C32" s="59">
        <v>34</v>
      </c>
      <c r="D32" s="59">
        <v>50</v>
      </c>
      <c r="E32" s="60">
        <v>94.3</v>
      </c>
      <c r="F32" s="59">
        <v>18</v>
      </c>
      <c r="G32" s="60">
        <v>20.100000000000001</v>
      </c>
      <c r="H32" s="58">
        <v>8165</v>
      </c>
      <c r="I32" s="59" t="s">
        <v>225</v>
      </c>
      <c r="J32" s="59" t="s">
        <v>225</v>
      </c>
      <c r="K32" s="51" t="s">
        <v>9</v>
      </c>
    </row>
    <row r="33" spans="1:11" ht="10.15" customHeight="1" x14ac:dyDescent="0.25">
      <c r="A33" s="67">
        <v>355</v>
      </c>
      <c r="B33" s="69" t="s">
        <v>103</v>
      </c>
      <c r="C33" s="59">
        <v>51</v>
      </c>
      <c r="D33" s="59">
        <v>62</v>
      </c>
      <c r="E33" s="60">
        <v>50.4</v>
      </c>
      <c r="F33" s="59">
        <v>35</v>
      </c>
      <c r="G33" s="60">
        <v>52.3</v>
      </c>
      <c r="H33" s="58">
        <v>17727</v>
      </c>
      <c r="I33" s="59">
        <v>2</v>
      </c>
      <c r="J33" s="59" t="s">
        <v>225</v>
      </c>
      <c r="K33" s="51" t="s">
        <v>9</v>
      </c>
    </row>
    <row r="34" spans="1:11" ht="10.15" customHeight="1" x14ac:dyDescent="0.25">
      <c r="A34" s="67">
        <v>356</v>
      </c>
      <c r="B34" s="69" t="s">
        <v>104</v>
      </c>
      <c r="C34" s="59">
        <v>33</v>
      </c>
      <c r="D34" s="59">
        <v>21</v>
      </c>
      <c r="E34" s="60">
        <v>16.3</v>
      </c>
      <c r="F34" s="59">
        <v>37</v>
      </c>
      <c r="G34" s="60">
        <v>38.700000000000003</v>
      </c>
      <c r="H34" s="58">
        <v>6001</v>
      </c>
      <c r="I34" s="59" t="s">
        <v>225</v>
      </c>
      <c r="J34" s="59" t="s">
        <v>225</v>
      </c>
      <c r="K34" s="51" t="s">
        <v>9</v>
      </c>
    </row>
    <row r="35" spans="1:11" ht="10.15" customHeight="1" x14ac:dyDescent="0.25">
      <c r="A35" s="67">
        <v>357</v>
      </c>
      <c r="B35" s="69" t="s">
        <v>105</v>
      </c>
      <c r="C35" s="59">
        <v>149</v>
      </c>
      <c r="D35" s="59">
        <v>348</v>
      </c>
      <c r="E35" s="60">
        <v>273.7</v>
      </c>
      <c r="F35" s="59">
        <v>178</v>
      </c>
      <c r="G35" s="60">
        <v>211.7</v>
      </c>
      <c r="H35" s="59">
        <v>50268</v>
      </c>
      <c r="I35" s="59">
        <v>5</v>
      </c>
      <c r="J35" s="59">
        <v>31</v>
      </c>
      <c r="K35" s="51" t="s">
        <v>9</v>
      </c>
    </row>
    <row r="36" spans="1:11" ht="10.15" customHeight="1" x14ac:dyDescent="0.25">
      <c r="A36" s="67">
        <v>358</v>
      </c>
      <c r="B36" s="69" t="s">
        <v>106</v>
      </c>
      <c r="C36" s="59">
        <v>33</v>
      </c>
      <c r="D36" s="59">
        <v>38</v>
      </c>
      <c r="E36" s="60">
        <v>61.5</v>
      </c>
      <c r="F36" s="59">
        <v>31</v>
      </c>
      <c r="G36" s="60">
        <v>40</v>
      </c>
      <c r="H36" s="58">
        <v>11086</v>
      </c>
      <c r="I36" s="59" t="s">
        <v>225</v>
      </c>
      <c r="J36" s="59" t="s">
        <v>225</v>
      </c>
      <c r="K36" s="51" t="s">
        <v>9</v>
      </c>
    </row>
    <row r="37" spans="1:11" ht="10.15" customHeight="1" x14ac:dyDescent="0.25">
      <c r="A37" s="67">
        <v>359</v>
      </c>
      <c r="B37" s="69" t="s">
        <v>107</v>
      </c>
      <c r="C37" s="59">
        <v>110</v>
      </c>
      <c r="D37" s="59">
        <v>232</v>
      </c>
      <c r="E37" s="60">
        <v>269.3</v>
      </c>
      <c r="F37" s="59">
        <v>176</v>
      </c>
      <c r="G37" s="60">
        <v>175.7</v>
      </c>
      <c r="H37" s="58">
        <v>45505</v>
      </c>
      <c r="I37" s="59">
        <v>2</v>
      </c>
      <c r="J37" s="59">
        <v>14</v>
      </c>
      <c r="K37" s="51" t="s">
        <v>9</v>
      </c>
    </row>
    <row r="38" spans="1:11" ht="10.15" customHeight="1" x14ac:dyDescent="0.25">
      <c r="A38" s="67">
        <v>360</v>
      </c>
      <c r="B38" s="69" t="s">
        <v>108</v>
      </c>
      <c r="C38" s="59">
        <v>5</v>
      </c>
      <c r="D38" s="59">
        <v>10</v>
      </c>
      <c r="E38" s="60">
        <v>13.5</v>
      </c>
      <c r="F38" s="59">
        <v>3</v>
      </c>
      <c r="G38" s="60">
        <v>4.0999999999999996</v>
      </c>
      <c r="H38" s="58">
        <v>2707</v>
      </c>
      <c r="I38" s="59" t="s">
        <v>225</v>
      </c>
      <c r="J38" s="59" t="s">
        <v>225</v>
      </c>
      <c r="K38" s="51" t="s">
        <v>9</v>
      </c>
    </row>
    <row r="39" spans="1:11" ht="10.15" customHeight="1" x14ac:dyDescent="0.25">
      <c r="A39" s="67">
        <v>361</v>
      </c>
      <c r="B39" s="69" t="s">
        <v>109</v>
      </c>
      <c r="C39" s="59">
        <v>17</v>
      </c>
      <c r="D39" s="59">
        <v>24</v>
      </c>
      <c r="E39" s="60">
        <v>29.8</v>
      </c>
      <c r="F39" s="59">
        <v>25</v>
      </c>
      <c r="G39" s="60">
        <v>22.6</v>
      </c>
      <c r="H39" s="58">
        <v>5736</v>
      </c>
      <c r="I39" s="59">
        <v>1</v>
      </c>
      <c r="J39" s="59">
        <v>8</v>
      </c>
      <c r="K39" s="51" t="s">
        <v>9</v>
      </c>
    </row>
    <row r="40" spans="1:11" ht="10.15" customHeight="1" x14ac:dyDescent="0.25">
      <c r="A40" s="73">
        <v>3</v>
      </c>
      <c r="B40" s="74" t="s">
        <v>103</v>
      </c>
      <c r="C40" s="61">
        <v>522</v>
      </c>
      <c r="D40" s="61">
        <v>889</v>
      </c>
      <c r="E40" s="62">
        <v>888.7</v>
      </c>
      <c r="F40" s="61">
        <v>661</v>
      </c>
      <c r="G40" s="62">
        <v>739.7</v>
      </c>
      <c r="H40" s="63">
        <v>182751</v>
      </c>
      <c r="I40" s="61">
        <v>10</v>
      </c>
      <c r="J40" s="61">
        <v>53</v>
      </c>
      <c r="K40" s="51" t="s">
        <v>9</v>
      </c>
    </row>
    <row r="41" spans="1:11" ht="19.149999999999999" customHeight="1" x14ac:dyDescent="0.25">
      <c r="A41" s="67">
        <v>401</v>
      </c>
      <c r="B41" s="69" t="s">
        <v>110</v>
      </c>
      <c r="C41" s="59">
        <v>1</v>
      </c>
      <c r="D41" s="59">
        <v>1</v>
      </c>
      <c r="E41" s="60" t="s">
        <v>225</v>
      </c>
      <c r="F41" s="59">
        <v>1</v>
      </c>
      <c r="G41" s="60">
        <v>1.4</v>
      </c>
      <c r="H41" s="58">
        <v>192</v>
      </c>
      <c r="I41" s="59" t="s">
        <v>225</v>
      </c>
      <c r="J41" s="59" t="s">
        <v>225</v>
      </c>
      <c r="K41" s="51" t="s">
        <v>9</v>
      </c>
    </row>
    <row r="42" spans="1:11" ht="10.15" customHeight="1" x14ac:dyDescent="0.25">
      <c r="A42" s="67">
        <v>402</v>
      </c>
      <c r="B42" s="69" t="s">
        <v>111</v>
      </c>
      <c r="C42" s="59">
        <v>7</v>
      </c>
      <c r="D42" s="59">
        <v>18</v>
      </c>
      <c r="E42" s="60">
        <v>20.9</v>
      </c>
      <c r="F42" s="59">
        <v>8</v>
      </c>
      <c r="G42" s="60">
        <v>9.1</v>
      </c>
      <c r="H42" s="58">
        <v>3280</v>
      </c>
      <c r="I42" s="59">
        <v>1</v>
      </c>
      <c r="J42" s="59">
        <v>8</v>
      </c>
      <c r="K42" s="51" t="s">
        <v>9</v>
      </c>
    </row>
    <row r="43" spans="1:11" ht="10.15" customHeight="1" x14ac:dyDescent="0.25">
      <c r="A43" s="67">
        <v>403</v>
      </c>
      <c r="B43" s="69" t="s">
        <v>112</v>
      </c>
      <c r="C43" s="59">
        <v>16</v>
      </c>
      <c r="D43" s="59">
        <v>15</v>
      </c>
      <c r="E43" s="60">
        <v>9.6999999999999993</v>
      </c>
      <c r="F43" s="59">
        <v>29</v>
      </c>
      <c r="G43" s="60">
        <v>27.8</v>
      </c>
      <c r="H43" s="58">
        <v>5354</v>
      </c>
      <c r="I43" s="59">
        <v>1</v>
      </c>
      <c r="J43" s="59">
        <v>3</v>
      </c>
      <c r="K43" s="51" t="s">
        <v>9</v>
      </c>
    </row>
    <row r="44" spans="1:11" ht="10.15" customHeight="1" x14ac:dyDescent="0.25">
      <c r="A44" s="67">
        <v>404</v>
      </c>
      <c r="B44" s="69" t="s">
        <v>113</v>
      </c>
      <c r="C44" s="59">
        <v>52</v>
      </c>
      <c r="D44" s="59">
        <v>50</v>
      </c>
      <c r="E44" s="60">
        <v>53.6</v>
      </c>
      <c r="F44" s="59">
        <v>97</v>
      </c>
      <c r="G44" s="60">
        <v>87.1</v>
      </c>
      <c r="H44" s="59">
        <v>23810</v>
      </c>
      <c r="I44" s="59">
        <v>5</v>
      </c>
      <c r="J44" s="59">
        <v>27</v>
      </c>
      <c r="K44" s="51" t="s">
        <v>9</v>
      </c>
    </row>
    <row r="45" spans="1:11" ht="10.15" customHeight="1" x14ac:dyDescent="0.25">
      <c r="A45" s="67">
        <v>405</v>
      </c>
      <c r="B45" s="69" t="s">
        <v>114</v>
      </c>
      <c r="C45" s="59">
        <v>6</v>
      </c>
      <c r="D45" s="59">
        <v>1</v>
      </c>
      <c r="E45" s="60">
        <v>-8.9</v>
      </c>
      <c r="F45" s="59">
        <v>12</v>
      </c>
      <c r="G45" s="60">
        <v>13.7</v>
      </c>
      <c r="H45" s="59">
        <v>718</v>
      </c>
      <c r="I45" s="59" t="s">
        <v>225</v>
      </c>
      <c r="J45" s="59" t="s">
        <v>225</v>
      </c>
      <c r="K45" s="51" t="s">
        <v>9</v>
      </c>
    </row>
    <row r="46" spans="1:11" ht="19.149999999999999" customHeight="1" x14ac:dyDescent="0.25">
      <c r="A46" s="67">
        <v>451</v>
      </c>
      <c r="B46" s="69" t="s">
        <v>115</v>
      </c>
      <c r="C46" s="59">
        <v>73</v>
      </c>
      <c r="D46" s="59">
        <v>55</v>
      </c>
      <c r="E46" s="60">
        <v>40.799999999999997</v>
      </c>
      <c r="F46" s="59">
        <v>106</v>
      </c>
      <c r="G46" s="60">
        <v>100.5</v>
      </c>
      <c r="H46" s="58">
        <v>19670</v>
      </c>
      <c r="I46" s="59">
        <v>1</v>
      </c>
      <c r="J46" s="59">
        <v>4</v>
      </c>
      <c r="K46" s="51" t="s">
        <v>9</v>
      </c>
    </row>
    <row r="47" spans="1:11" ht="10.15" customHeight="1" x14ac:dyDescent="0.25">
      <c r="A47" s="67">
        <v>452</v>
      </c>
      <c r="B47" s="69" t="s">
        <v>116</v>
      </c>
      <c r="C47" s="59">
        <v>41</v>
      </c>
      <c r="D47" s="59">
        <v>43</v>
      </c>
      <c r="E47" s="60">
        <v>33.4</v>
      </c>
      <c r="F47" s="59">
        <v>63</v>
      </c>
      <c r="G47" s="60">
        <v>63</v>
      </c>
      <c r="H47" s="58">
        <v>12813</v>
      </c>
      <c r="I47" s="59">
        <v>2</v>
      </c>
      <c r="J47" s="59">
        <v>6</v>
      </c>
      <c r="K47" s="51" t="s">
        <v>9</v>
      </c>
    </row>
    <row r="48" spans="1:11" ht="10.15" customHeight="1" x14ac:dyDescent="0.25">
      <c r="A48" s="67">
        <v>453</v>
      </c>
      <c r="B48" s="69" t="s">
        <v>117</v>
      </c>
      <c r="C48" s="59">
        <v>75</v>
      </c>
      <c r="D48" s="59">
        <v>114</v>
      </c>
      <c r="E48" s="60">
        <v>120.4</v>
      </c>
      <c r="F48" s="59">
        <v>80</v>
      </c>
      <c r="G48" s="60">
        <v>103.8</v>
      </c>
      <c r="H48" s="58">
        <v>26707</v>
      </c>
      <c r="I48" s="59" t="s">
        <v>225</v>
      </c>
      <c r="J48" s="59" t="s">
        <v>225</v>
      </c>
      <c r="K48" s="51" t="s">
        <v>9</v>
      </c>
    </row>
    <row r="49" spans="1:12" ht="10.15" customHeight="1" x14ac:dyDescent="0.25">
      <c r="A49" s="67">
        <v>454</v>
      </c>
      <c r="B49" s="69" t="s">
        <v>118</v>
      </c>
      <c r="C49" s="59">
        <v>181</v>
      </c>
      <c r="D49" s="59">
        <v>583</v>
      </c>
      <c r="E49" s="60">
        <v>621.70000000000005</v>
      </c>
      <c r="F49" s="59">
        <v>319</v>
      </c>
      <c r="G49" s="60">
        <v>344.3</v>
      </c>
      <c r="H49" s="58">
        <v>97315</v>
      </c>
      <c r="I49" s="59">
        <v>10</v>
      </c>
      <c r="J49" s="59">
        <v>62</v>
      </c>
      <c r="K49" s="51" t="s">
        <v>9</v>
      </c>
    </row>
    <row r="50" spans="1:12" ht="10.15" customHeight="1" x14ac:dyDescent="0.25">
      <c r="A50" s="67">
        <v>455</v>
      </c>
      <c r="B50" s="69" t="s">
        <v>119</v>
      </c>
      <c r="C50" s="59">
        <v>34</v>
      </c>
      <c r="D50" s="59">
        <v>20</v>
      </c>
      <c r="E50" s="60">
        <v>72.5</v>
      </c>
      <c r="F50" s="59">
        <v>42</v>
      </c>
      <c r="G50" s="60">
        <v>42</v>
      </c>
      <c r="H50" s="58">
        <v>16445</v>
      </c>
      <c r="I50" s="59">
        <v>1</v>
      </c>
      <c r="J50" s="59">
        <v>3</v>
      </c>
      <c r="K50" s="51" t="s">
        <v>9</v>
      </c>
    </row>
    <row r="51" spans="1:12" s="32" customFormat="1" ht="10.15" customHeight="1" x14ac:dyDescent="0.25">
      <c r="A51" s="68">
        <v>456</v>
      </c>
      <c r="B51" s="69" t="s">
        <v>120</v>
      </c>
      <c r="C51" s="59">
        <v>32</v>
      </c>
      <c r="D51" s="59">
        <v>119</v>
      </c>
      <c r="E51" s="60">
        <v>137.30000000000001</v>
      </c>
      <c r="F51" s="59">
        <v>84</v>
      </c>
      <c r="G51" s="60">
        <v>76.8</v>
      </c>
      <c r="H51" s="58">
        <v>20972</v>
      </c>
      <c r="I51" s="59">
        <v>11</v>
      </c>
      <c r="J51" s="59">
        <v>69</v>
      </c>
      <c r="K51" s="51" t="s">
        <v>9</v>
      </c>
    </row>
    <row r="52" spans="1:12" ht="10.15" customHeight="1" x14ac:dyDescent="0.25">
      <c r="A52" s="67">
        <v>457</v>
      </c>
      <c r="B52" s="69" t="s">
        <v>121</v>
      </c>
      <c r="C52" s="59">
        <v>84</v>
      </c>
      <c r="D52" s="59">
        <v>86</v>
      </c>
      <c r="E52" s="60">
        <v>55.6</v>
      </c>
      <c r="F52" s="59">
        <v>149</v>
      </c>
      <c r="G52" s="60">
        <v>153.69999999999999</v>
      </c>
      <c r="H52" s="58">
        <v>26140</v>
      </c>
      <c r="I52" s="59">
        <v>9</v>
      </c>
      <c r="J52" s="59">
        <v>48</v>
      </c>
      <c r="K52" s="51" t="s">
        <v>9</v>
      </c>
    </row>
    <row r="53" spans="1:12" ht="10.15" customHeight="1" x14ac:dyDescent="0.25">
      <c r="A53" s="67">
        <v>458</v>
      </c>
      <c r="B53" s="69" t="s">
        <v>122</v>
      </c>
      <c r="C53" s="59">
        <v>40</v>
      </c>
      <c r="D53" s="59">
        <v>34</v>
      </c>
      <c r="E53" s="60">
        <v>38.9</v>
      </c>
      <c r="F53" s="59">
        <v>25</v>
      </c>
      <c r="G53" s="60">
        <v>36</v>
      </c>
      <c r="H53" s="58">
        <v>8869</v>
      </c>
      <c r="I53" s="59">
        <v>1</v>
      </c>
      <c r="J53" s="59">
        <v>4</v>
      </c>
      <c r="K53" s="51" t="s">
        <v>9</v>
      </c>
    </row>
    <row r="54" spans="1:12" ht="10.15" customHeight="1" x14ac:dyDescent="0.25">
      <c r="A54" s="67">
        <v>459</v>
      </c>
      <c r="B54" s="69" t="s">
        <v>123</v>
      </c>
      <c r="C54" s="59">
        <v>135</v>
      </c>
      <c r="D54" s="59">
        <v>304</v>
      </c>
      <c r="E54" s="60">
        <v>318.7</v>
      </c>
      <c r="F54" s="59">
        <v>168</v>
      </c>
      <c r="G54" s="60">
        <v>202.2</v>
      </c>
      <c r="H54" s="58">
        <v>65242</v>
      </c>
      <c r="I54" s="59" t="s">
        <v>225</v>
      </c>
      <c r="J54" s="59" t="s">
        <v>225</v>
      </c>
      <c r="K54" s="51" t="s">
        <v>9</v>
      </c>
    </row>
    <row r="55" spans="1:12" ht="10.15" customHeight="1" x14ac:dyDescent="0.25">
      <c r="A55" s="67">
        <v>460</v>
      </c>
      <c r="B55" s="69" t="s">
        <v>124</v>
      </c>
      <c r="C55" s="59">
        <v>57</v>
      </c>
      <c r="D55" s="59">
        <v>83</v>
      </c>
      <c r="E55" s="60">
        <v>89</v>
      </c>
      <c r="F55" s="59">
        <v>79</v>
      </c>
      <c r="G55" s="60">
        <v>87.4</v>
      </c>
      <c r="H55" s="58">
        <v>22054</v>
      </c>
      <c r="I55" s="59">
        <v>2</v>
      </c>
      <c r="J55" s="59">
        <v>14</v>
      </c>
      <c r="K55" s="51" t="s">
        <v>9</v>
      </c>
    </row>
    <row r="56" spans="1:12" ht="10.15" customHeight="1" x14ac:dyDescent="0.25">
      <c r="A56" s="67">
        <v>461</v>
      </c>
      <c r="B56" s="69" t="s">
        <v>125</v>
      </c>
      <c r="C56" s="59">
        <v>42</v>
      </c>
      <c r="D56" s="59">
        <v>43</v>
      </c>
      <c r="E56" s="60">
        <v>57</v>
      </c>
      <c r="F56" s="59">
        <v>42</v>
      </c>
      <c r="G56" s="60">
        <v>41.7</v>
      </c>
      <c r="H56" s="58">
        <v>10440</v>
      </c>
      <c r="I56" s="59" t="s">
        <v>225</v>
      </c>
      <c r="J56" s="59" t="s">
        <v>225</v>
      </c>
      <c r="K56" s="51" t="s">
        <v>9</v>
      </c>
    </row>
    <row r="57" spans="1:12" ht="10.15" customHeight="1" x14ac:dyDescent="0.25">
      <c r="A57" s="67">
        <v>462</v>
      </c>
      <c r="B57" s="69" t="s">
        <v>126</v>
      </c>
      <c r="C57" s="59">
        <v>33</v>
      </c>
      <c r="D57" s="59">
        <v>24</v>
      </c>
      <c r="E57" s="60">
        <v>24.7</v>
      </c>
      <c r="F57" s="59">
        <v>27</v>
      </c>
      <c r="G57" s="60">
        <v>28.9</v>
      </c>
      <c r="H57" s="58">
        <v>6796</v>
      </c>
      <c r="I57" s="59" t="s">
        <v>225</v>
      </c>
      <c r="J57" s="59" t="s">
        <v>225</v>
      </c>
      <c r="K57" s="51" t="s">
        <v>9</v>
      </c>
    </row>
    <row r="58" spans="1:12" ht="10.15" customHeight="1" x14ac:dyDescent="0.25">
      <c r="A58" s="73">
        <v>4</v>
      </c>
      <c r="B58" s="74" t="s">
        <v>127</v>
      </c>
      <c r="C58" s="61">
        <v>909</v>
      </c>
      <c r="D58" s="61">
        <v>1593</v>
      </c>
      <c r="E58" s="62">
        <v>1685.2</v>
      </c>
      <c r="F58" s="61">
        <v>1331</v>
      </c>
      <c r="G58" s="62">
        <v>1419.4</v>
      </c>
      <c r="H58" s="63">
        <v>366817</v>
      </c>
      <c r="I58" s="61">
        <v>44</v>
      </c>
      <c r="J58" s="61">
        <v>248</v>
      </c>
      <c r="K58" s="51" t="s">
        <v>9</v>
      </c>
    </row>
    <row r="59" spans="1:12" ht="19.149999999999999" customHeight="1" x14ac:dyDescent="0.25">
      <c r="A59" s="51" t="s">
        <v>162</v>
      </c>
      <c r="B59" s="74" t="s">
        <v>128</v>
      </c>
      <c r="C59" s="61">
        <v>2115</v>
      </c>
      <c r="D59" s="61">
        <v>3866</v>
      </c>
      <c r="E59" s="62">
        <v>3758.4</v>
      </c>
      <c r="F59" s="61">
        <v>3031</v>
      </c>
      <c r="G59" s="62">
        <v>3349.4</v>
      </c>
      <c r="H59" s="63">
        <v>856713</v>
      </c>
      <c r="I59" s="61">
        <v>69</v>
      </c>
      <c r="J59" s="61">
        <v>453</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v>
      </c>
      <c r="D61" s="59">
        <v>1</v>
      </c>
      <c r="E61" s="60">
        <v>1</v>
      </c>
      <c r="F61" s="59">
        <v>1</v>
      </c>
      <c r="G61" s="60">
        <v>1.9</v>
      </c>
      <c r="H61" s="58">
        <v>410</v>
      </c>
      <c r="I61" s="59" t="s">
        <v>225</v>
      </c>
      <c r="J61" s="59" t="s">
        <v>225</v>
      </c>
      <c r="K61" s="51" t="s">
        <v>9</v>
      </c>
    </row>
    <row r="62" spans="1:12" ht="10.15" customHeight="1" x14ac:dyDescent="0.25">
      <c r="A62" s="71">
        <v>157006</v>
      </c>
      <c r="B62" s="66" t="s">
        <v>136</v>
      </c>
      <c r="C62" s="59">
        <v>6</v>
      </c>
      <c r="D62" s="59">
        <v>7</v>
      </c>
      <c r="E62" s="60">
        <v>-2.9</v>
      </c>
      <c r="F62" s="59">
        <v>19</v>
      </c>
      <c r="G62" s="60">
        <v>17.8</v>
      </c>
      <c r="H62" s="58">
        <v>2272</v>
      </c>
      <c r="I62" s="59">
        <v>1</v>
      </c>
      <c r="J62" s="59">
        <v>12</v>
      </c>
      <c r="K62" s="51" t="s">
        <v>9</v>
      </c>
    </row>
    <row r="63" spans="1:12" ht="10.15" customHeight="1" x14ac:dyDescent="0.25">
      <c r="A63" s="71">
        <v>158037</v>
      </c>
      <c r="B63" s="66" t="s">
        <v>137</v>
      </c>
      <c r="C63" s="59">
        <v>9</v>
      </c>
      <c r="D63" s="59">
        <v>5</v>
      </c>
      <c r="E63" s="60">
        <v>1.4</v>
      </c>
      <c r="F63" s="59">
        <v>8</v>
      </c>
      <c r="G63" s="60">
        <v>13</v>
      </c>
      <c r="H63" s="58">
        <v>3789</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v>6</v>
      </c>
      <c r="D65" s="59">
        <v>13</v>
      </c>
      <c r="E65" s="60">
        <v>16.600000000000001</v>
      </c>
      <c r="F65" s="59">
        <v>18</v>
      </c>
      <c r="G65" s="60">
        <v>17.100000000000001</v>
      </c>
      <c r="H65" s="58">
        <v>3253</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v>6</v>
      </c>
      <c r="D67" s="59">
        <v>35</v>
      </c>
      <c r="E67" s="60">
        <v>35.5</v>
      </c>
      <c r="F67" s="59">
        <v>4</v>
      </c>
      <c r="G67" s="60">
        <v>8.8000000000000007</v>
      </c>
      <c r="H67" s="58">
        <v>7214</v>
      </c>
      <c r="I67" s="59" t="s">
        <v>225</v>
      </c>
      <c r="J67" s="59" t="s">
        <v>225</v>
      </c>
      <c r="K67" s="51" t="s">
        <v>9</v>
      </c>
    </row>
    <row r="68" spans="1:11" ht="10.15" customHeight="1" x14ac:dyDescent="0.25">
      <c r="A68" s="71">
        <v>254021</v>
      </c>
      <c r="B68" s="66" t="s">
        <v>142</v>
      </c>
      <c r="C68" s="59" t="s">
        <v>225</v>
      </c>
      <c r="D68" s="59" t="s">
        <v>225</v>
      </c>
      <c r="E68" s="60" t="s">
        <v>225</v>
      </c>
      <c r="F68" s="59" t="s">
        <v>225</v>
      </c>
      <c r="G68" s="60" t="s">
        <v>225</v>
      </c>
      <c r="H68" s="59" t="s">
        <v>225</v>
      </c>
      <c r="I68" s="59" t="s">
        <v>225</v>
      </c>
      <c r="J68" s="59" t="s">
        <v>225</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t="s">
        <v>225</v>
      </c>
      <c r="D70" s="59" t="s">
        <v>225</v>
      </c>
      <c r="E70" s="60" t="s">
        <v>225</v>
      </c>
      <c r="F70" s="59" t="s">
        <v>225</v>
      </c>
      <c r="G70" s="60" t="s">
        <v>225</v>
      </c>
      <c r="H70" s="58" t="s">
        <v>225</v>
      </c>
      <c r="I70" s="59" t="s">
        <v>225</v>
      </c>
      <c r="J70" s="59" t="s">
        <v>225</v>
      </c>
      <c r="K70" s="51" t="s">
        <v>9</v>
      </c>
    </row>
    <row r="71" spans="1:11" ht="10.15" customHeight="1" x14ac:dyDescent="0.25">
      <c r="A71" s="71">
        <v>355022</v>
      </c>
      <c r="B71" s="66" t="s">
        <v>145</v>
      </c>
      <c r="C71" s="59">
        <v>11</v>
      </c>
      <c r="D71" s="59">
        <v>27</v>
      </c>
      <c r="E71" s="60">
        <v>24.4</v>
      </c>
      <c r="F71" s="59">
        <v>2</v>
      </c>
      <c r="G71" s="60">
        <v>9.6999999999999993</v>
      </c>
      <c r="H71" s="58">
        <v>6640</v>
      </c>
      <c r="I71" s="59">
        <v>2</v>
      </c>
      <c r="J71" s="59" t="s">
        <v>225</v>
      </c>
      <c r="K71" s="51" t="s">
        <v>9</v>
      </c>
    </row>
    <row r="72" spans="1:11" ht="10.15" customHeight="1" x14ac:dyDescent="0.25">
      <c r="A72" s="71">
        <v>359038</v>
      </c>
      <c r="B72" s="66" t="s">
        <v>146</v>
      </c>
      <c r="C72" s="59">
        <v>10</v>
      </c>
      <c r="D72" s="59">
        <v>13</v>
      </c>
      <c r="E72" s="60">
        <v>12.8</v>
      </c>
      <c r="F72" s="59">
        <v>10</v>
      </c>
      <c r="G72" s="60">
        <v>12.8</v>
      </c>
      <c r="H72" s="58">
        <v>2410</v>
      </c>
      <c r="I72" s="59" t="s">
        <v>225</v>
      </c>
      <c r="J72" s="59" t="s">
        <v>225</v>
      </c>
      <c r="K72" s="51" t="s">
        <v>9</v>
      </c>
    </row>
    <row r="73" spans="1:11" ht="10.15" customHeight="1" x14ac:dyDescent="0.25">
      <c r="A73" s="71">
        <v>454032</v>
      </c>
      <c r="B73" s="66" t="s">
        <v>147</v>
      </c>
      <c r="C73" s="59">
        <v>36</v>
      </c>
      <c r="D73" s="59">
        <v>58</v>
      </c>
      <c r="E73" s="60">
        <v>42.9</v>
      </c>
      <c r="F73" s="59">
        <v>123</v>
      </c>
      <c r="G73" s="60">
        <v>108.9</v>
      </c>
      <c r="H73" s="58">
        <v>22597</v>
      </c>
      <c r="I73" s="59">
        <v>4</v>
      </c>
      <c r="J73" s="59">
        <v>22</v>
      </c>
      <c r="K73" s="51" t="s">
        <v>9</v>
      </c>
    </row>
    <row r="74" spans="1:11" ht="10.15" customHeight="1" x14ac:dyDescent="0.25">
      <c r="A74" s="71">
        <v>456015</v>
      </c>
      <c r="B74" s="66" t="s">
        <v>148</v>
      </c>
      <c r="C74" s="59">
        <v>10</v>
      </c>
      <c r="D74" s="59">
        <v>18</v>
      </c>
      <c r="E74" s="60">
        <v>14.1</v>
      </c>
      <c r="F74" s="59">
        <v>28</v>
      </c>
      <c r="G74" s="60">
        <v>24.8</v>
      </c>
      <c r="H74" s="58">
        <v>3986</v>
      </c>
      <c r="I74" s="59">
        <v>3</v>
      </c>
      <c r="J74" s="59">
        <v>23</v>
      </c>
      <c r="K74" s="51" t="s">
        <v>9</v>
      </c>
    </row>
    <row r="75" spans="1:11" ht="10.15" customHeight="1" x14ac:dyDescent="0.25">
      <c r="A75" s="71">
        <v>459024</v>
      </c>
      <c r="B75" s="66" t="s">
        <v>149</v>
      </c>
      <c r="C75" s="59">
        <v>15</v>
      </c>
      <c r="D75" s="59">
        <v>26</v>
      </c>
      <c r="E75" s="60">
        <v>29.7</v>
      </c>
      <c r="F75" s="59">
        <v>31</v>
      </c>
      <c r="G75" s="60">
        <v>32</v>
      </c>
      <c r="H75" s="58">
        <v>10841</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2022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2023-07-27T08:54:14Z</dcterms:created>
  <dcterms:modified xsi:type="dcterms:W3CDTF">2023-07-27T10:26:48Z</dcterms:modified>
</cp:coreProperties>
</file>