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7B475B8E-BD43-405E-B53C-18643C2017EB}" xr6:coauthVersionLast="36" xr6:coauthVersionMax="36" xr10:uidLastSave="{00000000-0000-0000-0000-000000000000}"/>
  <bookViews>
    <workbookView xWindow="0" yWindow="0" windowWidth="25140" windowHeight="1176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<sst xmlns="http://schemas.openxmlformats.org/spreadsheetml/2006/main" count="1993" uniqueCount="233">
  <si>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</si>
  <si>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</si>
  <si>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</si>
  <si>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</si>
  <si>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</si>
  <si>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</si>
  <si>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</si>
  <si>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</si>
  <si>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</si>
  <si>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</si>
  <si>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</si>
  <si>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</si>
  <si>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</si>
  <si>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</si>
  <si>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</si>
  <si>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</si>
  <si>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</si>
  <si>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</si>
  <si>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</si>
  <si>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</si>
  <si>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</si>
  <si>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</si>
  <si>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</si>
  <si>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</si>
  <si>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</si>
  <si>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</si>
  <si>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</si>
  <si>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</si>
  <si>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</si>
  <si>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</si>
  <si>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</si>
  <si>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</si>
  <si>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</si>
  <si>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</si>
  <si>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</si>
  <si>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</si>
  <si>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</si>
  <si>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</si>
  <si>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</si>
  <si>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</si>
  <si>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</si>
  <si>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</si>
  <si>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</si>
  <si>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</si>
  <si>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</si>
  <si>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</si>
  <si>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</si>
  <si>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</si>
  <si>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</si>
  <si>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</si>
  <si>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</si>
  <si>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</si>
  <si>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</si>
  <si>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</si>
  <si>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</si>
  <si>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</si>
  <si>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</si>
  <si>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</si>
  <si>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</si>
  <si>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</si>
  <si>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</si>
  <si>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</si>
  <si>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</si>
  <si>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</si>
  <si>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</si>
  <si>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</si>
  <si>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</si>
  <si>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</si>
  <si>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</si>
  <si>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</si>
  <si>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</si>
  <si>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</si>
  <si>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</si>
  <si>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</si>
  <si>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</si>
  <si>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</si>
  <si>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</si>
  <si>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</si>
  <si>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</si>
  <si>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</si>
  <si>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</si>
  <si>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</si>
  <si>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</si>
  <si>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</si>
  <si>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</si>
  <si>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</si>
  <si>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</si>
  <si>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</si>
  <si>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</si>
  <si>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</si>
  <si>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</si>
  <si>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</si>
  <si>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</si>
  <si>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</si>
  <si>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</si>
  <si>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</si>
  <si>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</si>
  <si>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</si>
  <si>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</si>
  <si>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</si>
  <si>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</si>
  <si>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</si>
  <si>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</si>
  <si>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</si>
  <si>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</si>
  <si>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</si>
  <si>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</si>
  <si>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</si>
  <si>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</si>
  <si>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</si>
  <si>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</si>
  <si>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</si>
  <si>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</si>
  <si>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</si>
  <si>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</si>
  <si>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</si>
  <si>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</si>
  <si>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</si>
  <si>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</si>
  <si>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</si>
  <si>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</si>
  <si>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</si>
  <si>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</si>
  <si>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</si>
  <si>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</si>
  <si>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</si>
  <si>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</si>
  <si>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</si>
  <si>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</si>
  <si>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</si>
  <si>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</si>
  <si>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</si>
  <si>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</si>
  <si>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</si>
  <si>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</si>
  <si>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</si>
  <si>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</si>
  <si>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</si>
  <si>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</si>
  <si>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</si>
  <si>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</si>
  <si>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</si>
  <si>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</si>
  <si>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</si>
  <si>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</si>
  <si>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</si>
  <si>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</si>
  <si>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</si>
  <si>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</si>
  <si>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</si>
  <si>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</si>
  <si>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</si>
  <si>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</si>
  <si>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</si>
  <si>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</si>
  <si>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</si>
  <si>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</si>
  <si>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</si>
  <si>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</si>
  <si>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</si>
  <si>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</si>
  <si>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</si>
  <si>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</si>
  <si>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</si>
  <si>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</si>
  <si>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</si>
  <si>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</si>
  <si>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</si>
  <si>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</si>
  <si>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</si>
  <si>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</si>
  <si>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</si>
  <si>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</si>
  <si>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</si>
  <si>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</si>
  <si>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</si>
  <si>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</si>
  <si>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</si>
  <si>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</si>
  <si>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</si>
  <si>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</si>
  <si>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</si>
  <si>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</si>
  <si>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</si>
  <si>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</si>
  <si>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</si>
  <si>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</si>
  <si>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</si>
  <si>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</si>
  <si>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</si>
  <si>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</si>
  <si>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</si>
  <si>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</si>
  <si>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</si>
  <si>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</si>
  <si>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</si>
  <si>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</si>
  <si>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</si>
  <si>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</si>
  <si>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</si>
  <si>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</si>
  <si>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</si>
  <si>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</si>
  <si>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</si>
  <si>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</si>
  <si>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</si>
  <si>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</si>
  <si>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</si>
  <si>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</si>
  <si>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</si>
  <si>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F II 1 - m 04 / 2022</t>
  </si>
  <si>
    <t>Erscheinungsweise: monatlich
Erschienen im Juni 2022</t>
  </si>
  <si>
    <t xml:space="preserve">
1.1 
Genehmigungen im Wohn- und Nichtwohnbau April 2022 
insgesamt nach Gebäudearten und Bauherren</t>
  </si>
  <si>
    <t xml:space="preserve">
1.2 
Genehmigungen im Wohn- und Nichtwohnbau April 2022 
im Neubau nach Gebäudearten und Bauherren</t>
  </si>
  <si>
    <t xml:space="preserve">
1.3 
Genehmigungen im Wohn- und Nichtwohnbau Januar bis April 2022 
insgesamt nach Gebäudearten und Bauherren</t>
  </si>
  <si>
    <t xml:space="preserve">
1.4
Genehmigungen im Wohn- und Nichtwohnbau Januar bis April 2022 
im Neubau nach Gebäudearten und Bauherren</t>
  </si>
  <si>
    <t>1.1 Genehmigungen im Wohn- und Nichtwohnbau April 2022
      insgesamt (einschl. Baumaßnahmen an bestehenden Gebäuden) nach Gebäudearten und Bauherren</t>
  </si>
  <si>
    <t>1.2 Genehmigungen im Wohn- und Nichtwohnbau April 2022
      im Neubau nach Gebäudearten und Bauherren</t>
  </si>
  <si>
    <t>1.3 Genehmigungen im Wohn- und Nichtwohnbau Januar bis April 2022
      insgesamt (einschl. Baumaßnahmen an bestehenden Gebäuden) nach Gebäudearten und Bauherren</t>
  </si>
  <si>
    <t>1.4 Genehmigungen im Wohn- und Nichtwohnbau Januar bis April 2022
      im Neubau nach Gebäudearten und Bauherren</t>
  </si>
  <si>
    <t>2.1 Genehmigungen im Wohn- und Nichtwohnbau April 2022 nach kreisfreien Städten und Landkreisen
      insgesamt (einschl. Baumaßnahmen an bestehenden Gebäuden)</t>
  </si>
  <si>
    <t>2.2 Genehmigungen im Wohn- und Nichtwohnbau April 2022 nach kreisfreien Städten und Landkreisen
      im Neubau</t>
  </si>
  <si>
    <t>2.3 Genehmigungen im Wohn- und Nichtwohnbau Januar bis April 2022 nach kreisfreien Städten und
      Landkreisen insgesamt (einschl. Baumaßnahmen an bestehenden Gebäuden)</t>
  </si>
  <si>
    <t>2.4 Genehmigungen im Wohn- und Nichtwohnbau Januar bis April 2022 nach kreisfreien Städten und
      Landkreisen im Neubau</t>
  </si>
  <si>
    <t>X</t>
  </si>
  <si>
    <t>[n]</t>
  </si>
  <si>
    <r>
      <t xml:space="preserve">April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</si>
  <si>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</si>
  <si>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April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</si>
  <si>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April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</si>
  <si>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April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</si>
  <si>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April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</si>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</sst>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21</v>
      </c>
      <c r="D9" s="59">
        <v>68</v>
      </c>
      <c r="E9" s="60">
        <v>76.400000000000006</v>
      </c>
      <c r="F9" s="59">
        <v>62</v>
      </c>
      <c r="G9" s="60">
        <v>59.1</v>
      </c>
      <c r="H9" s="58">
        <v>15911</v>
      </c>
      <c r="I9" s="59">
        <v>4</v>
      </c>
      <c r="J9" s="59">
        <v>45</v>
      </c>
      <c r="K9" s="51" t="s">
        <v>9</v>
      </c>
    </row>
    <row r="10" spans="1:12" ht="10.15" customHeight="1" x14ac:dyDescent="0.25">
      <c r="A10" s="67">
        <v>102</v>
      </c>
      <c r="B10" s="69" t="s">
        <v>78</v>
      </c>
      <c r="C10" s="59">
        <v>6</v>
      </c>
      <c r="D10" s="59">
        <v>21</v>
      </c>
      <c r="E10" s="60">
        <v>27.8</v>
      </c>
      <c r="F10" s="59">
        <v>24</v>
      </c>
      <c r="G10" s="60">
        <v>12.7</v>
      </c>
      <c r="H10" s="58">
        <v>9660</v>
      </c>
      <c r="I10" s="59">
        <v>1</v>
      </c>
      <c r="J10" s="59">
        <v>16</v>
      </c>
      <c r="K10" s="51" t="s">
        <v>9</v>
      </c>
    </row>
    <row r="11" spans="1:12" ht="10.15" customHeight="1" x14ac:dyDescent="0.25">
      <c r="A11" s="67">
        <v>103</v>
      </c>
      <c r="B11" s="69" t="s">
        <v>79</v>
      </c>
      <c r="C11" s="59">
        <v>16</v>
      </c>
      <c r="D11" s="59">
        <v>50</v>
      </c>
      <c r="E11" s="60">
        <v>54.2</v>
      </c>
      <c r="F11" s="59">
        <v>47</v>
      </c>
      <c r="G11" s="60">
        <v>53.1</v>
      </c>
      <c r="H11" s="58">
        <v>14751</v>
      </c>
      <c r="I11" s="59" t="s">
        <v>225</v>
      </c>
      <c r="J11" s="59" t="s">
        <v>225</v>
      </c>
      <c r="K11" s="51" t="s">
        <v>9</v>
      </c>
    </row>
    <row r="12" spans="1:12" ht="19.149999999999999" customHeight="1" x14ac:dyDescent="0.25">
      <c r="A12" s="67">
        <v>151</v>
      </c>
      <c r="B12" s="69" t="s">
        <v>80</v>
      </c>
      <c r="C12" s="59">
        <v>50</v>
      </c>
      <c r="D12" s="59">
        <v>43</v>
      </c>
      <c r="E12" s="60">
        <v>26</v>
      </c>
      <c r="F12" s="59">
        <v>52</v>
      </c>
      <c r="G12" s="60">
        <v>72</v>
      </c>
      <c r="H12" s="58">
        <v>13691</v>
      </c>
      <c r="I12" s="59" t="s">
        <v>225</v>
      </c>
      <c r="J12" s="59" t="s">
        <v>225</v>
      </c>
      <c r="K12" s="51" t="s">
        <v>9</v>
      </c>
    </row>
    <row r="13" spans="1:12" ht="10.15" customHeight="1" x14ac:dyDescent="0.25">
      <c r="A13" s="67">
        <v>153</v>
      </c>
      <c r="B13" s="69" t="s">
        <v>81</v>
      </c>
      <c r="C13" s="59">
        <v>2</v>
      </c>
      <c r="D13" s="59">
        <v>2</v>
      </c>
      <c r="E13" s="60" t="s">
        <v>225</v>
      </c>
      <c r="F13" s="59">
        <v>3</v>
      </c>
      <c r="G13" s="60">
        <v>4.8</v>
      </c>
      <c r="H13" s="58">
        <v>915</v>
      </c>
      <c r="I13" s="59" t="s">
        <v>225</v>
      </c>
      <c r="J13" s="59" t="s">
        <v>225</v>
      </c>
      <c r="K13" s="51" t="s">
        <v>9</v>
      </c>
    </row>
    <row r="14" spans="1:12" ht="10.15" customHeight="1" x14ac:dyDescent="0.25">
      <c r="A14" s="67">
        <v>154</v>
      </c>
      <c r="B14" s="69" t="s">
        <v>82</v>
      </c>
      <c r="C14" s="59">
        <v>13</v>
      </c>
      <c r="D14" s="59">
        <v>18</v>
      </c>
      <c r="E14" s="60">
        <v>6.4</v>
      </c>
      <c r="F14" s="59">
        <v>34</v>
      </c>
      <c r="G14" s="60">
        <v>33.700000000000003</v>
      </c>
      <c r="H14" s="58">
        <v>6814</v>
      </c>
      <c r="I14" s="59" t="s">
        <v>225</v>
      </c>
      <c r="J14" s="59" t="s">
        <v>225</v>
      </c>
      <c r="K14" s="51" t="s">
        <v>9</v>
      </c>
    </row>
    <row r="15" spans="1:12" ht="10.15" customHeight="1" x14ac:dyDescent="0.25">
      <c r="A15" s="67">
        <v>155</v>
      </c>
      <c r="B15" s="69" t="s">
        <v>83</v>
      </c>
      <c r="C15" s="59">
        <v>6</v>
      </c>
      <c r="D15" s="59">
        <v>5</v>
      </c>
      <c r="E15" s="60">
        <v>3.3</v>
      </c>
      <c r="F15" s="59">
        <v>7</v>
      </c>
      <c r="G15" s="60">
        <v>8.9</v>
      </c>
      <c r="H15" s="58">
        <v>1509</v>
      </c>
      <c r="I15" s="59" t="s">
        <v>225</v>
      </c>
      <c r="J15" s="59" t="s">
        <v>225</v>
      </c>
      <c r="K15" s="51" t="s">
        <v>9</v>
      </c>
    </row>
    <row r="16" spans="1:12" ht="10.15" customHeight="1" x14ac:dyDescent="0.25">
      <c r="A16" s="67">
        <v>157</v>
      </c>
      <c r="B16" s="69" t="s">
        <v>84</v>
      </c>
      <c r="C16" s="59">
        <v>18</v>
      </c>
      <c r="D16" s="59">
        <v>15</v>
      </c>
      <c r="E16" s="60">
        <v>5.2</v>
      </c>
      <c r="F16" s="59">
        <v>21</v>
      </c>
      <c r="G16" s="60">
        <v>31.5</v>
      </c>
      <c r="H16" s="58">
        <v>5706</v>
      </c>
      <c r="I16" s="59" t="s">
        <v>225</v>
      </c>
      <c r="J16" s="59" t="s">
        <v>225</v>
      </c>
      <c r="K16" s="51" t="s">
        <v>9</v>
      </c>
    </row>
    <row r="17" spans="1:11" ht="10.15" customHeight="1" x14ac:dyDescent="0.25">
      <c r="A17" s="67">
        <v>158</v>
      </c>
      <c r="B17" s="69" t="s">
        <v>85</v>
      </c>
      <c r="C17" s="59">
        <v>20</v>
      </c>
      <c r="D17" s="59">
        <v>39</v>
      </c>
      <c r="E17" s="60">
        <v>41.2</v>
      </c>
      <c r="F17" s="59">
        <v>17</v>
      </c>
      <c r="G17" s="60">
        <v>31</v>
      </c>
      <c r="H17" s="58">
        <v>7357</v>
      </c>
      <c r="I17" s="59" t="s">
        <v>225</v>
      </c>
      <c r="J17" s="59" t="s">
        <v>225</v>
      </c>
      <c r="K17" s="51" t="s">
        <v>9</v>
      </c>
    </row>
    <row r="18" spans="1:11" ht="10.15" customHeight="1" x14ac:dyDescent="0.25">
      <c r="A18" s="67" t="s">
        <v>86</v>
      </c>
      <c r="B18" s="69" t="s">
        <v>87</v>
      </c>
      <c r="C18" s="59">
        <v>49</v>
      </c>
      <c r="D18" s="59">
        <v>140</v>
      </c>
      <c r="E18" s="60">
        <v>115.2</v>
      </c>
      <c r="F18" s="59">
        <v>144</v>
      </c>
      <c r="G18" s="60">
        <v>161.30000000000001</v>
      </c>
      <c r="H18" s="58">
        <v>40618</v>
      </c>
      <c r="I18" s="59">
        <v>4</v>
      </c>
      <c r="J18" s="59">
        <v>43</v>
      </c>
      <c r="K18" s="51" t="s">
        <v>9</v>
      </c>
    </row>
    <row r="19" spans="1:11" ht="10.15" customHeight="1" x14ac:dyDescent="0.25">
      <c r="A19" s="73">
        <v>1</v>
      </c>
      <c r="B19" s="74" t="s">
        <v>88</v>
      </c>
      <c r="C19" s="61">
        <v>201</v>
      </c>
      <c r="D19" s="61">
        <v>401</v>
      </c>
      <c r="E19" s="62">
        <v>355.7</v>
      </c>
      <c r="F19" s="61">
        <v>411</v>
      </c>
      <c r="G19" s="62">
        <v>468.1</v>
      </c>
      <c r="H19" s="63">
        <v>116932</v>
      </c>
      <c r="I19" s="61">
        <v>9</v>
      </c>
      <c r="J19" s="61">
        <v>104</v>
      </c>
      <c r="K19" s="51" t="s">
        <v>9</v>
      </c>
    </row>
    <row r="20" spans="1:11" ht="19.149999999999999" customHeight="1" x14ac:dyDescent="0.25">
      <c r="A20" s="67">
        <v>241</v>
      </c>
      <c r="B20" s="69" t="s">
        <v>89</v>
      </c>
      <c r="C20" s="59">
        <v>149</v>
      </c>
      <c r="D20" s="59">
        <v>1026</v>
      </c>
      <c r="E20" s="60">
        <v>832.6</v>
      </c>
      <c r="F20" s="59">
        <v>524</v>
      </c>
      <c r="G20" s="60">
        <v>520.5</v>
      </c>
      <c r="H20" s="58">
        <v>131839</v>
      </c>
      <c r="I20" s="59">
        <v>3</v>
      </c>
      <c r="J20" s="59">
        <v>151</v>
      </c>
      <c r="K20" s="51" t="s">
        <v>9</v>
      </c>
    </row>
    <row r="21" spans="1:11" ht="10.15" customHeight="1" x14ac:dyDescent="0.25">
      <c r="A21" s="133" t="s">
        <v>90</v>
      </c>
      <c r="B21" s="69" t="s">
        <v>91</v>
      </c>
      <c r="C21" s="59">
        <v>28</v>
      </c>
      <c r="D21" s="59">
        <v>148</v>
      </c>
      <c r="E21" s="60">
        <v>91.7</v>
      </c>
      <c r="F21" s="59">
        <v>209</v>
      </c>
      <c r="G21" s="60">
        <v>214.1</v>
      </c>
      <c r="H21" s="58">
        <v>44228</v>
      </c>
      <c r="I21" s="59">
        <v>1</v>
      </c>
      <c r="J21" s="59">
        <v>135</v>
      </c>
      <c r="K21" s="51" t="s">
        <v>9</v>
      </c>
    </row>
    <row r="22" spans="1:11" ht="10.15" customHeight="1" x14ac:dyDescent="0.25">
      <c r="A22" s="67">
        <v>251</v>
      </c>
      <c r="B22" s="69" t="s">
        <v>92</v>
      </c>
      <c r="C22" s="59">
        <v>26</v>
      </c>
      <c r="D22" s="59">
        <v>55</v>
      </c>
      <c r="E22" s="60">
        <v>48.5</v>
      </c>
      <c r="F22" s="59">
        <v>66</v>
      </c>
      <c r="G22" s="60">
        <v>66.3</v>
      </c>
      <c r="H22" s="58">
        <v>11216</v>
      </c>
      <c r="I22" s="59">
        <v>1</v>
      </c>
      <c r="J22" s="59">
        <v>8</v>
      </c>
      <c r="K22" s="51" t="s">
        <v>9</v>
      </c>
    </row>
    <row r="23" spans="1:11" ht="10.15" customHeight="1" x14ac:dyDescent="0.25">
      <c r="A23" s="67">
        <v>252</v>
      </c>
      <c r="B23" s="69" t="s">
        <v>93</v>
      </c>
      <c r="C23" s="59">
        <v>23</v>
      </c>
      <c r="D23" s="59">
        <v>30</v>
      </c>
      <c r="E23" s="60">
        <v>15.5</v>
      </c>
      <c r="F23" s="59">
        <v>69</v>
      </c>
      <c r="G23" s="60">
        <v>57.1</v>
      </c>
      <c r="H23" s="58">
        <v>11708</v>
      </c>
      <c r="I23" s="59" t="s">
        <v>225</v>
      </c>
      <c r="J23" s="59" t="s">
        <v>225</v>
      </c>
      <c r="K23" s="51" t="s">
        <v>9</v>
      </c>
    </row>
    <row r="24" spans="1:11" ht="10.15" customHeight="1" x14ac:dyDescent="0.25">
      <c r="A24" s="67">
        <v>254</v>
      </c>
      <c r="B24" s="69" t="s">
        <v>94</v>
      </c>
      <c r="C24" s="59">
        <v>27</v>
      </c>
      <c r="D24" s="59">
        <v>36</v>
      </c>
      <c r="E24" s="60">
        <v>16.7</v>
      </c>
      <c r="F24" s="59">
        <v>82</v>
      </c>
      <c r="G24" s="60">
        <v>66.400000000000006</v>
      </c>
      <c r="H24" s="58">
        <v>14221</v>
      </c>
      <c r="I24" s="59" t="s">
        <v>225</v>
      </c>
      <c r="J24" s="59" t="s">
        <v>225</v>
      </c>
      <c r="K24" s="51" t="s">
        <v>9</v>
      </c>
    </row>
    <row r="25" spans="1:11" ht="10.15" customHeight="1" x14ac:dyDescent="0.25">
      <c r="A25" s="67">
        <v>255</v>
      </c>
      <c r="B25" s="69" t="s">
        <v>95</v>
      </c>
      <c r="C25" s="59">
        <v>6</v>
      </c>
      <c r="D25" s="59">
        <v>31</v>
      </c>
      <c r="E25" s="60">
        <v>48</v>
      </c>
      <c r="F25" s="59">
        <v>8</v>
      </c>
      <c r="G25" s="60">
        <v>8.4</v>
      </c>
      <c r="H25" s="58">
        <v>10500</v>
      </c>
      <c r="I25" s="59" t="s">
        <v>225</v>
      </c>
      <c r="J25" s="59" t="s">
        <v>225</v>
      </c>
      <c r="K25" s="51" t="s">
        <v>9</v>
      </c>
    </row>
    <row r="26" spans="1:11" s="32" customFormat="1" ht="10.15" customHeight="1" x14ac:dyDescent="0.25">
      <c r="A26" s="68">
        <v>256</v>
      </c>
      <c r="B26" s="69" t="s">
        <v>96</v>
      </c>
      <c r="C26" s="59">
        <v>28</v>
      </c>
      <c r="D26" s="59">
        <v>63</v>
      </c>
      <c r="E26" s="60">
        <v>60.2</v>
      </c>
      <c r="F26" s="59">
        <v>48</v>
      </c>
      <c r="G26" s="60">
        <v>48.4</v>
      </c>
      <c r="H26" s="58">
        <v>16563</v>
      </c>
      <c r="I26" s="59">
        <v>2</v>
      </c>
      <c r="J26" s="59">
        <v>12</v>
      </c>
      <c r="K26" s="51" t="s">
        <v>9</v>
      </c>
    </row>
    <row r="27" spans="1:11" ht="10.15" customHeight="1" x14ac:dyDescent="0.25">
      <c r="A27" s="67">
        <v>257</v>
      </c>
      <c r="B27" s="69" t="s">
        <v>97</v>
      </c>
      <c r="C27" s="59">
        <v>39</v>
      </c>
      <c r="D27" s="59">
        <v>51</v>
      </c>
      <c r="E27" s="60">
        <v>22.3</v>
      </c>
      <c r="F27" s="59">
        <v>83</v>
      </c>
      <c r="G27" s="60">
        <v>90.6</v>
      </c>
      <c r="H27" s="58">
        <v>14709</v>
      </c>
      <c r="I27" s="59">
        <v>1</v>
      </c>
      <c r="J27" s="59">
        <v>8</v>
      </c>
      <c r="K27" s="51" t="s">
        <v>9</v>
      </c>
    </row>
    <row r="28" spans="1:11" ht="10.15" customHeight="1" x14ac:dyDescent="0.25">
      <c r="A28" s="73">
        <v>2</v>
      </c>
      <c r="B28" s="74" t="s">
        <v>98</v>
      </c>
      <c r="C28" s="61">
        <v>298</v>
      </c>
      <c r="D28" s="61">
        <v>1291</v>
      </c>
      <c r="E28" s="62">
        <v>1043.7</v>
      </c>
      <c r="F28" s="61">
        <v>880</v>
      </c>
      <c r="G28" s="62">
        <v>857.6</v>
      </c>
      <c r="H28" s="63">
        <v>210756</v>
      </c>
      <c r="I28" s="61">
        <v>7</v>
      </c>
      <c r="J28" s="61">
        <v>179</v>
      </c>
      <c r="K28" s="51" t="s">
        <v>9</v>
      </c>
    </row>
    <row r="29" spans="1:11" ht="19.149999999999999" customHeight="1" x14ac:dyDescent="0.25">
      <c r="A29" s="67">
        <v>351</v>
      </c>
      <c r="B29" s="69" t="s">
        <v>99</v>
      </c>
      <c r="C29" s="59">
        <v>14</v>
      </c>
      <c r="D29" s="59">
        <v>14</v>
      </c>
      <c r="E29" s="60">
        <v>8.4</v>
      </c>
      <c r="F29" s="59">
        <v>22</v>
      </c>
      <c r="G29" s="60">
        <v>24</v>
      </c>
      <c r="H29" s="58">
        <v>4337</v>
      </c>
      <c r="I29" s="59" t="s">
        <v>225</v>
      </c>
      <c r="J29" s="59" t="s">
        <v>225</v>
      </c>
      <c r="K29" s="51" t="s">
        <v>9</v>
      </c>
    </row>
    <row r="30" spans="1:11" ht="10.15" customHeight="1" x14ac:dyDescent="0.25">
      <c r="A30" s="67">
        <v>352</v>
      </c>
      <c r="B30" s="69" t="s">
        <v>100</v>
      </c>
      <c r="C30" s="59">
        <v>16</v>
      </c>
      <c r="D30" s="59">
        <v>16</v>
      </c>
      <c r="E30" s="60">
        <v>8.9</v>
      </c>
      <c r="F30" s="59">
        <v>18</v>
      </c>
      <c r="G30" s="60">
        <v>27.7</v>
      </c>
      <c r="H30" s="58">
        <v>5101</v>
      </c>
      <c r="I30" s="59" t="s">
        <v>225</v>
      </c>
      <c r="J30" s="59" t="s">
        <v>225</v>
      </c>
      <c r="K30" s="51" t="s">
        <v>9</v>
      </c>
    </row>
    <row r="31" spans="1:11" ht="10.15" customHeight="1" x14ac:dyDescent="0.25">
      <c r="A31" s="67">
        <v>353</v>
      </c>
      <c r="B31" s="69" t="s">
        <v>101</v>
      </c>
      <c r="C31" s="59">
        <v>88</v>
      </c>
      <c r="D31" s="59">
        <v>120</v>
      </c>
      <c r="E31" s="60">
        <v>90.1</v>
      </c>
      <c r="F31" s="59">
        <v>177</v>
      </c>
      <c r="G31" s="60">
        <v>198.7</v>
      </c>
      <c r="H31" s="58">
        <v>39814</v>
      </c>
      <c r="I31" s="59">
        <v>4</v>
      </c>
      <c r="J31" s="59">
        <v>63</v>
      </c>
      <c r="K31" s="51" t="s">
        <v>9</v>
      </c>
    </row>
    <row r="32" spans="1:11" ht="10.15" customHeight="1" x14ac:dyDescent="0.25">
      <c r="A32" s="67">
        <v>354</v>
      </c>
      <c r="B32" s="69" t="s">
        <v>102</v>
      </c>
      <c r="C32" s="59">
        <v>10</v>
      </c>
      <c r="D32" s="59">
        <v>14</v>
      </c>
      <c r="E32" s="60">
        <v>13.9</v>
      </c>
      <c r="F32" s="59">
        <v>13</v>
      </c>
      <c r="G32" s="60">
        <v>11.6</v>
      </c>
      <c r="H32" s="58">
        <v>2625</v>
      </c>
      <c r="I32" s="59" t="s">
        <v>225</v>
      </c>
      <c r="J32" s="59" t="s">
        <v>225</v>
      </c>
      <c r="K32" s="51" t="s">
        <v>9</v>
      </c>
    </row>
    <row r="33" spans="1:11" ht="10.15" customHeight="1" x14ac:dyDescent="0.25">
      <c r="A33" s="67">
        <v>355</v>
      </c>
      <c r="B33" s="69" t="s">
        <v>103</v>
      </c>
      <c r="C33" s="59">
        <v>109</v>
      </c>
      <c r="D33" s="59">
        <v>114</v>
      </c>
      <c r="E33" s="60">
        <v>79.400000000000006</v>
      </c>
      <c r="F33" s="59">
        <v>167</v>
      </c>
      <c r="G33" s="60">
        <v>182</v>
      </c>
      <c r="H33" s="58">
        <v>39567</v>
      </c>
      <c r="I33" s="59">
        <v>4</v>
      </c>
      <c r="J33" s="59">
        <v>31</v>
      </c>
      <c r="K33" s="51" t="s">
        <v>9</v>
      </c>
    </row>
    <row r="34" spans="1:11" ht="10.15" customHeight="1" x14ac:dyDescent="0.25">
      <c r="A34" s="67">
        <v>356</v>
      </c>
      <c r="B34" s="69" t="s">
        <v>104</v>
      </c>
      <c r="C34" s="59">
        <v>18</v>
      </c>
      <c r="D34" s="59">
        <v>21</v>
      </c>
      <c r="E34" s="60">
        <v>13.4</v>
      </c>
      <c r="F34" s="59">
        <v>39</v>
      </c>
      <c r="G34" s="60">
        <v>37.700000000000003</v>
      </c>
      <c r="H34" s="58">
        <v>5585</v>
      </c>
      <c r="I34" s="59">
        <v>2</v>
      </c>
      <c r="J34" s="59">
        <v>17</v>
      </c>
      <c r="K34" s="51" t="s">
        <v>9</v>
      </c>
    </row>
    <row r="35" spans="1:11" ht="10.15" customHeight="1" x14ac:dyDescent="0.25">
      <c r="A35" s="67">
        <v>357</v>
      </c>
      <c r="B35" s="69" t="s">
        <v>105</v>
      </c>
      <c r="C35" s="59">
        <v>111</v>
      </c>
      <c r="D35" s="59">
        <v>251</v>
      </c>
      <c r="E35" s="60">
        <v>230.3</v>
      </c>
      <c r="F35" s="59">
        <v>148</v>
      </c>
      <c r="G35" s="60">
        <v>164.2</v>
      </c>
      <c r="H35" s="59">
        <v>30088</v>
      </c>
      <c r="I35" s="59">
        <v>3</v>
      </c>
      <c r="J35" s="59">
        <v>24</v>
      </c>
      <c r="K35" s="51" t="s">
        <v>9</v>
      </c>
    </row>
    <row r="36" spans="1:11" ht="10.15" customHeight="1" x14ac:dyDescent="0.25">
      <c r="A36" s="67">
        <v>358</v>
      </c>
      <c r="B36" s="69" t="s">
        <v>106</v>
      </c>
      <c r="C36" s="59">
        <v>20</v>
      </c>
      <c r="D36" s="59">
        <v>25</v>
      </c>
      <c r="E36" s="60">
        <v>16.3</v>
      </c>
      <c r="F36" s="59">
        <v>40</v>
      </c>
      <c r="G36" s="60">
        <v>39.299999999999997</v>
      </c>
      <c r="H36" s="58">
        <v>8520</v>
      </c>
      <c r="I36" s="59" t="s">
        <v>225</v>
      </c>
      <c r="J36" s="59" t="s">
        <v>225</v>
      </c>
      <c r="K36" s="51" t="s">
        <v>9</v>
      </c>
    </row>
    <row r="37" spans="1:11" ht="10.15" customHeight="1" x14ac:dyDescent="0.25">
      <c r="A37" s="67">
        <v>359</v>
      </c>
      <c r="B37" s="69" t="s">
        <v>107</v>
      </c>
      <c r="C37" s="59">
        <v>30</v>
      </c>
      <c r="D37" s="59">
        <v>71</v>
      </c>
      <c r="E37" s="60">
        <v>55</v>
      </c>
      <c r="F37" s="59">
        <v>98</v>
      </c>
      <c r="G37" s="60">
        <v>112.1</v>
      </c>
      <c r="H37" s="58">
        <v>22470</v>
      </c>
      <c r="I37" s="59">
        <v>7</v>
      </c>
      <c r="J37" s="59">
        <v>49</v>
      </c>
      <c r="K37" s="51" t="s">
        <v>9</v>
      </c>
    </row>
    <row r="38" spans="1:11" ht="10.15" customHeight="1" x14ac:dyDescent="0.25">
      <c r="A38" s="67">
        <v>360</v>
      </c>
      <c r="B38" s="69" t="s">
        <v>108</v>
      </c>
      <c r="C38" s="59">
        <v>15</v>
      </c>
      <c r="D38" s="59">
        <v>12</v>
      </c>
      <c r="E38" s="60">
        <v>8</v>
      </c>
      <c r="F38" s="59">
        <v>15</v>
      </c>
      <c r="G38" s="60">
        <v>23.4</v>
      </c>
      <c r="H38" s="58">
        <v>4101</v>
      </c>
      <c r="I38" s="59" t="s">
        <v>225</v>
      </c>
      <c r="J38" s="59" t="s">
        <v>225</v>
      </c>
      <c r="K38" s="51" t="s">
        <v>9</v>
      </c>
    </row>
    <row r="39" spans="1:11" ht="10.15" customHeight="1" x14ac:dyDescent="0.25">
      <c r="A39" s="67">
        <v>361</v>
      </c>
      <c r="B39" s="69" t="s">
        <v>109</v>
      </c>
      <c r="C39" s="59">
        <v>17</v>
      </c>
      <c r="D39" s="59">
        <v>25</v>
      </c>
      <c r="E39" s="60">
        <v>15.9</v>
      </c>
      <c r="F39" s="59">
        <v>41</v>
      </c>
      <c r="G39" s="60">
        <v>41.1</v>
      </c>
      <c r="H39" s="58">
        <v>7811</v>
      </c>
      <c r="I39" s="59">
        <v>3</v>
      </c>
      <c r="J39" s="59">
        <v>16</v>
      </c>
      <c r="K39" s="51" t="s">
        <v>9</v>
      </c>
    </row>
    <row r="40" spans="1:11" ht="10.15" customHeight="1" x14ac:dyDescent="0.25">
      <c r="A40" s="73">
        <v>3</v>
      </c>
      <c r="B40" s="74" t="s">
        <v>103</v>
      </c>
      <c r="C40" s="61">
        <v>448</v>
      </c>
      <c r="D40" s="61">
        <v>682</v>
      </c>
      <c r="E40" s="62">
        <v>539.6</v>
      </c>
      <c r="F40" s="61">
        <v>778</v>
      </c>
      <c r="G40" s="62">
        <v>861.7</v>
      </c>
      <c r="H40" s="63">
        <v>170019</v>
      </c>
      <c r="I40" s="61">
        <v>23</v>
      </c>
      <c r="J40" s="61">
        <v>200</v>
      </c>
      <c r="K40" s="51" t="s">
        <v>9</v>
      </c>
    </row>
    <row r="41" spans="1:11" ht="19.149999999999999" customHeight="1" x14ac:dyDescent="0.25">
      <c r="A41" s="67">
        <v>401</v>
      </c>
      <c r="B41" s="69" t="s">
        <v>110</v>
      </c>
      <c r="C41" s="59">
        <v>11</v>
      </c>
      <c r="D41" s="59">
        <v>9</v>
      </c>
      <c r="E41" s="60">
        <v>3.7</v>
      </c>
      <c r="F41" s="59">
        <v>15</v>
      </c>
      <c r="G41" s="60">
        <v>18.600000000000001</v>
      </c>
      <c r="H41" s="58">
        <v>3304</v>
      </c>
      <c r="I41" s="59">
        <v>1</v>
      </c>
      <c r="J41" s="59">
        <v>5</v>
      </c>
      <c r="K41" s="51" t="s">
        <v>9</v>
      </c>
    </row>
    <row r="42" spans="1:11" ht="10.15" customHeight="1" x14ac:dyDescent="0.25">
      <c r="A42" s="67">
        <v>402</v>
      </c>
      <c r="B42" s="69" t="s">
        <v>111</v>
      </c>
      <c r="C42" s="59">
        <v>3</v>
      </c>
      <c r="D42" s="59">
        <v>6</v>
      </c>
      <c r="E42" s="60">
        <v>3.2</v>
      </c>
      <c r="F42" s="59">
        <v>19</v>
      </c>
      <c r="G42" s="60">
        <v>13</v>
      </c>
      <c r="H42" s="58">
        <v>1755</v>
      </c>
      <c r="I42" s="59">
        <v>1</v>
      </c>
      <c r="J42" s="59">
        <v>8</v>
      </c>
      <c r="K42" s="51" t="s">
        <v>9</v>
      </c>
    </row>
    <row r="43" spans="1:11" ht="10.15" customHeight="1" x14ac:dyDescent="0.25">
      <c r="A43" s="67">
        <v>403</v>
      </c>
      <c r="B43" s="69" t="s">
        <v>112</v>
      </c>
      <c r="C43" s="59">
        <v>26</v>
      </c>
      <c r="D43" s="59">
        <v>34</v>
      </c>
      <c r="E43" s="60">
        <v>15.8</v>
      </c>
      <c r="F43" s="59">
        <v>92</v>
      </c>
      <c r="G43" s="60">
        <v>72</v>
      </c>
      <c r="H43" s="58">
        <v>12554</v>
      </c>
      <c r="I43" s="59">
        <v>7</v>
      </c>
      <c r="J43" s="59">
        <v>39</v>
      </c>
      <c r="K43" s="51" t="s">
        <v>9</v>
      </c>
    </row>
    <row r="44" spans="1:11" ht="10.15" customHeight="1" x14ac:dyDescent="0.25">
      <c r="A44" s="67">
        <v>404</v>
      </c>
      <c r="B44" s="69" t="s">
        <v>113</v>
      </c>
      <c r="C44" s="59">
        <v>11</v>
      </c>
      <c r="D44" s="59">
        <v>95</v>
      </c>
      <c r="E44" s="60">
        <v>242.1</v>
      </c>
      <c r="F44" s="59">
        <v>25</v>
      </c>
      <c r="G44" s="60">
        <v>25.1</v>
      </c>
      <c r="H44" s="59">
        <v>9889</v>
      </c>
      <c r="I44" s="59">
        <v>2</v>
      </c>
      <c r="J44" s="59">
        <v>18</v>
      </c>
      <c r="K44" s="51" t="s">
        <v>9</v>
      </c>
    </row>
    <row r="45" spans="1:11" ht="10.15" customHeight="1" x14ac:dyDescent="0.25">
      <c r="A45" s="67">
        <v>405</v>
      </c>
      <c r="B45" s="69" t="s">
        <v>114</v>
      </c>
      <c r="C45" s="59">
        <v>1</v>
      </c>
      <c r="D45" s="59">
        <v>1</v>
      </c>
      <c r="E45" s="60">
        <v>0.3</v>
      </c>
      <c r="F45" s="59">
        <v>1</v>
      </c>
      <c r="G45" s="60">
        <v>1.5</v>
      </c>
      <c r="H45" s="59">
        <v>220</v>
      </c>
      <c r="I45" s="59" t="s">
        <v>225</v>
      </c>
      <c r="J45" s="59" t="s">
        <v>225</v>
      </c>
      <c r="K45" s="51" t="s">
        <v>9</v>
      </c>
    </row>
    <row r="46" spans="1:11" ht="19.149999999999999" customHeight="1" x14ac:dyDescent="0.25">
      <c r="A46" s="67">
        <v>451</v>
      </c>
      <c r="B46" s="69" t="s">
        <v>115</v>
      </c>
      <c r="C46" s="59">
        <v>32</v>
      </c>
      <c r="D46" s="59">
        <v>30</v>
      </c>
      <c r="E46" s="60">
        <v>27.6</v>
      </c>
      <c r="F46" s="59">
        <v>42</v>
      </c>
      <c r="G46" s="60">
        <v>44.9</v>
      </c>
      <c r="H46" s="58">
        <v>9000</v>
      </c>
      <c r="I46" s="59">
        <v>1</v>
      </c>
      <c r="J46" s="59">
        <v>12</v>
      </c>
      <c r="K46" s="51" t="s">
        <v>9</v>
      </c>
    </row>
    <row r="47" spans="1:11" ht="10.15" customHeight="1" x14ac:dyDescent="0.25">
      <c r="A47" s="67">
        <v>452</v>
      </c>
      <c r="B47" s="69" t="s">
        <v>116</v>
      </c>
      <c r="C47" s="59">
        <v>24</v>
      </c>
      <c r="D47" s="59">
        <v>26</v>
      </c>
      <c r="E47" s="60">
        <v>18.399999999999999</v>
      </c>
      <c r="F47" s="59">
        <v>34</v>
      </c>
      <c r="G47" s="60">
        <v>40.299999999999997</v>
      </c>
      <c r="H47" s="58">
        <v>7502</v>
      </c>
      <c r="I47" s="59" t="s">
        <v>225</v>
      </c>
      <c r="J47" s="59" t="s">
        <v>225</v>
      </c>
      <c r="K47" s="51" t="s">
        <v>9</v>
      </c>
    </row>
    <row r="48" spans="1:11" ht="10.15" customHeight="1" x14ac:dyDescent="0.25">
      <c r="A48" s="67">
        <v>453</v>
      </c>
      <c r="B48" s="69" t="s">
        <v>117</v>
      </c>
      <c r="C48" s="59">
        <v>98</v>
      </c>
      <c r="D48" s="59">
        <v>117</v>
      </c>
      <c r="E48" s="60">
        <v>114.6</v>
      </c>
      <c r="F48" s="59">
        <v>108</v>
      </c>
      <c r="G48" s="60">
        <v>132.5</v>
      </c>
      <c r="H48" s="58">
        <v>27957</v>
      </c>
      <c r="I48" s="59" t="s">
        <v>225</v>
      </c>
      <c r="J48" s="59" t="s">
        <v>225</v>
      </c>
      <c r="K48" s="51" t="s">
        <v>9</v>
      </c>
    </row>
    <row r="49" spans="1:12" ht="10.15" customHeight="1" x14ac:dyDescent="0.25">
      <c r="A49" s="67">
        <v>454</v>
      </c>
      <c r="B49" s="69" t="s">
        <v>118</v>
      </c>
      <c r="C49" s="59">
        <v>144</v>
      </c>
      <c r="D49" s="59">
        <v>313</v>
      </c>
      <c r="E49" s="60">
        <v>321.8</v>
      </c>
      <c r="F49" s="59">
        <v>258</v>
      </c>
      <c r="G49" s="60">
        <v>271.39999999999998</v>
      </c>
      <c r="H49" s="58">
        <v>64078</v>
      </c>
      <c r="I49" s="59">
        <v>2</v>
      </c>
      <c r="J49" s="59">
        <v>16</v>
      </c>
      <c r="K49" s="51" t="s">
        <v>9</v>
      </c>
    </row>
    <row r="50" spans="1:12" ht="10.15" customHeight="1" x14ac:dyDescent="0.25">
      <c r="A50" s="67">
        <v>455</v>
      </c>
      <c r="B50" s="69" t="s">
        <v>119</v>
      </c>
      <c r="C50" s="59">
        <v>34</v>
      </c>
      <c r="D50" s="59">
        <v>46</v>
      </c>
      <c r="E50" s="60">
        <v>35.1</v>
      </c>
      <c r="F50" s="59">
        <v>67</v>
      </c>
      <c r="G50" s="60">
        <v>68.2</v>
      </c>
      <c r="H50" s="58">
        <v>13038</v>
      </c>
      <c r="I50" s="59">
        <v>3</v>
      </c>
      <c r="J50" s="59">
        <v>19</v>
      </c>
      <c r="K50" s="51" t="s">
        <v>9</v>
      </c>
    </row>
    <row r="51" spans="1:12" s="32" customFormat="1" ht="10.15" customHeight="1" x14ac:dyDescent="0.25">
      <c r="A51" s="68">
        <v>456</v>
      </c>
      <c r="B51" s="69" t="s">
        <v>120</v>
      </c>
      <c r="C51" s="59">
        <v>57</v>
      </c>
      <c r="D51" s="59">
        <v>103</v>
      </c>
      <c r="E51" s="60">
        <v>121.8</v>
      </c>
      <c r="F51" s="59">
        <v>76</v>
      </c>
      <c r="G51" s="60">
        <v>77.8</v>
      </c>
      <c r="H51" s="58">
        <v>20339</v>
      </c>
      <c r="I51" s="59">
        <v>1</v>
      </c>
      <c r="J51" s="59">
        <v>24</v>
      </c>
      <c r="K51" s="51" t="s">
        <v>9</v>
      </c>
    </row>
    <row r="52" spans="1:12" ht="10.15" customHeight="1" x14ac:dyDescent="0.25">
      <c r="A52" s="67">
        <v>457</v>
      </c>
      <c r="B52" s="69" t="s">
        <v>121</v>
      </c>
      <c r="C52" s="59">
        <v>4</v>
      </c>
      <c r="D52" s="59">
        <v>5</v>
      </c>
      <c r="E52" s="60">
        <v>0.4</v>
      </c>
      <c r="F52" s="59">
        <v>11</v>
      </c>
      <c r="G52" s="60">
        <v>10.5</v>
      </c>
      <c r="H52" s="58">
        <v>1549</v>
      </c>
      <c r="I52" s="59">
        <v>1</v>
      </c>
      <c r="J52" s="59">
        <v>4</v>
      </c>
      <c r="K52" s="51" t="s">
        <v>9</v>
      </c>
    </row>
    <row r="53" spans="1:12" ht="10.15" customHeight="1" x14ac:dyDescent="0.25">
      <c r="A53" s="67">
        <v>458</v>
      </c>
      <c r="B53" s="69" t="s">
        <v>122</v>
      </c>
      <c r="C53" s="59">
        <v>41</v>
      </c>
      <c r="D53" s="59">
        <v>123</v>
      </c>
      <c r="E53" s="60">
        <v>109.2</v>
      </c>
      <c r="F53" s="59">
        <v>124</v>
      </c>
      <c r="G53" s="60">
        <v>117.1</v>
      </c>
      <c r="H53" s="58">
        <v>32506</v>
      </c>
      <c r="I53" s="59">
        <v>4</v>
      </c>
      <c r="J53" s="59">
        <v>57</v>
      </c>
      <c r="K53" s="51" t="s">
        <v>9</v>
      </c>
    </row>
    <row r="54" spans="1:12" ht="10.15" customHeight="1" x14ac:dyDescent="0.25">
      <c r="A54" s="67">
        <v>459</v>
      </c>
      <c r="B54" s="69" t="s">
        <v>123</v>
      </c>
      <c r="C54" s="59">
        <v>79</v>
      </c>
      <c r="D54" s="59">
        <v>135</v>
      </c>
      <c r="E54" s="60">
        <v>119.9</v>
      </c>
      <c r="F54" s="59">
        <v>135</v>
      </c>
      <c r="G54" s="60">
        <v>156.19999999999999</v>
      </c>
      <c r="H54" s="58">
        <v>31460</v>
      </c>
      <c r="I54" s="59">
        <v>2</v>
      </c>
      <c r="J54" s="59">
        <v>12</v>
      </c>
      <c r="K54" s="51" t="s">
        <v>9</v>
      </c>
    </row>
    <row r="55" spans="1:12" ht="10.15" customHeight="1" x14ac:dyDescent="0.25">
      <c r="A55" s="67">
        <v>460</v>
      </c>
      <c r="B55" s="69" t="s">
        <v>124</v>
      </c>
      <c r="C55" s="59">
        <v>12</v>
      </c>
      <c r="D55" s="59">
        <v>12</v>
      </c>
      <c r="E55" s="60">
        <v>4.5</v>
      </c>
      <c r="F55" s="59">
        <v>15</v>
      </c>
      <c r="G55" s="60">
        <v>22.1</v>
      </c>
      <c r="H55" s="58">
        <v>4430</v>
      </c>
      <c r="I55" s="59" t="s">
        <v>225</v>
      </c>
      <c r="J55" s="59" t="s">
        <v>225</v>
      </c>
      <c r="K55" s="51" t="s">
        <v>9</v>
      </c>
    </row>
    <row r="56" spans="1:12" ht="10.15" customHeight="1" x14ac:dyDescent="0.25">
      <c r="A56" s="67">
        <v>461</v>
      </c>
      <c r="B56" s="69" t="s">
        <v>125</v>
      </c>
      <c r="C56" s="59">
        <v>4</v>
      </c>
      <c r="D56" s="59">
        <v>5</v>
      </c>
      <c r="E56" s="60">
        <v>3.1</v>
      </c>
      <c r="F56" s="59">
        <v>10</v>
      </c>
      <c r="G56" s="60">
        <v>10.7</v>
      </c>
      <c r="H56" s="58">
        <v>1406</v>
      </c>
      <c r="I56" s="59" t="s">
        <v>225</v>
      </c>
      <c r="J56" s="59" t="s">
        <v>225</v>
      </c>
      <c r="K56" s="51" t="s">
        <v>9</v>
      </c>
    </row>
    <row r="57" spans="1:12" ht="10.15" customHeight="1" x14ac:dyDescent="0.25">
      <c r="A57" s="67">
        <v>462</v>
      </c>
      <c r="B57" s="69" t="s">
        <v>126</v>
      </c>
      <c r="C57" s="59">
        <v>34</v>
      </c>
      <c r="D57" s="59">
        <v>30</v>
      </c>
      <c r="E57" s="60">
        <v>19.3</v>
      </c>
      <c r="F57" s="59">
        <v>62</v>
      </c>
      <c r="G57" s="60">
        <v>53.5</v>
      </c>
      <c r="H57" s="58">
        <v>8800</v>
      </c>
      <c r="I57" s="59" t="s">
        <v>225</v>
      </c>
      <c r="J57" s="59" t="s">
        <v>225</v>
      </c>
      <c r="K57" s="51" t="s">
        <v>9</v>
      </c>
    </row>
    <row r="58" spans="1:12" ht="10.15" customHeight="1" x14ac:dyDescent="0.25">
      <c r="A58" s="73">
        <v>4</v>
      </c>
      <c r="B58" s="74" t="s">
        <v>127</v>
      </c>
      <c r="C58" s="61">
        <v>615</v>
      </c>
      <c r="D58" s="61">
        <v>1089</v>
      </c>
      <c r="E58" s="62">
        <v>1160.8</v>
      </c>
      <c r="F58" s="61">
        <v>1094</v>
      </c>
      <c r="G58" s="62">
        <v>1135.3</v>
      </c>
      <c r="H58" s="63">
        <v>249787</v>
      </c>
      <c r="I58" s="61">
        <v>25</v>
      </c>
      <c r="J58" s="61">
        <v>214</v>
      </c>
      <c r="K58" s="51" t="s">
        <v>9</v>
      </c>
    </row>
    <row r="59" spans="1:12" ht="19.149999999999999" customHeight="1" x14ac:dyDescent="0.25">
      <c r="A59" s="51" t="s">
        <v>162</v>
      </c>
      <c r="B59" s="74" t="s">
        <v>128</v>
      </c>
      <c r="C59" s="61">
        <v>1562</v>
      </c>
      <c r="D59" s="61">
        <v>3463</v>
      </c>
      <c r="E59" s="62">
        <v>3099.8</v>
      </c>
      <c r="F59" s="61">
        <v>3163</v>
      </c>
      <c r="G59" s="62">
        <v>3322.7</v>
      </c>
      <c r="H59" s="63">
        <v>747494</v>
      </c>
      <c r="I59" s="61">
        <v>64</v>
      </c>
      <c r="J59" s="61">
        <v>697</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3</v>
      </c>
      <c r="D62" s="59">
        <v>2</v>
      </c>
      <c r="E62" s="60">
        <v>1.6</v>
      </c>
      <c r="F62" s="59">
        <v>4</v>
      </c>
      <c r="G62" s="60">
        <v>4.8</v>
      </c>
      <c r="H62" s="58">
        <v>934</v>
      </c>
      <c r="I62" s="59" t="s">
        <v>225</v>
      </c>
      <c r="J62" s="59" t="s">
        <v>225</v>
      </c>
      <c r="K62" s="51" t="s">
        <v>9</v>
      </c>
    </row>
    <row r="63" spans="1:12" ht="10.15" customHeight="1" x14ac:dyDescent="0.25">
      <c r="A63" s="71">
        <v>158037</v>
      </c>
      <c r="B63" s="66" t="s">
        <v>137</v>
      </c>
      <c r="C63" s="59" t="s">
        <v>225</v>
      </c>
      <c r="D63" s="59" t="s">
        <v>225</v>
      </c>
      <c r="E63" s="60" t="s">
        <v>225</v>
      </c>
      <c r="F63" s="59" t="s">
        <v>225</v>
      </c>
      <c r="G63" s="60" t="s">
        <v>225</v>
      </c>
      <c r="H63" s="58" t="s">
        <v>225</v>
      </c>
      <c r="I63" s="59" t="s">
        <v>225</v>
      </c>
      <c r="J63" s="59" t="s">
        <v>225</v>
      </c>
      <c r="K63" s="51" t="s">
        <v>9</v>
      </c>
    </row>
    <row r="64" spans="1:12" ht="10.15" customHeight="1" x14ac:dyDescent="0.25">
      <c r="A64" s="71">
        <v>159016</v>
      </c>
      <c r="B64" s="66" t="s">
        <v>138</v>
      </c>
      <c r="C64" s="59">
        <v>21</v>
      </c>
      <c r="D64" s="59">
        <v>104</v>
      </c>
      <c r="E64" s="60">
        <v>85</v>
      </c>
      <c r="F64" s="59">
        <v>103</v>
      </c>
      <c r="G64" s="60">
        <v>109.5</v>
      </c>
      <c r="H64" s="58">
        <v>30871</v>
      </c>
      <c r="I64" s="59">
        <v>4</v>
      </c>
      <c r="J64" s="59">
        <v>43</v>
      </c>
      <c r="K64" s="51" t="s">
        <v>9</v>
      </c>
    </row>
    <row r="65" spans="1:11" ht="10.15" customHeight="1" x14ac:dyDescent="0.25">
      <c r="A65" s="71">
        <v>241005</v>
      </c>
      <c r="B65" s="66" t="s">
        <v>139</v>
      </c>
      <c r="C65" s="59">
        <v>1</v>
      </c>
      <c r="D65" s="59">
        <v>1</v>
      </c>
      <c r="E65" s="60" t="s">
        <v>225</v>
      </c>
      <c r="F65" s="59">
        <v>1</v>
      </c>
      <c r="G65" s="60">
        <v>1.4</v>
      </c>
      <c r="H65" s="58">
        <v>220</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t="s">
        <v>225</v>
      </c>
      <c r="D67" s="59" t="s">
        <v>225</v>
      </c>
      <c r="E67" s="60" t="s">
        <v>225</v>
      </c>
      <c r="F67" s="59" t="s">
        <v>225</v>
      </c>
      <c r="G67" s="60" t="s">
        <v>225</v>
      </c>
      <c r="H67" s="58" t="s">
        <v>225</v>
      </c>
      <c r="I67" s="59" t="s">
        <v>225</v>
      </c>
      <c r="J67" s="59" t="s">
        <v>225</v>
      </c>
      <c r="K67" s="51" t="s">
        <v>9</v>
      </c>
    </row>
    <row r="68" spans="1:11" ht="10.15" customHeight="1" x14ac:dyDescent="0.25">
      <c r="A68" s="71">
        <v>254021</v>
      </c>
      <c r="B68" s="66" t="s">
        <v>142</v>
      </c>
      <c r="C68" s="59">
        <v>12</v>
      </c>
      <c r="D68" s="59">
        <v>22</v>
      </c>
      <c r="E68" s="60">
        <v>12.5</v>
      </c>
      <c r="F68" s="59">
        <v>68</v>
      </c>
      <c r="G68" s="60">
        <v>43.2</v>
      </c>
      <c r="H68" s="59">
        <v>10287</v>
      </c>
      <c r="I68" s="59" t="s">
        <v>225</v>
      </c>
      <c r="J68" s="59" t="s">
        <v>225</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t="s">
        <v>225</v>
      </c>
      <c r="D70" s="59" t="s">
        <v>225</v>
      </c>
      <c r="E70" s="60" t="s">
        <v>225</v>
      </c>
      <c r="F70" s="59" t="s">
        <v>225</v>
      </c>
      <c r="G70" s="60" t="s">
        <v>225</v>
      </c>
      <c r="H70" s="58" t="s">
        <v>225</v>
      </c>
      <c r="I70" s="59" t="s">
        <v>225</v>
      </c>
      <c r="J70" s="59" t="s">
        <v>225</v>
      </c>
      <c r="K70" s="51" t="s">
        <v>9</v>
      </c>
    </row>
    <row r="71" spans="1:11" ht="10.15" customHeight="1" x14ac:dyDescent="0.25">
      <c r="A71" s="71">
        <v>355022</v>
      </c>
      <c r="B71" s="66" t="s">
        <v>145</v>
      </c>
      <c r="C71" s="59">
        <v>4</v>
      </c>
      <c r="D71" s="59">
        <v>15</v>
      </c>
      <c r="E71" s="60">
        <v>21.7</v>
      </c>
      <c r="F71" s="59">
        <v>16</v>
      </c>
      <c r="G71" s="60">
        <v>9.8000000000000007</v>
      </c>
      <c r="H71" s="58">
        <v>7682</v>
      </c>
      <c r="I71" s="59">
        <v>2</v>
      </c>
      <c r="J71" s="59">
        <v>15</v>
      </c>
      <c r="K71" s="51" t="s">
        <v>9</v>
      </c>
    </row>
    <row r="72" spans="1:11" ht="10.15" customHeight="1" x14ac:dyDescent="0.25">
      <c r="A72" s="71">
        <v>359038</v>
      </c>
      <c r="B72" s="66" t="s">
        <v>146</v>
      </c>
      <c r="C72" s="59">
        <v>7</v>
      </c>
      <c r="D72" s="59">
        <v>13</v>
      </c>
      <c r="E72" s="60">
        <v>10.3</v>
      </c>
      <c r="F72" s="59">
        <v>8</v>
      </c>
      <c r="G72" s="60">
        <v>10.7</v>
      </c>
      <c r="H72" s="58">
        <v>4814</v>
      </c>
      <c r="I72" s="59" t="s">
        <v>225</v>
      </c>
      <c r="J72" s="59" t="s">
        <v>225</v>
      </c>
      <c r="K72" s="51" t="s">
        <v>9</v>
      </c>
    </row>
    <row r="73" spans="1:11" ht="10.15" customHeight="1" x14ac:dyDescent="0.25">
      <c r="A73" s="71">
        <v>454032</v>
      </c>
      <c r="B73" s="66" t="s">
        <v>147</v>
      </c>
      <c r="C73" s="59">
        <v>13</v>
      </c>
      <c r="D73" s="59">
        <v>14</v>
      </c>
      <c r="E73" s="60">
        <v>8.5</v>
      </c>
      <c r="F73" s="59">
        <v>19</v>
      </c>
      <c r="G73" s="60">
        <v>21.9</v>
      </c>
      <c r="H73" s="58">
        <v>3511</v>
      </c>
      <c r="I73" s="59" t="s">
        <v>225</v>
      </c>
      <c r="J73" s="59" t="s">
        <v>225</v>
      </c>
      <c r="K73" s="51" t="s">
        <v>9</v>
      </c>
    </row>
    <row r="74" spans="1:11" ht="10.15" customHeight="1" x14ac:dyDescent="0.25">
      <c r="A74" s="71">
        <v>456015</v>
      </c>
      <c r="B74" s="66" t="s">
        <v>148</v>
      </c>
      <c r="C74" s="59">
        <v>9</v>
      </c>
      <c r="D74" s="59">
        <v>11</v>
      </c>
      <c r="E74" s="60">
        <v>12.2</v>
      </c>
      <c r="F74" s="59">
        <v>6</v>
      </c>
      <c r="G74" s="60">
        <v>8.9</v>
      </c>
      <c r="H74" s="58">
        <v>2069</v>
      </c>
      <c r="I74" s="59" t="s">
        <v>225</v>
      </c>
      <c r="J74" s="59" t="s">
        <v>225</v>
      </c>
      <c r="K74" s="51" t="s">
        <v>9</v>
      </c>
    </row>
    <row r="75" spans="1:11" ht="10.15" customHeight="1" x14ac:dyDescent="0.25">
      <c r="A75" s="71">
        <v>459024</v>
      </c>
      <c r="B75" s="66" t="s">
        <v>149</v>
      </c>
      <c r="C75" s="59">
        <v>14</v>
      </c>
      <c r="D75" s="59">
        <v>22</v>
      </c>
      <c r="E75" s="60">
        <v>5.7</v>
      </c>
      <c r="F75" s="59">
        <v>36</v>
      </c>
      <c r="G75" s="60">
        <v>39.799999999999997</v>
      </c>
      <c r="H75" s="58">
        <v>5721</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2022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118</v>
      </c>
      <c r="D9" s="59">
        <v>181</v>
      </c>
      <c r="E9" s="60">
        <v>173.8</v>
      </c>
      <c r="F9" s="59">
        <v>244</v>
      </c>
      <c r="G9" s="60">
        <v>241</v>
      </c>
      <c r="H9" s="58">
        <v>61064</v>
      </c>
      <c r="I9" s="59">
        <v>17</v>
      </c>
      <c r="J9" s="59">
        <v>133</v>
      </c>
      <c r="K9" s="51" t="s">
        <v>9</v>
      </c>
    </row>
    <row r="10" spans="1:12" ht="10.15" customHeight="1" x14ac:dyDescent="0.25">
      <c r="A10" s="67">
        <v>102</v>
      </c>
      <c r="B10" s="69" t="s">
        <v>78</v>
      </c>
      <c r="C10" s="59">
        <v>48</v>
      </c>
      <c r="D10" s="59">
        <v>104</v>
      </c>
      <c r="E10" s="60">
        <v>138.5</v>
      </c>
      <c r="F10" s="59">
        <v>79</v>
      </c>
      <c r="G10" s="60">
        <v>78</v>
      </c>
      <c r="H10" s="58">
        <v>33430</v>
      </c>
      <c r="I10" s="59">
        <v>4</v>
      </c>
      <c r="J10" s="59">
        <v>40</v>
      </c>
      <c r="K10" s="51" t="s">
        <v>9</v>
      </c>
    </row>
    <row r="11" spans="1:12" ht="10.15" customHeight="1" x14ac:dyDescent="0.25">
      <c r="A11" s="67">
        <v>103</v>
      </c>
      <c r="B11" s="69" t="s">
        <v>79</v>
      </c>
      <c r="C11" s="59">
        <v>114</v>
      </c>
      <c r="D11" s="59">
        <v>158</v>
      </c>
      <c r="E11" s="60">
        <v>154.80000000000001</v>
      </c>
      <c r="F11" s="59">
        <v>176</v>
      </c>
      <c r="G11" s="60">
        <v>205.7</v>
      </c>
      <c r="H11" s="58">
        <v>50666</v>
      </c>
      <c r="I11" s="59">
        <v>3</v>
      </c>
      <c r="J11" s="59">
        <v>21</v>
      </c>
      <c r="K11" s="51" t="s">
        <v>9</v>
      </c>
    </row>
    <row r="12" spans="1:12" ht="19.149999999999999" customHeight="1" x14ac:dyDescent="0.25">
      <c r="A12" s="67">
        <v>151</v>
      </c>
      <c r="B12" s="69" t="s">
        <v>80</v>
      </c>
      <c r="C12" s="59">
        <v>243</v>
      </c>
      <c r="D12" s="59">
        <v>182</v>
      </c>
      <c r="E12" s="60">
        <v>177.5</v>
      </c>
      <c r="F12" s="59">
        <v>249</v>
      </c>
      <c r="G12" s="60">
        <v>306</v>
      </c>
      <c r="H12" s="58">
        <v>62552</v>
      </c>
      <c r="I12" s="59">
        <v>2</v>
      </c>
      <c r="J12" s="59">
        <v>6</v>
      </c>
      <c r="K12" s="51" t="s">
        <v>9</v>
      </c>
    </row>
    <row r="13" spans="1:12" ht="10.15" customHeight="1" x14ac:dyDescent="0.25">
      <c r="A13" s="67">
        <v>153</v>
      </c>
      <c r="B13" s="69" t="s">
        <v>81</v>
      </c>
      <c r="C13" s="59">
        <v>42</v>
      </c>
      <c r="D13" s="59">
        <v>46</v>
      </c>
      <c r="E13" s="60">
        <v>61.9</v>
      </c>
      <c r="F13" s="59">
        <v>67</v>
      </c>
      <c r="G13" s="60">
        <v>69.8</v>
      </c>
      <c r="H13" s="58">
        <v>12716</v>
      </c>
      <c r="I13" s="59">
        <v>1</v>
      </c>
      <c r="J13" s="59">
        <v>1</v>
      </c>
      <c r="K13" s="51" t="s">
        <v>9</v>
      </c>
    </row>
    <row r="14" spans="1:12" ht="10.15" customHeight="1" x14ac:dyDescent="0.25">
      <c r="A14" s="67">
        <v>154</v>
      </c>
      <c r="B14" s="69" t="s">
        <v>82</v>
      </c>
      <c r="C14" s="59">
        <v>100</v>
      </c>
      <c r="D14" s="59">
        <v>88</v>
      </c>
      <c r="E14" s="60">
        <v>52.3</v>
      </c>
      <c r="F14" s="59">
        <v>104</v>
      </c>
      <c r="G14" s="60">
        <v>138</v>
      </c>
      <c r="H14" s="58">
        <v>29727</v>
      </c>
      <c r="I14" s="59">
        <v>2</v>
      </c>
      <c r="J14" s="59">
        <v>9</v>
      </c>
      <c r="K14" s="51" t="s">
        <v>9</v>
      </c>
    </row>
    <row r="15" spans="1:12" ht="10.15" customHeight="1" x14ac:dyDescent="0.25">
      <c r="A15" s="67">
        <v>155</v>
      </c>
      <c r="B15" s="69" t="s">
        <v>83</v>
      </c>
      <c r="C15" s="59">
        <v>90</v>
      </c>
      <c r="D15" s="59">
        <v>55</v>
      </c>
      <c r="E15" s="60">
        <v>35.9</v>
      </c>
      <c r="F15" s="59">
        <v>63</v>
      </c>
      <c r="G15" s="60">
        <v>97.5</v>
      </c>
      <c r="H15" s="58">
        <v>20681</v>
      </c>
      <c r="I15" s="59" t="s">
        <v>225</v>
      </c>
      <c r="J15" s="59" t="s">
        <v>225</v>
      </c>
      <c r="K15" s="51" t="s">
        <v>9</v>
      </c>
    </row>
    <row r="16" spans="1:12" ht="10.15" customHeight="1" x14ac:dyDescent="0.25">
      <c r="A16" s="67">
        <v>157</v>
      </c>
      <c r="B16" s="69" t="s">
        <v>84</v>
      </c>
      <c r="C16" s="59">
        <v>127</v>
      </c>
      <c r="D16" s="59">
        <v>169</v>
      </c>
      <c r="E16" s="60">
        <v>142.19999999999999</v>
      </c>
      <c r="F16" s="59">
        <v>333</v>
      </c>
      <c r="G16" s="60">
        <v>280</v>
      </c>
      <c r="H16" s="58">
        <v>52216</v>
      </c>
      <c r="I16" s="59">
        <v>2</v>
      </c>
      <c r="J16" s="59">
        <v>65</v>
      </c>
      <c r="K16" s="51" t="s">
        <v>9</v>
      </c>
    </row>
    <row r="17" spans="1:11" ht="10.15" customHeight="1" x14ac:dyDescent="0.25">
      <c r="A17" s="67">
        <v>158</v>
      </c>
      <c r="B17" s="69" t="s">
        <v>85</v>
      </c>
      <c r="C17" s="59">
        <v>137</v>
      </c>
      <c r="D17" s="59">
        <v>135</v>
      </c>
      <c r="E17" s="60">
        <v>103</v>
      </c>
      <c r="F17" s="59">
        <v>125</v>
      </c>
      <c r="G17" s="60">
        <v>186.7</v>
      </c>
      <c r="H17" s="58">
        <v>38189</v>
      </c>
      <c r="I17" s="59">
        <v>2</v>
      </c>
      <c r="J17" s="59">
        <v>16</v>
      </c>
      <c r="K17" s="51" t="s">
        <v>9</v>
      </c>
    </row>
    <row r="18" spans="1:11" ht="10.15" customHeight="1" x14ac:dyDescent="0.25">
      <c r="A18" s="67" t="s">
        <v>86</v>
      </c>
      <c r="B18" s="69" t="s">
        <v>87</v>
      </c>
      <c r="C18" s="59">
        <v>170</v>
      </c>
      <c r="D18" s="59">
        <v>219</v>
      </c>
      <c r="E18" s="60">
        <v>260.3</v>
      </c>
      <c r="F18" s="59">
        <v>226</v>
      </c>
      <c r="G18" s="60">
        <v>290.2</v>
      </c>
      <c r="H18" s="58">
        <v>85411</v>
      </c>
      <c r="I18" s="59">
        <v>4</v>
      </c>
      <c r="J18" s="59">
        <v>43</v>
      </c>
      <c r="K18" s="51" t="s">
        <v>9</v>
      </c>
    </row>
    <row r="19" spans="1:11" ht="10.15" customHeight="1" x14ac:dyDescent="0.25">
      <c r="A19" s="73">
        <v>1</v>
      </c>
      <c r="B19" s="74" t="s">
        <v>88</v>
      </c>
      <c r="C19" s="61">
        <v>1189</v>
      </c>
      <c r="D19" s="61">
        <v>1338</v>
      </c>
      <c r="E19" s="62">
        <v>1300.0999999999999</v>
      </c>
      <c r="F19" s="61">
        <v>1666</v>
      </c>
      <c r="G19" s="62">
        <v>1893</v>
      </c>
      <c r="H19" s="63">
        <v>446652</v>
      </c>
      <c r="I19" s="61">
        <v>37</v>
      </c>
      <c r="J19" s="61">
        <v>334</v>
      </c>
      <c r="K19" s="51" t="s">
        <v>9</v>
      </c>
    </row>
    <row r="20" spans="1:11" ht="19.149999999999999" customHeight="1" x14ac:dyDescent="0.25">
      <c r="A20" s="67">
        <v>241</v>
      </c>
      <c r="B20" s="69" t="s">
        <v>89</v>
      </c>
      <c r="C20" s="59">
        <v>632</v>
      </c>
      <c r="D20" s="59">
        <v>3721</v>
      </c>
      <c r="E20" s="60">
        <v>3423.6</v>
      </c>
      <c r="F20" s="59">
        <v>1510</v>
      </c>
      <c r="G20" s="60">
        <v>1442.6</v>
      </c>
      <c r="H20" s="58">
        <v>610285</v>
      </c>
      <c r="I20" s="59">
        <v>33</v>
      </c>
      <c r="J20" s="59">
        <v>418</v>
      </c>
      <c r="K20" s="51" t="s">
        <v>9</v>
      </c>
    </row>
    <row r="21" spans="1:11" ht="10.15" customHeight="1" x14ac:dyDescent="0.25">
      <c r="A21" s="133" t="s">
        <v>90</v>
      </c>
      <c r="B21" s="69" t="s">
        <v>91</v>
      </c>
      <c r="C21" s="59">
        <v>203</v>
      </c>
      <c r="D21" s="59">
        <v>1024</v>
      </c>
      <c r="E21" s="60">
        <v>1034.5999999999999</v>
      </c>
      <c r="F21" s="59">
        <v>757</v>
      </c>
      <c r="G21" s="60">
        <v>679.8</v>
      </c>
      <c r="H21" s="58">
        <v>302739</v>
      </c>
      <c r="I21" s="59">
        <v>11</v>
      </c>
      <c r="J21" s="59">
        <v>290</v>
      </c>
      <c r="K21" s="51" t="s">
        <v>9</v>
      </c>
    </row>
    <row r="22" spans="1:11" ht="10.15" customHeight="1" x14ac:dyDescent="0.25">
      <c r="A22" s="67">
        <v>251</v>
      </c>
      <c r="B22" s="69" t="s">
        <v>92</v>
      </c>
      <c r="C22" s="59">
        <v>127</v>
      </c>
      <c r="D22" s="59">
        <v>150</v>
      </c>
      <c r="E22" s="60">
        <v>137.1</v>
      </c>
      <c r="F22" s="59">
        <v>192</v>
      </c>
      <c r="G22" s="60">
        <v>207.9</v>
      </c>
      <c r="H22" s="58">
        <v>38634</v>
      </c>
      <c r="I22" s="59">
        <v>5</v>
      </c>
      <c r="J22" s="59">
        <v>26</v>
      </c>
      <c r="K22" s="51" t="s">
        <v>9</v>
      </c>
    </row>
    <row r="23" spans="1:11" ht="10.15" customHeight="1" x14ac:dyDescent="0.25">
      <c r="A23" s="67">
        <v>252</v>
      </c>
      <c r="B23" s="69" t="s">
        <v>93</v>
      </c>
      <c r="C23" s="59">
        <v>157</v>
      </c>
      <c r="D23" s="59">
        <v>152</v>
      </c>
      <c r="E23" s="60">
        <v>66</v>
      </c>
      <c r="F23" s="59">
        <v>266</v>
      </c>
      <c r="G23" s="60">
        <v>285.5</v>
      </c>
      <c r="H23" s="58">
        <v>50366</v>
      </c>
      <c r="I23" s="59">
        <v>3</v>
      </c>
      <c r="J23" s="59">
        <v>12</v>
      </c>
      <c r="K23" s="51" t="s">
        <v>9</v>
      </c>
    </row>
    <row r="24" spans="1:11" ht="10.15" customHeight="1" x14ac:dyDescent="0.25">
      <c r="A24" s="67">
        <v>254</v>
      </c>
      <c r="B24" s="69" t="s">
        <v>94</v>
      </c>
      <c r="C24" s="59">
        <v>147</v>
      </c>
      <c r="D24" s="59">
        <v>195</v>
      </c>
      <c r="E24" s="60">
        <v>151.19999999999999</v>
      </c>
      <c r="F24" s="59">
        <v>288</v>
      </c>
      <c r="G24" s="60">
        <v>287.10000000000002</v>
      </c>
      <c r="H24" s="58">
        <v>59103</v>
      </c>
      <c r="I24" s="59">
        <v>3</v>
      </c>
      <c r="J24" s="59">
        <v>27</v>
      </c>
      <c r="K24" s="51" t="s">
        <v>9</v>
      </c>
    </row>
    <row r="25" spans="1:11" ht="10.15" customHeight="1" x14ac:dyDescent="0.25">
      <c r="A25" s="67">
        <v>255</v>
      </c>
      <c r="B25" s="69" t="s">
        <v>95</v>
      </c>
      <c r="C25" s="59">
        <v>68</v>
      </c>
      <c r="D25" s="59">
        <v>198</v>
      </c>
      <c r="E25" s="60">
        <v>211.8</v>
      </c>
      <c r="F25" s="59">
        <v>106</v>
      </c>
      <c r="G25" s="60">
        <v>128.6</v>
      </c>
      <c r="H25" s="58">
        <v>44122</v>
      </c>
      <c r="I25" s="59">
        <v>3</v>
      </c>
      <c r="J25" s="59">
        <v>52</v>
      </c>
      <c r="K25" s="51" t="s">
        <v>9</v>
      </c>
    </row>
    <row r="26" spans="1:11" s="32" customFormat="1" ht="10.15" customHeight="1" x14ac:dyDescent="0.25">
      <c r="A26" s="68">
        <v>256</v>
      </c>
      <c r="B26" s="69" t="s">
        <v>96</v>
      </c>
      <c r="C26" s="59">
        <v>226</v>
      </c>
      <c r="D26" s="59">
        <v>381</v>
      </c>
      <c r="E26" s="60">
        <v>383.3</v>
      </c>
      <c r="F26" s="59">
        <v>424</v>
      </c>
      <c r="G26" s="60">
        <v>406.4</v>
      </c>
      <c r="H26" s="58">
        <v>597563</v>
      </c>
      <c r="I26" s="59">
        <v>10</v>
      </c>
      <c r="J26" s="59">
        <v>68</v>
      </c>
      <c r="K26" s="51" t="s">
        <v>9</v>
      </c>
    </row>
    <row r="27" spans="1:11" ht="10.15" customHeight="1" x14ac:dyDescent="0.25">
      <c r="A27" s="67">
        <v>257</v>
      </c>
      <c r="B27" s="69" t="s">
        <v>97</v>
      </c>
      <c r="C27" s="59">
        <v>123</v>
      </c>
      <c r="D27" s="59">
        <v>149</v>
      </c>
      <c r="E27" s="60">
        <v>118.8</v>
      </c>
      <c r="F27" s="59">
        <v>137</v>
      </c>
      <c r="G27" s="60">
        <v>209.4</v>
      </c>
      <c r="H27" s="58">
        <v>41698</v>
      </c>
      <c r="I27" s="59">
        <v>2</v>
      </c>
      <c r="J27" s="59">
        <v>13</v>
      </c>
      <c r="K27" s="51" t="s">
        <v>9</v>
      </c>
    </row>
    <row r="28" spans="1:11" ht="10.15" customHeight="1" x14ac:dyDescent="0.25">
      <c r="A28" s="73">
        <v>2</v>
      </c>
      <c r="B28" s="74" t="s">
        <v>98</v>
      </c>
      <c r="C28" s="61">
        <v>1480</v>
      </c>
      <c r="D28" s="61">
        <v>4947</v>
      </c>
      <c r="E28" s="62">
        <v>4491.8999999999996</v>
      </c>
      <c r="F28" s="61">
        <v>2923</v>
      </c>
      <c r="G28" s="62">
        <v>2967.6</v>
      </c>
      <c r="H28" s="63">
        <v>1441771</v>
      </c>
      <c r="I28" s="61">
        <v>59</v>
      </c>
      <c r="J28" s="61">
        <v>616</v>
      </c>
      <c r="K28" s="51" t="s">
        <v>9</v>
      </c>
    </row>
    <row r="29" spans="1:11" ht="19.149999999999999" customHeight="1" x14ac:dyDescent="0.25">
      <c r="A29" s="67">
        <v>351</v>
      </c>
      <c r="B29" s="69" t="s">
        <v>99</v>
      </c>
      <c r="C29" s="59">
        <v>92</v>
      </c>
      <c r="D29" s="59">
        <v>80</v>
      </c>
      <c r="E29" s="60">
        <v>50.1</v>
      </c>
      <c r="F29" s="59">
        <v>113</v>
      </c>
      <c r="G29" s="60">
        <v>148.6</v>
      </c>
      <c r="H29" s="58">
        <v>30138</v>
      </c>
      <c r="I29" s="59">
        <v>1</v>
      </c>
      <c r="J29" s="59">
        <v>5</v>
      </c>
      <c r="K29" s="51" t="s">
        <v>9</v>
      </c>
    </row>
    <row r="30" spans="1:11" ht="10.15" customHeight="1" x14ac:dyDescent="0.25">
      <c r="A30" s="67">
        <v>352</v>
      </c>
      <c r="B30" s="69" t="s">
        <v>100</v>
      </c>
      <c r="C30" s="59">
        <v>186</v>
      </c>
      <c r="D30" s="59">
        <v>290</v>
      </c>
      <c r="E30" s="60">
        <v>366.6</v>
      </c>
      <c r="F30" s="59">
        <v>373</v>
      </c>
      <c r="G30" s="60">
        <v>370.8</v>
      </c>
      <c r="H30" s="58">
        <v>89857</v>
      </c>
      <c r="I30" s="59">
        <v>4</v>
      </c>
      <c r="J30" s="59">
        <v>92</v>
      </c>
      <c r="K30" s="51" t="s">
        <v>9</v>
      </c>
    </row>
    <row r="31" spans="1:11" ht="10.15" customHeight="1" x14ac:dyDescent="0.25">
      <c r="A31" s="67">
        <v>353</v>
      </c>
      <c r="B31" s="69" t="s">
        <v>101</v>
      </c>
      <c r="C31" s="59">
        <v>378</v>
      </c>
      <c r="D31" s="59">
        <v>536</v>
      </c>
      <c r="E31" s="60">
        <v>440.7</v>
      </c>
      <c r="F31" s="59">
        <v>592</v>
      </c>
      <c r="G31" s="60">
        <v>630.79999999999995</v>
      </c>
      <c r="H31" s="58">
        <v>136702</v>
      </c>
      <c r="I31" s="59">
        <v>10</v>
      </c>
      <c r="J31" s="59">
        <v>105</v>
      </c>
      <c r="K31" s="51" t="s">
        <v>9</v>
      </c>
    </row>
    <row r="32" spans="1:11" ht="10.15" customHeight="1" x14ac:dyDescent="0.25">
      <c r="A32" s="67">
        <v>354</v>
      </c>
      <c r="B32" s="69" t="s">
        <v>102</v>
      </c>
      <c r="C32" s="59">
        <v>87</v>
      </c>
      <c r="D32" s="59">
        <v>81</v>
      </c>
      <c r="E32" s="60">
        <v>68.2</v>
      </c>
      <c r="F32" s="59">
        <v>109</v>
      </c>
      <c r="G32" s="60">
        <v>98.5</v>
      </c>
      <c r="H32" s="58">
        <v>23549</v>
      </c>
      <c r="I32" s="59">
        <v>5</v>
      </c>
      <c r="J32" s="59">
        <v>44</v>
      </c>
      <c r="K32" s="51" t="s">
        <v>9</v>
      </c>
    </row>
    <row r="33" spans="1:11" ht="10.15" customHeight="1" x14ac:dyDescent="0.25">
      <c r="A33" s="67">
        <v>355</v>
      </c>
      <c r="B33" s="69" t="s">
        <v>103</v>
      </c>
      <c r="C33" s="59">
        <v>198</v>
      </c>
      <c r="D33" s="59">
        <v>363</v>
      </c>
      <c r="E33" s="60">
        <v>505.1</v>
      </c>
      <c r="F33" s="59">
        <v>269</v>
      </c>
      <c r="G33" s="60">
        <v>276.7</v>
      </c>
      <c r="H33" s="58">
        <v>86374</v>
      </c>
      <c r="I33" s="59">
        <v>11</v>
      </c>
      <c r="J33" s="59">
        <v>75</v>
      </c>
      <c r="K33" s="51" t="s">
        <v>9</v>
      </c>
    </row>
    <row r="34" spans="1:11" ht="10.15" customHeight="1" x14ac:dyDescent="0.25">
      <c r="A34" s="67">
        <v>356</v>
      </c>
      <c r="B34" s="69" t="s">
        <v>104</v>
      </c>
      <c r="C34" s="59">
        <v>120</v>
      </c>
      <c r="D34" s="59">
        <v>102</v>
      </c>
      <c r="E34" s="60">
        <v>91.2</v>
      </c>
      <c r="F34" s="59">
        <v>117</v>
      </c>
      <c r="G34" s="60">
        <v>136.5</v>
      </c>
      <c r="H34" s="58">
        <v>26282</v>
      </c>
      <c r="I34" s="59">
        <v>4</v>
      </c>
      <c r="J34" s="59">
        <v>24</v>
      </c>
      <c r="K34" s="51" t="s">
        <v>9</v>
      </c>
    </row>
    <row r="35" spans="1:11" ht="10.15" customHeight="1" x14ac:dyDescent="0.25">
      <c r="A35" s="67">
        <v>357</v>
      </c>
      <c r="B35" s="69" t="s">
        <v>105</v>
      </c>
      <c r="C35" s="59">
        <v>243</v>
      </c>
      <c r="D35" s="59">
        <v>379</v>
      </c>
      <c r="E35" s="60">
        <v>360.7</v>
      </c>
      <c r="F35" s="59">
        <v>319</v>
      </c>
      <c r="G35" s="60">
        <v>327.39999999999998</v>
      </c>
      <c r="H35" s="58">
        <v>112469</v>
      </c>
      <c r="I35" s="59">
        <v>4</v>
      </c>
      <c r="J35" s="59">
        <v>25</v>
      </c>
      <c r="K35" s="51" t="s">
        <v>9</v>
      </c>
    </row>
    <row r="36" spans="1:11" ht="10.15" customHeight="1" x14ac:dyDescent="0.25">
      <c r="A36" s="67">
        <v>358</v>
      </c>
      <c r="B36" s="69" t="s">
        <v>106</v>
      </c>
      <c r="C36" s="59">
        <v>161</v>
      </c>
      <c r="D36" s="59">
        <v>175</v>
      </c>
      <c r="E36" s="60">
        <v>210.8</v>
      </c>
      <c r="F36" s="59">
        <v>252</v>
      </c>
      <c r="G36" s="60">
        <v>261.10000000000002</v>
      </c>
      <c r="H36" s="58">
        <v>67497</v>
      </c>
      <c r="I36" s="59">
        <v>2</v>
      </c>
      <c r="J36" s="59">
        <v>7</v>
      </c>
      <c r="K36" s="51" t="s">
        <v>9</v>
      </c>
    </row>
    <row r="37" spans="1:11" ht="10.15" customHeight="1" x14ac:dyDescent="0.25">
      <c r="A37" s="67">
        <v>359</v>
      </c>
      <c r="B37" s="69" t="s">
        <v>107</v>
      </c>
      <c r="C37" s="59">
        <v>271</v>
      </c>
      <c r="D37" s="59">
        <v>425</v>
      </c>
      <c r="E37" s="60">
        <v>489.8</v>
      </c>
      <c r="F37" s="59">
        <v>437</v>
      </c>
      <c r="G37" s="60">
        <v>461.9</v>
      </c>
      <c r="H37" s="58">
        <v>91585</v>
      </c>
      <c r="I37" s="59">
        <v>11</v>
      </c>
      <c r="J37" s="59">
        <v>71</v>
      </c>
      <c r="K37" s="51" t="s">
        <v>9</v>
      </c>
    </row>
    <row r="38" spans="1:11" ht="10.15" customHeight="1" x14ac:dyDescent="0.25">
      <c r="A38" s="67">
        <v>360</v>
      </c>
      <c r="B38" s="69" t="s">
        <v>108</v>
      </c>
      <c r="C38" s="59">
        <v>91</v>
      </c>
      <c r="D38" s="59">
        <v>110</v>
      </c>
      <c r="E38" s="60">
        <v>135.1</v>
      </c>
      <c r="F38" s="59">
        <v>92</v>
      </c>
      <c r="G38" s="60">
        <v>106.6</v>
      </c>
      <c r="H38" s="58">
        <v>37235</v>
      </c>
      <c r="I38" s="59">
        <v>1</v>
      </c>
      <c r="J38" s="59">
        <v>2</v>
      </c>
      <c r="K38" s="51" t="s">
        <v>9</v>
      </c>
    </row>
    <row r="39" spans="1:11" ht="10.15" customHeight="1" x14ac:dyDescent="0.25">
      <c r="A39" s="67">
        <v>361</v>
      </c>
      <c r="B39" s="69" t="s">
        <v>109</v>
      </c>
      <c r="C39" s="59">
        <v>151</v>
      </c>
      <c r="D39" s="59">
        <v>156</v>
      </c>
      <c r="E39" s="60">
        <v>142.6</v>
      </c>
      <c r="F39" s="59">
        <v>219</v>
      </c>
      <c r="G39" s="60">
        <v>235.6</v>
      </c>
      <c r="H39" s="58">
        <v>47302</v>
      </c>
      <c r="I39" s="59">
        <v>9</v>
      </c>
      <c r="J39" s="59">
        <v>48</v>
      </c>
      <c r="K39" s="51" t="s">
        <v>9</v>
      </c>
    </row>
    <row r="40" spans="1:11" ht="10.15" customHeight="1" x14ac:dyDescent="0.25">
      <c r="A40" s="73">
        <v>3</v>
      </c>
      <c r="B40" s="74" t="s">
        <v>103</v>
      </c>
      <c r="C40" s="61">
        <v>1978</v>
      </c>
      <c r="D40" s="61">
        <v>2697</v>
      </c>
      <c r="E40" s="62">
        <v>2860.8</v>
      </c>
      <c r="F40" s="61">
        <v>2892</v>
      </c>
      <c r="G40" s="62">
        <v>3054.5</v>
      </c>
      <c r="H40" s="63">
        <v>748990</v>
      </c>
      <c r="I40" s="61">
        <v>62</v>
      </c>
      <c r="J40" s="61">
        <v>498</v>
      </c>
      <c r="K40" s="51" t="s">
        <v>9</v>
      </c>
    </row>
    <row r="41" spans="1:11" ht="19.149999999999999" customHeight="1" x14ac:dyDescent="0.25">
      <c r="A41" s="67">
        <v>401</v>
      </c>
      <c r="B41" s="69" t="s">
        <v>110</v>
      </c>
      <c r="C41" s="59">
        <v>39</v>
      </c>
      <c r="D41" s="59">
        <v>54</v>
      </c>
      <c r="E41" s="60">
        <v>47.1</v>
      </c>
      <c r="F41" s="59">
        <v>58</v>
      </c>
      <c r="G41" s="60">
        <v>61</v>
      </c>
      <c r="H41" s="58">
        <v>13579</v>
      </c>
      <c r="I41" s="59">
        <v>2</v>
      </c>
      <c r="J41" s="59">
        <v>9</v>
      </c>
      <c r="K41" s="51" t="s">
        <v>9</v>
      </c>
    </row>
    <row r="42" spans="1:11" ht="10.15" customHeight="1" x14ac:dyDescent="0.25">
      <c r="A42" s="67">
        <v>402</v>
      </c>
      <c r="B42" s="69" t="s">
        <v>111</v>
      </c>
      <c r="C42" s="59">
        <v>23</v>
      </c>
      <c r="D42" s="59">
        <v>83</v>
      </c>
      <c r="E42" s="60">
        <v>69.5</v>
      </c>
      <c r="F42" s="59">
        <v>39</v>
      </c>
      <c r="G42" s="60">
        <v>29.8</v>
      </c>
      <c r="H42" s="58">
        <v>13493</v>
      </c>
      <c r="I42" s="59">
        <v>3</v>
      </c>
      <c r="J42" s="59">
        <v>24</v>
      </c>
      <c r="K42" s="51" t="s">
        <v>9</v>
      </c>
    </row>
    <row r="43" spans="1:11" ht="10.15" customHeight="1" x14ac:dyDescent="0.25">
      <c r="A43" s="67">
        <v>403</v>
      </c>
      <c r="B43" s="69" t="s">
        <v>112</v>
      </c>
      <c r="C43" s="59">
        <v>153</v>
      </c>
      <c r="D43" s="59">
        <v>125</v>
      </c>
      <c r="E43" s="60">
        <v>66.5</v>
      </c>
      <c r="F43" s="59">
        <v>282</v>
      </c>
      <c r="G43" s="60">
        <v>241.1</v>
      </c>
      <c r="H43" s="58">
        <v>49212</v>
      </c>
      <c r="I43" s="59">
        <v>19</v>
      </c>
      <c r="J43" s="59">
        <v>92</v>
      </c>
      <c r="K43" s="51" t="s">
        <v>9</v>
      </c>
    </row>
    <row r="44" spans="1:11" ht="10.15" customHeight="1" x14ac:dyDescent="0.25">
      <c r="A44" s="67">
        <v>404</v>
      </c>
      <c r="B44" s="69" t="s">
        <v>113</v>
      </c>
      <c r="C44" s="59">
        <v>115</v>
      </c>
      <c r="D44" s="59">
        <v>292</v>
      </c>
      <c r="E44" s="60">
        <v>495.5</v>
      </c>
      <c r="F44" s="59">
        <v>507</v>
      </c>
      <c r="G44" s="60">
        <v>249.8</v>
      </c>
      <c r="H44" s="59">
        <v>107886</v>
      </c>
      <c r="I44" s="59">
        <v>15</v>
      </c>
      <c r="J44" s="59">
        <v>410</v>
      </c>
      <c r="K44" s="51" t="s">
        <v>9</v>
      </c>
    </row>
    <row r="45" spans="1:11" ht="10.15" customHeight="1" x14ac:dyDescent="0.25">
      <c r="A45" s="67">
        <v>405</v>
      </c>
      <c r="B45" s="69" t="s">
        <v>114</v>
      </c>
      <c r="C45" s="59">
        <v>24</v>
      </c>
      <c r="D45" s="59">
        <v>9</v>
      </c>
      <c r="E45" s="60">
        <v>4.9000000000000004</v>
      </c>
      <c r="F45" s="59">
        <v>20</v>
      </c>
      <c r="G45" s="60">
        <v>22.1</v>
      </c>
      <c r="H45" s="58">
        <v>4671</v>
      </c>
      <c r="I45" s="59">
        <v>2</v>
      </c>
      <c r="J45" s="59">
        <v>8</v>
      </c>
      <c r="K45" s="51" t="s">
        <v>9</v>
      </c>
    </row>
    <row r="46" spans="1:11" ht="19.149999999999999" customHeight="1" x14ac:dyDescent="0.25">
      <c r="A46" s="67">
        <v>451</v>
      </c>
      <c r="B46" s="69" t="s">
        <v>115</v>
      </c>
      <c r="C46" s="59">
        <v>276</v>
      </c>
      <c r="D46" s="59">
        <v>268</v>
      </c>
      <c r="E46" s="60">
        <v>273.2</v>
      </c>
      <c r="F46" s="59">
        <v>354</v>
      </c>
      <c r="G46" s="60">
        <v>353.6</v>
      </c>
      <c r="H46" s="58">
        <v>78922</v>
      </c>
      <c r="I46" s="59">
        <v>13</v>
      </c>
      <c r="J46" s="59">
        <v>75</v>
      </c>
      <c r="K46" s="51" t="s">
        <v>9</v>
      </c>
    </row>
    <row r="47" spans="1:11" ht="10.15" customHeight="1" x14ac:dyDescent="0.25">
      <c r="A47" s="67">
        <v>452</v>
      </c>
      <c r="B47" s="69" t="s">
        <v>116</v>
      </c>
      <c r="C47" s="59">
        <v>215</v>
      </c>
      <c r="D47" s="59">
        <v>223</v>
      </c>
      <c r="E47" s="60">
        <v>219.8</v>
      </c>
      <c r="F47" s="59">
        <v>245</v>
      </c>
      <c r="G47" s="60">
        <v>266.10000000000002</v>
      </c>
      <c r="H47" s="58">
        <v>49051</v>
      </c>
      <c r="I47" s="59">
        <v>6</v>
      </c>
      <c r="J47" s="59">
        <v>36</v>
      </c>
      <c r="K47" s="51" t="s">
        <v>9</v>
      </c>
    </row>
    <row r="48" spans="1:11" ht="10.15" customHeight="1" x14ac:dyDescent="0.25">
      <c r="A48" s="67">
        <v>453</v>
      </c>
      <c r="B48" s="69" t="s">
        <v>117</v>
      </c>
      <c r="C48" s="59">
        <v>282</v>
      </c>
      <c r="D48" s="59">
        <v>530</v>
      </c>
      <c r="E48" s="60">
        <v>519.70000000000005</v>
      </c>
      <c r="F48" s="59">
        <v>349</v>
      </c>
      <c r="G48" s="60">
        <v>408.6</v>
      </c>
      <c r="H48" s="58">
        <v>102876</v>
      </c>
      <c r="I48" s="59">
        <v>2</v>
      </c>
      <c r="J48" s="59">
        <v>7</v>
      </c>
      <c r="K48" s="51" t="s">
        <v>9</v>
      </c>
    </row>
    <row r="49" spans="1:12" ht="10.15" customHeight="1" x14ac:dyDescent="0.25">
      <c r="A49" s="67">
        <v>454</v>
      </c>
      <c r="B49" s="69" t="s">
        <v>118</v>
      </c>
      <c r="C49" s="59">
        <v>764</v>
      </c>
      <c r="D49" s="59">
        <v>1430</v>
      </c>
      <c r="E49" s="60">
        <v>1721.1</v>
      </c>
      <c r="F49" s="59">
        <v>1100</v>
      </c>
      <c r="G49" s="60">
        <v>1185.9000000000001</v>
      </c>
      <c r="H49" s="58">
        <v>319125</v>
      </c>
      <c r="I49" s="59">
        <v>28</v>
      </c>
      <c r="J49" s="59">
        <v>177</v>
      </c>
      <c r="K49" s="51" t="s">
        <v>9</v>
      </c>
    </row>
    <row r="50" spans="1:12" ht="10.15" customHeight="1" x14ac:dyDescent="0.25">
      <c r="A50" s="67">
        <v>455</v>
      </c>
      <c r="B50" s="69" t="s">
        <v>119</v>
      </c>
      <c r="C50" s="59">
        <v>177</v>
      </c>
      <c r="D50" s="59">
        <v>212</v>
      </c>
      <c r="E50" s="60">
        <v>186</v>
      </c>
      <c r="F50" s="59">
        <v>337</v>
      </c>
      <c r="G50" s="60">
        <v>320.8</v>
      </c>
      <c r="H50" s="58">
        <v>52696</v>
      </c>
      <c r="I50" s="59">
        <v>11</v>
      </c>
      <c r="J50" s="59">
        <v>75</v>
      </c>
      <c r="K50" s="51" t="s">
        <v>9</v>
      </c>
    </row>
    <row r="51" spans="1:12" s="32" customFormat="1" ht="10.15" customHeight="1" x14ac:dyDescent="0.25">
      <c r="A51" s="68">
        <v>456</v>
      </c>
      <c r="B51" s="69" t="s">
        <v>120</v>
      </c>
      <c r="C51" s="59">
        <v>254</v>
      </c>
      <c r="D51" s="59">
        <v>347</v>
      </c>
      <c r="E51" s="60">
        <v>516</v>
      </c>
      <c r="F51" s="59">
        <v>263</v>
      </c>
      <c r="G51" s="60">
        <v>292</v>
      </c>
      <c r="H51" s="58">
        <v>86034</v>
      </c>
      <c r="I51" s="59">
        <v>7</v>
      </c>
      <c r="J51" s="59">
        <v>56</v>
      </c>
      <c r="K51" s="51" t="s">
        <v>9</v>
      </c>
    </row>
    <row r="52" spans="1:12" ht="10.15" customHeight="1" x14ac:dyDescent="0.25">
      <c r="A52" s="67">
        <v>457</v>
      </c>
      <c r="B52" s="69" t="s">
        <v>121</v>
      </c>
      <c r="C52" s="59">
        <v>143</v>
      </c>
      <c r="D52" s="59">
        <v>243</v>
      </c>
      <c r="E52" s="60">
        <v>294.3</v>
      </c>
      <c r="F52" s="59">
        <v>272</v>
      </c>
      <c r="G52" s="60">
        <v>250.2</v>
      </c>
      <c r="H52" s="58">
        <v>55423</v>
      </c>
      <c r="I52" s="59">
        <v>11</v>
      </c>
      <c r="J52" s="59">
        <v>76</v>
      </c>
      <c r="K52" s="51" t="s">
        <v>9</v>
      </c>
    </row>
    <row r="53" spans="1:12" ht="10.15" customHeight="1" x14ac:dyDescent="0.25">
      <c r="A53" s="67">
        <v>458</v>
      </c>
      <c r="B53" s="69" t="s">
        <v>122</v>
      </c>
      <c r="C53" s="59">
        <v>154</v>
      </c>
      <c r="D53" s="59">
        <v>521</v>
      </c>
      <c r="E53" s="60">
        <v>488.5</v>
      </c>
      <c r="F53" s="59">
        <v>258</v>
      </c>
      <c r="G53" s="60">
        <v>271.8</v>
      </c>
      <c r="H53" s="58">
        <v>90476</v>
      </c>
      <c r="I53" s="59">
        <v>7</v>
      </c>
      <c r="J53" s="59">
        <v>83</v>
      </c>
      <c r="K53" s="51" t="s">
        <v>9</v>
      </c>
    </row>
    <row r="54" spans="1:12" ht="10.15" customHeight="1" x14ac:dyDescent="0.25">
      <c r="A54" s="67">
        <v>459</v>
      </c>
      <c r="B54" s="69" t="s">
        <v>123</v>
      </c>
      <c r="C54" s="59">
        <v>549</v>
      </c>
      <c r="D54" s="59">
        <v>660</v>
      </c>
      <c r="E54" s="60">
        <v>642</v>
      </c>
      <c r="F54" s="59">
        <v>753</v>
      </c>
      <c r="G54" s="60">
        <v>829.6</v>
      </c>
      <c r="H54" s="58">
        <v>201268</v>
      </c>
      <c r="I54" s="59">
        <v>17</v>
      </c>
      <c r="J54" s="59">
        <v>91</v>
      </c>
      <c r="K54" s="51" t="s">
        <v>9</v>
      </c>
    </row>
    <row r="55" spans="1:12" ht="10.15" customHeight="1" x14ac:dyDescent="0.25">
      <c r="A55" s="67">
        <v>460</v>
      </c>
      <c r="B55" s="69" t="s">
        <v>124</v>
      </c>
      <c r="C55" s="59">
        <v>202</v>
      </c>
      <c r="D55" s="59">
        <v>348</v>
      </c>
      <c r="E55" s="60">
        <v>403.5</v>
      </c>
      <c r="F55" s="59">
        <v>280</v>
      </c>
      <c r="G55" s="60">
        <v>312.60000000000002</v>
      </c>
      <c r="H55" s="58">
        <v>91630</v>
      </c>
      <c r="I55" s="59">
        <v>8</v>
      </c>
      <c r="J55" s="59">
        <v>53</v>
      </c>
      <c r="K55" s="51" t="s">
        <v>9</v>
      </c>
    </row>
    <row r="56" spans="1:12" ht="10.15" customHeight="1" x14ac:dyDescent="0.25">
      <c r="A56" s="67">
        <v>461</v>
      </c>
      <c r="B56" s="69" t="s">
        <v>125</v>
      </c>
      <c r="C56" s="59">
        <v>86</v>
      </c>
      <c r="D56" s="59">
        <v>165</v>
      </c>
      <c r="E56" s="60">
        <v>184</v>
      </c>
      <c r="F56" s="59">
        <v>92</v>
      </c>
      <c r="G56" s="60">
        <v>94.1</v>
      </c>
      <c r="H56" s="58">
        <v>38052</v>
      </c>
      <c r="I56" s="59">
        <v>3</v>
      </c>
      <c r="J56" s="59">
        <v>20</v>
      </c>
      <c r="K56" s="51" t="s">
        <v>9</v>
      </c>
    </row>
    <row r="57" spans="1:12" ht="10.15" customHeight="1" x14ac:dyDescent="0.25">
      <c r="A57" s="67">
        <v>462</v>
      </c>
      <c r="B57" s="69" t="s">
        <v>126</v>
      </c>
      <c r="C57" s="59">
        <v>140</v>
      </c>
      <c r="D57" s="59">
        <v>185</v>
      </c>
      <c r="E57" s="60">
        <v>275.39999999999998</v>
      </c>
      <c r="F57" s="59">
        <v>184</v>
      </c>
      <c r="G57" s="60">
        <v>161.1</v>
      </c>
      <c r="H57" s="58">
        <v>51332</v>
      </c>
      <c r="I57" s="59">
        <v>2</v>
      </c>
      <c r="J57" s="59">
        <v>16</v>
      </c>
      <c r="K57" s="51" t="s">
        <v>9</v>
      </c>
    </row>
    <row r="58" spans="1:12" ht="10.15" customHeight="1" x14ac:dyDescent="0.25">
      <c r="A58" s="73">
        <v>4</v>
      </c>
      <c r="B58" s="74" t="s">
        <v>127</v>
      </c>
      <c r="C58" s="61">
        <v>3596</v>
      </c>
      <c r="D58" s="61">
        <v>5697</v>
      </c>
      <c r="E58" s="62">
        <v>6407</v>
      </c>
      <c r="F58" s="61">
        <v>5393</v>
      </c>
      <c r="G58" s="62">
        <v>5350.3</v>
      </c>
      <c r="H58" s="63">
        <v>1405726</v>
      </c>
      <c r="I58" s="61">
        <v>156</v>
      </c>
      <c r="J58" s="61">
        <v>1308</v>
      </c>
      <c r="K58" s="51" t="s">
        <v>9</v>
      </c>
    </row>
    <row r="59" spans="1:12" ht="19.149999999999999" customHeight="1" x14ac:dyDescent="0.25">
      <c r="A59" s="51" t="s">
        <v>162</v>
      </c>
      <c r="B59" s="74" t="s">
        <v>128</v>
      </c>
      <c r="C59" s="61">
        <v>8243</v>
      </c>
      <c r="D59" s="61">
        <v>14679</v>
      </c>
      <c r="E59" s="62">
        <v>15059.8</v>
      </c>
      <c r="F59" s="61">
        <v>12874</v>
      </c>
      <c r="G59" s="62">
        <v>13265.4</v>
      </c>
      <c r="H59" s="63">
        <v>4043139</v>
      </c>
      <c r="I59" s="61">
        <v>314</v>
      </c>
      <c r="J59" s="61">
        <v>2756</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38</v>
      </c>
      <c r="D62" s="59">
        <v>78</v>
      </c>
      <c r="E62" s="60">
        <v>73.3</v>
      </c>
      <c r="F62" s="59">
        <v>208</v>
      </c>
      <c r="G62" s="60">
        <v>145.4</v>
      </c>
      <c r="H62" s="58">
        <v>28180</v>
      </c>
      <c r="I62" s="59">
        <v>1</v>
      </c>
      <c r="J62" s="59">
        <v>65</v>
      </c>
      <c r="K62" s="51" t="s">
        <v>9</v>
      </c>
    </row>
    <row r="63" spans="1:12" ht="10.15" customHeight="1" x14ac:dyDescent="0.25">
      <c r="A63" s="71">
        <v>158037</v>
      </c>
      <c r="B63" s="66" t="s">
        <v>137</v>
      </c>
      <c r="C63" s="59">
        <v>14</v>
      </c>
      <c r="D63" s="59">
        <v>3</v>
      </c>
      <c r="E63" s="60">
        <v>1.1000000000000001</v>
      </c>
      <c r="F63" s="59">
        <v>5</v>
      </c>
      <c r="G63" s="60">
        <v>8.8000000000000007</v>
      </c>
      <c r="H63" s="58">
        <v>1813</v>
      </c>
      <c r="I63" s="59" t="s">
        <v>225</v>
      </c>
      <c r="J63" s="59" t="s">
        <v>225</v>
      </c>
      <c r="K63" s="51" t="s">
        <v>9</v>
      </c>
    </row>
    <row r="64" spans="1:12" ht="10.15" customHeight="1" x14ac:dyDescent="0.25">
      <c r="A64" s="71">
        <v>159016</v>
      </c>
      <c r="B64" s="66" t="s">
        <v>138</v>
      </c>
      <c r="C64" s="59">
        <v>35</v>
      </c>
      <c r="D64" s="59">
        <v>104</v>
      </c>
      <c r="E64" s="60">
        <v>126.6</v>
      </c>
      <c r="F64" s="59">
        <v>106</v>
      </c>
      <c r="G64" s="60">
        <v>116.4</v>
      </c>
      <c r="H64" s="58">
        <v>38486</v>
      </c>
      <c r="I64" s="59">
        <v>4</v>
      </c>
      <c r="J64" s="59">
        <v>43</v>
      </c>
      <c r="K64" s="51" t="s">
        <v>9</v>
      </c>
    </row>
    <row r="65" spans="1:11" ht="10.15" customHeight="1" x14ac:dyDescent="0.25">
      <c r="A65" s="71">
        <v>241005</v>
      </c>
      <c r="B65" s="66" t="s">
        <v>139</v>
      </c>
      <c r="C65" s="59">
        <v>40</v>
      </c>
      <c r="D65" s="59">
        <v>52</v>
      </c>
      <c r="E65" s="60">
        <v>52</v>
      </c>
      <c r="F65" s="59">
        <v>53</v>
      </c>
      <c r="G65" s="60">
        <v>60.4</v>
      </c>
      <c r="H65" s="58">
        <v>18226</v>
      </c>
      <c r="I65" s="59">
        <v>1</v>
      </c>
      <c r="J65" s="59">
        <v>1</v>
      </c>
      <c r="K65" s="51" t="s">
        <v>9</v>
      </c>
    </row>
    <row r="66" spans="1:11" ht="10.15" customHeight="1" x14ac:dyDescent="0.25">
      <c r="A66" s="71">
        <v>241010</v>
      </c>
      <c r="B66" s="66" t="s">
        <v>140</v>
      </c>
      <c r="C66" s="59">
        <v>16</v>
      </c>
      <c r="D66" s="59">
        <v>47</v>
      </c>
      <c r="E66" s="60">
        <v>42.2</v>
      </c>
      <c r="F66" s="59">
        <v>53</v>
      </c>
      <c r="G66" s="60">
        <v>44.4</v>
      </c>
      <c r="H66" s="58">
        <v>11333</v>
      </c>
      <c r="I66" s="59">
        <v>2</v>
      </c>
      <c r="J66" s="59">
        <v>12</v>
      </c>
      <c r="K66" s="51" t="s">
        <v>9</v>
      </c>
    </row>
    <row r="67" spans="1:11" ht="10.15" customHeight="1" x14ac:dyDescent="0.25">
      <c r="A67" s="71">
        <v>252006</v>
      </c>
      <c r="B67" s="66" t="s">
        <v>141</v>
      </c>
      <c r="C67" s="59">
        <v>25</v>
      </c>
      <c r="D67" s="59">
        <v>309</v>
      </c>
      <c r="E67" s="60">
        <v>332.9</v>
      </c>
      <c r="F67" s="59">
        <v>17</v>
      </c>
      <c r="G67" s="60">
        <v>19.399999999999999</v>
      </c>
      <c r="H67" s="58">
        <v>23531</v>
      </c>
      <c r="I67" s="59">
        <v>1</v>
      </c>
      <c r="J67" s="59">
        <v>10</v>
      </c>
      <c r="K67" s="51" t="s">
        <v>9</v>
      </c>
    </row>
    <row r="68" spans="1:11" ht="10.15" customHeight="1" x14ac:dyDescent="0.25">
      <c r="A68" s="71">
        <v>254021</v>
      </c>
      <c r="B68" s="66" t="s">
        <v>142</v>
      </c>
      <c r="C68" s="59">
        <v>35</v>
      </c>
      <c r="D68" s="59">
        <v>90</v>
      </c>
      <c r="E68" s="60">
        <v>85.2</v>
      </c>
      <c r="F68" s="59">
        <v>138</v>
      </c>
      <c r="G68" s="60">
        <v>103.5</v>
      </c>
      <c r="H68" s="58">
        <v>24323</v>
      </c>
      <c r="I68" s="59" t="s">
        <v>225</v>
      </c>
      <c r="J68" s="59" t="s">
        <v>225</v>
      </c>
      <c r="K68" s="51" t="s">
        <v>9</v>
      </c>
    </row>
    <row r="69" spans="1:11" ht="10.15" customHeight="1" x14ac:dyDescent="0.25">
      <c r="A69" s="71">
        <v>351006</v>
      </c>
      <c r="B69" s="66" t="s">
        <v>143</v>
      </c>
      <c r="C69" s="59">
        <v>31</v>
      </c>
      <c r="D69" s="59">
        <v>32</v>
      </c>
      <c r="E69" s="60">
        <v>19.899999999999999</v>
      </c>
      <c r="F69" s="59">
        <v>35</v>
      </c>
      <c r="G69" s="60">
        <v>56.9</v>
      </c>
      <c r="H69" s="58">
        <v>12979</v>
      </c>
      <c r="I69" s="59">
        <v>1</v>
      </c>
      <c r="J69" s="59">
        <v>5</v>
      </c>
      <c r="K69" s="51" t="s">
        <v>9</v>
      </c>
    </row>
    <row r="70" spans="1:11" ht="10.15" customHeight="1" x14ac:dyDescent="0.25">
      <c r="A70" s="71">
        <v>352011</v>
      </c>
      <c r="B70" s="66" t="s">
        <v>144</v>
      </c>
      <c r="C70" s="59">
        <v>15</v>
      </c>
      <c r="D70" s="59">
        <v>57</v>
      </c>
      <c r="E70" s="60">
        <v>51.8</v>
      </c>
      <c r="F70" s="59">
        <v>120</v>
      </c>
      <c r="G70" s="60">
        <v>105.1</v>
      </c>
      <c r="H70" s="58">
        <v>19580</v>
      </c>
      <c r="I70" s="59">
        <v>2</v>
      </c>
      <c r="J70" s="59">
        <v>82</v>
      </c>
      <c r="K70" s="51" t="s">
        <v>9</v>
      </c>
    </row>
    <row r="71" spans="1:11" ht="10.15" customHeight="1" x14ac:dyDescent="0.25">
      <c r="A71" s="71">
        <v>355022</v>
      </c>
      <c r="B71" s="66" t="s">
        <v>145</v>
      </c>
      <c r="C71" s="59">
        <v>33</v>
      </c>
      <c r="D71" s="59">
        <v>259</v>
      </c>
      <c r="E71" s="60">
        <v>442.8</v>
      </c>
      <c r="F71" s="59">
        <v>78</v>
      </c>
      <c r="G71" s="60">
        <v>58.9</v>
      </c>
      <c r="H71" s="58">
        <v>43312</v>
      </c>
      <c r="I71" s="59">
        <v>6</v>
      </c>
      <c r="J71" s="59">
        <v>48</v>
      </c>
      <c r="K71" s="51" t="s">
        <v>9</v>
      </c>
    </row>
    <row r="72" spans="1:11" ht="10.15" customHeight="1" x14ac:dyDescent="0.25">
      <c r="A72" s="71">
        <v>359038</v>
      </c>
      <c r="B72" s="66" t="s">
        <v>146</v>
      </c>
      <c r="C72" s="59">
        <v>69</v>
      </c>
      <c r="D72" s="59">
        <v>57</v>
      </c>
      <c r="E72" s="60">
        <v>38.200000000000003</v>
      </c>
      <c r="F72" s="59">
        <v>96</v>
      </c>
      <c r="G72" s="60">
        <v>99.1</v>
      </c>
      <c r="H72" s="58">
        <v>15491</v>
      </c>
      <c r="I72" s="59" t="s">
        <v>225</v>
      </c>
      <c r="J72" s="59" t="s">
        <v>225</v>
      </c>
      <c r="K72" s="51" t="s">
        <v>9</v>
      </c>
    </row>
    <row r="73" spans="1:11" ht="10.15" customHeight="1" x14ac:dyDescent="0.25">
      <c r="A73" s="71">
        <v>454032</v>
      </c>
      <c r="B73" s="66" t="s">
        <v>147</v>
      </c>
      <c r="C73" s="59">
        <v>86</v>
      </c>
      <c r="D73" s="59">
        <v>118</v>
      </c>
      <c r="E73" s="60">
        <v>105.1</v>
      </c>
      <c r="F73" s="59">
        <v>165</v>
      </c>
      <c r="G73" s="60">
        <v>178.8</v>
      </c>
      <c r="H73" s="58">
        <v>40073</v>
      </c>
      <c r="I73" s="59">
        <v>4</v>
      </c>
      <c r="J73" s="59">
        <v>34</v>
      </c>
      <c r="K73" s="51" t="s">
        <v>9</v>
      </c>
    </row>
    <row r="74" spans="1:11" ht="10.15" customHeight="1" x14ac:dyDescent="0.25">
      <c r="A74" s="71">
        <v>456015</v>
      </c>
      <c r="B74" s="66" t="s">
        <v>148</v>
      </c>
      <c r="C74" s="59">
        <v>82</v>
      </c>
      <c r="D74" s="59">
        <v>104</v>
      </c>
      <c r="E74" s="60">
        <v>114.1</v>
      </c>
      <c r="F74" s="59">
        <v>79</v>
      </c>
      <c r="G74" s="60">
        <v>97.2</v>
      </c>
      <c r="H74" s="58">
        <v>26989</v>
      </c>
      <c r="I74" s="59">
        <v>3</v>
      </c>
      <c r="J74" s="59">
        <v>13</v>
      </c>
      <c r="K74" s="51" t="s">
        <v>9</v>
      </c>
    </row>
    <row r="75" spans="1:11" ht="10.15" customHeight="1" x14ac:dyDescent="0.25">
      <c r="A75" s="71">
        <v>459024</v>
      </c>
      <c r="B75" s="66" t="s">
        <v>149</v>
      </c>
      <c r="C75" s="59">
        <v>80</v>
      </c>
      <c r="D75" s="59">
        <v>93</v>
      </c>
      <c r="E75" s="60">
        <v>59.2</v>
      </c>
      <c r="F75" s="59">
        <v>160</v>
      </c>
      <c r="G75" s="60">
        <v>159.30000000000001</v>
      </c>
      <c r="H75" s="58">
        <v>29716</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2022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52</v>
      </c>
      <c r="D9" s="59">
        <v>181</v>
      </c>
      <c r="E9" s="60">
        <v>173.4</v>
      </c>
      <c r="F9" s="59">
        <v>237</v>
      </c>
      <c r="G9" s="60">
        <v>212.4</v>
      </c>
      <c r="H9" s="58">
        <v>51591</v>
      </c>
      <c r="I9" s="59">
        <v>12</v>
      </c>
      <c r="J9" s="59">
        <v>128</v>
      </c>
      <c r="K9" s="51" t="s">
        <v>9</v>
      </c>
    </row>
    <row r="10" spans="1:12" ht="10.15" customHeight="1" x14ac:dyDescent="0.25">
      <c r="A10" s="67">
        <v>102</v>
      </c>
      <c r="B10" s="69" t="s">
        <v>78</v>
      </c>
      <c r="C10" s="59">
        <v>40</v>
      </c>
      <c r="D10" s="59">
        <v>104</v>
      </c>
      <c r="E10" s="60">
        <v>136.30000000000001</v>
      </c>
      <c r="F10" s="59">
        <v>79</v>
      </c>
      <c r="G10" s="60">
        <v>75.900000000000006</v>
      </c>
      <c r="H10" s="58">
        <v>32809</v>
      </c>
      <c r="I10" s="59">
        <v>4</v>
      </c>
      <c r="J10" s="59">
        <v>40</v>
      </c>
      <c r="K10" s="51" t="s">
        <v>9</v>
      </c>
    </row>
    <row r="11" spans="1:12" ht="10.15" customHeight="1" x14ac:dyDescent="0.25">
      <c r="A11" s="67">
        <v>103</v>
      </c>
      <c r="B11" s="69" t="s">
        <v>79</v>
      </c>
      <c r="C11" s="59">
        <v>77</v>
      </c>
      <c r="D11" s="59">
        <v>158</v>
      </c>
      <c r="E11" s="60">
        <v>154</v>
      </c>
      <c r="F11" s="59">
        <v>157</v>
      </c>
      <c r="G11" s="60">
        <v>182.6</v>
      </c>
      <c r="H11" s="58">
        <v>41350</v>
      </c>
      <c r="I11" s="59">
        <v>3</v>
      </c>
      <c r="J11" s="59">
        <v>21</v>
      </c>
      <c r="K11" s="51" t="s">
        <v>9</v>
      </c>
    </row>
    <row r="12" spans="1:12" ht="19.149999999999999" customHeight="1" x14ac:dyDescent="0.25">
      <c r="A12" s="67">
        <v>151</v>
      </c>
      <c r="B12" s="69" t="s">
        <v>80</v>
      </c>
      <c r="C12" s="59">
        <v>177</v>
      </c>
      <c r="D12" s="59">
        <v>182</v>
      </c>
      <c r="E12" s="60">
        <v>145.80000000000001</v>
      </c>
      <c r="F12" s="59">
        <v>212</v>
      </c>
      <c r="G12" s="60">
        <v>268.5</v>
      </c>
      <c r="H12" s="58">
        <v>51336</v>
      </c>
      <c r="I12" s="59" t="s">
        <v>225</v>
      </c>
      <c r="J12" s="59" t="s">
        <v>225</v>
      </c>
      <c r="K12" s="51" t="s">
        <v>9</v>
      </c>
    </row>
    <row r="13" spans="1:12" ht="10.15" customHeight="1" x14ac:dyDescent="0.25">
      <c r="A13" s="67">
        <v>153</v>
      </c>
      <c r="B13" s="69" t="s">
        <v>81</v>
      </c>
      <c r="C13" s="59">
        <v>28</v>
      </c>
      <c r="D13" s="59">
        <v>46</v>
      </c>
      <c r="E13" s="60">
        <v>64.7</v>
      </c>
      <c r="F13" s="59">
        <v>58</v>
      </c>
      <c r="G13" s="60">
        <v>54.2</v>
      </c>
      <c r="H13" s="58">
        <v>10451</v>
      </c>
      <c r="I13" s="59" t="s">
        <v>225</v>
      </c>
      <c r="J13" s="59" t="s">
        <v>225</v>
      </c>
      <c r="K13" s="51" t="s">
        <v>9</v>
      </c>
    </row>
    <row r="14" spans="1:12" ht="10.15" customHeight="1" x14ac:dyDescent="0.25">
      <c r="A14" s="67">
        <v>154</v>
      </c>
      <c r="B14" s="69" t="s">
        <v>82</v>
      </c>
      <c r="C14" s="59">
        <v>80</v>
      </c>
      <c r="D14" s="59">
        <v>88</v>
      </c>
      <c r="E14" s="60">
        <v>47</v>
      </c>
      <c r="F14" s="59">
        <v>104</v>
      </c>
      <c r="G14" s="60">
        <v>132.19999999999999</v>
      </c>
      <c r="H14" s="58">
        <v>27829</v>
      </c>
      <c r="I14" s="59">
        <v>2</v>
      </c>
      <c r="J14" s="59">
        <v>9</v>
      </c>
      <c r="K14" s="51" t="s">
        <v>9</v>
      </c>
    </row>
    <row r="15" spans="1:12" ht="10.15" customHeight="1" x14ac:dyDescent="0.25">
      <c r="A15" s="67">
        <v>155</v>
      </c>
      <c r="B15" s="69" t="s">
        <v>83</v>
      </c>
      <c r="C15" s="59">
        <v>58</v>
      </c>
      <c r="D15" s="59">
        <v>55</v>
      </c>
      <c r="E15" s="60">
        <v>32.1</v>
      </c>
      <c r="F15" s="59">
        <v>67</v>
      </c>
      <c r="G15" s="60">
        <v>90.6</v>
      </c>
      <c r="H15" s="58">
        <v>17399</v>
      </c>
      <c r="I15" s="59" t="s">
        <v>225</v>
      </c>
      <c r="J15" s="59" t="s">
        <v>225</v>
      </c>
      <c r="K15" s="51" t="s">
        <v>9</v>
      </c>
    </row>
    <row r="16" spans="1:12" ht="10.15" customHeight="1" x14ac:dyDescent="0.25">
      <c r="A16" s="67">
        <v>157</v>
      </c>
      <c r="B16" s="69" t="s">
        <v>84</v>
      </c>
      <c r="C16" s="59">
        <v>98</v>
      </c>
      <c r="D16" s="59">
        <v>169</v>
      </c>
      <c r="E16" s="60">
        <v>138.4</v>
      </c>
      <c r="F16" s="59">
        <v>324</v>
      </c>
      <c r="G16" s="60">
        <v>271.89999999999998</v>
      </c>
      <c r="H16" s="58">
        <v>49791</v>
      </c>
      <c r="I16" s="59">
        <v>1</v>
      </c>
      <c r="J16" s="59">
        <v>65</v>
      </c>
      <c r="K16" s="51" t="s">
        <v>9</v>
      </c>
    </row>
    <row r="17" spans="1:11" ht="10.15" customHeight="1" x14ac:dyDescent="0.25">
      <c r="A17" s="67">
        <v>158</v>
      </c>
      <c r="B17" s="69" t="s">
        <v>85</v>
      </c>
      <c r="C17" s="59">
        <v>111</v>
      </c>
      <c r="D17" s="59">
        <v>135</v>
      </c>
      <c r="E17" s="60">
        <v>107.9</v>
      </c>
      <c r="F17" s="59">
        <v>115</v>
      </c>
      <c r="G17" s="60">
        <v>169.9</v>
      </c>
      <c r="H17" s="58">
        <v>36047</v>
      </c>
      <c r="I17" s="59">
        <v>2</v>
      </c>
      <c r="J17" s="59">
        <v>16</v>
      </c>
      <c r="K17" s="51" t="s">
        <v>9</v>
      </c>
    </row>
    <row r="18" spans="1:11" ht="10.15" customHeight="1" x14ac:dyDescent="0.25">
      <c r="A18" s="67" t="s">
        <v>86</v>
      </c>
      <c r="B18" s="69" t="s">
        <v>87</v>
      </c>
      <c r="C18" s="59">
        <v>113</v>
      </c>
      <c r="D18" s="59">
        <v>219</v>
      </c>
      <c r="E18" s="60">
        <v>184.9</v>
      </c>
      <c r="F18" s="59">
        <v>212</v>
      </c>
      <c r="G18" s="60">
        <v>253.6</v>
      </c>
      <c r="H18" s="58">
        <v>65661</v>
      </c>
      <c r="I18" s="59">
        <v>4</v>
      </c>
      <c r="J18" s="59">
        <v>43</v>
      </c>
      <c r="K18" s="51" t="s">
        <v>9</v>
      </c>
    </row>
    <row r="19" spans="1:11" ht="10.15" customHeight="1" x14ac:dyDescent="0.25">
      <c r="A19" s="73">
        <v>1</v>
      </c>
      <c r="B19" s="74" t="s">
        <v>88</v>
      </c>
      <c r="C19" s="61">
        <v>834</v>
      </c>
      <c r="D19" s="61">
        <v>1338</v>
      </c>
      <c r="E19" s="62">
        <v>1184.5999999999999</v>
      </c>
      <c r="F19" s="61">
        <v>1565</v>
      </c>
      <c r="G19" s="62">
        <v>1711.8</v>
      </c>
      <c r="H19" s="63">
        <v>384264</v>
      </c>
      <c r="I19" s="61">
        <v>28</v>
      </c>
      <c r="J19" s="61">
        <v>322</v>
      </c>
      <c r="K19" s="51" t="s">
        <v>9</v>
      </c>
    </row>
    <row r="20" spans="1:11" ht="19.149999999999999" customHeight="1" x14ac:dyDescent="0.25">
      <c r="A20" s="67">
        <v>241</v>
      </c>
      <c r="B20" s="69" t="s">
        <v>89</v>
      </c>
      <c r="C20" s="59">
        <v>446</v>
      </c>
      <c r="D20" s="59">
        <v>3721</v>
      </c>
      <c r="E20" s="60">
        <v>3427.5</v>
      </c>
      <c r="F20" s="59">
        <v>1349</v>
      </c>
      <c r="G20" s="60">
        <v>1303.5</v>
      </c>
      <c r="H20" s="58">
        <v>570214</v>
      </c>
      <c r="I20" s="59">
        <v>17</v>
      </c>
      <c r="J20" s="59">
        <v>377</v>
      </c>
      <c r="K20" s="51" t="s">
        <v>9</v>
      </c>
    </row>
    <row r="21" spans="1:11" ht="10.15" customHeight="1" x14ac:dyDescent="0.25">
      <c r="A21" s="133" t="s">
        <v>90</v>
      </c>
      <c r="B21" s="69" t="s">
        <v>91</v>
      </c>
      <c r="C21" s="59">
        <v>129</v>
      </c>
      <c r="D21" s="59">
        <v>1024</v>
      </c>
      <c r="E21" s="60">
        <v>1014.6</v>
      </c>
      <c r="F21" s="59">
        <v>676</v>
      </c>
      <c r="G21" s="60">
        <v>608.6</v>
      </c>
      <c r="H21" s="58">
        <v>276095</v>
      </c>
      <c r="I21" s="59">
        <v>6</v>
      </c>
      <c r="J21" s="59">
        <v>286</v>
      </c>
      <c r="K21" s="51" t="s">
        <v>9</v>
      </c>
    </row>
    <row r="22" spans="1:11" ht="10.15" customHeight="1" x14ac:dyDescent="0.25">
      <c r="A22" s="67">
        <v>251</v>
      </c>
      <c r="B22" s="69" t="s">
        <v>92</v>
      </c>
      <c r="C22" s="59">
        <v>93</v>
      </c>
      <c r="D22" s="59">
        <v>150</v>
      </c>
      <c r="E22" s="60">
        <v>124.6</v>
      </c>
      <c r="F22" s="59">
        <v>175</v>
      </c>
      <c r="G22" s="60">
        <v>191.6</v>
      </c>
      <c r="H22" s="58">
        <v>32584</v>
      </c>
      <c r="I22" s="59">
        <v>4</v>
      </c>
      <c r="J22" s="59">
        <v>25</v>
      </c>
      <c r="K22" s="51" t="s">
        <v>9</v>
      </c>
    </row>
    <row r="23" spans="1:11" ht="10.15" customHeight="1" x14ac:dyDescent="0.25">
      <c r="A23" s="67">
        <v>252</v>
      </c>
      <c r="B23" s="69" t="s">
        <v>93</v>
      </c>
      <c r="C23" s="59">
        <v>120</v>
      </c>
      <c r="D23" s="59">
        <v>152</v>
      </c>
      <c r="E23" s="60">
        <v>112.8</v>
      </c>
      <c r="F23" s="59">
        <v>200</v>
      </c>
      <c r="G23" s="60">
        <v>219.4</v>
      </c>
      <c r="H23" s="58">
        <v>45978</v>
      </c>
      <c r="I23" s="59">
        <v>1</v>
      </c>
      <c r="J23" s="59">
        <v>7</v>
      </c>
      <c r="K23" s="51" t="s">
        <v>9</v>
      </c>
    </row>
    <row r="24" spans="1:11" ht="10.15" customHeight="1" x14ac:dyDescent="0.25">
      <c r="A24" s="67">
        <v>254</v>
      </c>
      <c r="B24" s="69" t="s">
        <v>94</v>
      </c>
      <c r="C24" s="59">
        <v>122</v>
      </c>
      <c r="D24" s="59">
        <v>195</v>
      </c>
      <c r="E24" s="60">
        <v>150.4</v>
      </c>
      <c r="F24" s="59">
        <v>265</v>
      </c>
      <c r="G24" s="60">
        <v>272</v>
      </c>
      <c r="H24" s="58">
        <v>54883</v>
      </c>
      <c r="I24" s="59">
        <v>2</v>
      </c>
      <c r="J24" s="59">
        <v>23</v>
      </c>
      <c r="K24" s="51" t="s">
        <v>9</v>
      </c>
    </row>
    <row r="25" spans="1:11" ht="10.15" customHeight="1" x14ac:dyDescent="0.25">
      <c r="A25" s="67">
        <v>255</v>
      </c>
      <c r="B25" s="69" t="s">
        <v>95</v>
      </c>
      <c r="C25" s="59">
        <v>50</v>
      </c>
      <c r="D25" s="59">
        <v>198</v>
      </c>
      <c r="E25" s="60">
        <v>202</v>
      </c>
      <c r="F25" s="59">
        <v>91</v>
      </c>
      <c r="G25" s="60">
        <v>109.8</v>
      </c>
      <c r="H25" s="58">
        <v>40395</v>
      </c>
      <c r="I25" s="59">
        <v>2</v>
      </c>
      <c r="J25" s="59">
        <v>44</v>
      </c>
      <c r="K25" s="51" t="s">
        <v>9</v>
      </c>
    </row>
    <row r="26" spans="1:11" s="32" customFormat="1" ht="10.15" customHeight="1" x14ac:dyDescent="0.25">
      <c r="A26" s="68">
        <v>256</v>
      </c>
      <c r="B26" s="69" t="s">
        <v>96</v>
      </c>
      <c r="C26" s="59">
        <v>182</v>
      </c>
      <c r="D26" s="59">
        <v>381</v>
      </c>
      <c r="E26" s="60">
        <v>368.6</v>
      </c>
      <c r="F26" s="59">
        <v>388</v>
      </c>
      <c r="G26" s="60">
        <v>385.5</v>
      </c>
      <c r="H26" s="58">
        <v>385734</v>
      </c>
      <c r="I26" s="59">
        <v>10</v>
      </c>
      <c r="J26" s="59">
        <v>68</v>
      </c>
      <c r="K26" s="51" t="s">
        <v>9</v>
      </c>
    </row>
    <row r="27" spans="1:11" ht="10.15" customHeight="1" x14ac:dyDescent="0.25">
      <c r="A27" s="67">
        <v>257</v>
      </c>
      <c r="B27" s="69" t="s">
        <v>97</v>
      </c>
      <c r="C27" s="59">
        <v>110</v>
      </c>
      <c r="D27" s="59">
        <v>149</v>
      </c>
      <c r="E27" s="60">
        <v>125</v>
      </c>
      <c r="F27" s="59">
        <v>160</v>
      </c>
      <c r="G27" s="60">
        <v>195.6</v>
      </c>
      <c r="H27" s="58">
        <v>39194</v>
      </c>
      <c r="I27" s="59">
        <v>2</v>
      </c>
      <c r="J27" s="59">
        <v>13</v>
      </c>
      <c r="K27" s="51" t="s">
        <v>9</v>
      </c>
    </row>
    <row r="28" spans="1:11" ht="10.15" customHeight="1" x14ac:dyDescent="0.25">
      <c r="A28" s="73">
        <v>2</v>
      </c>
      <c r="B28" s="74" t="s">
        <v>98</v>
      </c>
      <c r="C28" s="61">
        <v>1123</v>
      </c>
      <c r="D28" s="61">
        <v>4947</v>
      </c>
      <c r="E28" s="62">
        <v>4510.8</v>
      </c>
      <c r="F28" s="61">
        <v>2628</v>
      </c>
      <c r="G28" s="62">
        <v>2677.3</v>
      </c>
      <c r="H28" s="63">
        <v>1168982</v>
      </c>
      <c r="I28" s="61">
        <v>38</v>
      </c>
      <c r="J28" s="61">
        <v>557</v>
      </c>
      <c r="K28" s="51" t="s">
        <v>9</v>
      </c>
    </row>
    <row r="29" spans="1:11" ht="19.149999999999999" customHeight="1" x14ac:dyDescent="0.25">
      <c r="A29" s="67">
        <v>351</v>
      </c>
      <c r="B29" s="69" t="s">
        <v>99</v>
      </c>
      <c r="C29" s="59">
        <v>77</v>
      </c>
      <c r="D29" s="59">
        <v>80</v>
      </c>
      <c r="E29" s="60">
        <v>51.3</v>
      </c>
      <c r="F29" s="59">
        <v>105</v>
      </c>
      <c r="G29" s="60">
        <v>137.80000000000001</v>
      </c>
      <c r="H29" s="58">
        <v>24427</v>
      </c>
      <c r="I29" s="59">
        <v>1</v>
      </c>
      <c r="J29" s="59">
        <v>5</v>
      </c>
      <c r="K29" s="51" t="s">
        <v>9</v>
      </c>
    </row>
    <row r="30" spans="1:11" ht="10.15" customHeight="1" x14ac:dyDescent="0.25">
      <c r="A30" s="67">
        <v>352</v>
      </c>
      <c r="B30" s="69" t="s">
        <v>100</v>
      </c>
      <c r="C30" s="59">
        <v>141</v>
      </c>
      <c r="D30" s="59">
        <v>290</v>
      </c>
      <c r="E30" s="60">
        <v>369.3</v>
      </c>
      <c r="F30" s="59">
        <v>355</v>
      </c>
      <c r="G30" s="60">
        <v>343.3</v>
      </c>
      <c r="H30" s="58">
        <v>84444</v>
      </c>
      <c r="I30" s="59">
        <v>4</v>
      </c>
      <c r="J30" s="59">
        <v>92</v>
      </c>
      <c r="K30" s="51" t="s">
        <v>9</v>
      </c>
    </row>
    <row r="31" spans="1:11" ht="10.15" customHeight="1" x14ac:dyDescent="0.25">
      <c r="A31" s="67">
        <v>353</v>
      </c>
      <c r="B31" s="69" t="s">
        <v>101</v>
      </c>
      <c r="C31" s="59">
        <v>289</v>
      </c>
      <c r="D31" s="59">
        <v>536</v>
      </c>
      <c r="E31" s="60">
        <v>439.5</v>
      </c>
      <c r="F31" s="59">
        <v>555</v>
      </c>
      <c r="G31" s="60">
        <v>586.1</v>
      </c>
      <c r="H31" s="58">
        <v>127212</v>
      </c>
      <c r="I31" s="59">
        <v>8</v>
      </c>
      <c r="J31" s="59">
        <v>102</v>
      </c>
      <c r="K31" s="51" t="s">
        <v>9</v>
      </c>
    </row>
    <row r="32" spans="1:11" ht="10.15" customHeight="1" x14ac:dyDescent="0.25">
      <c r="A32" s="67">
        <v>354</v>
      </c>
      <c r="B32" s="69" t="s">
        <v>102</v>
      </c>
      <c r="C32" s="59">
        <v>54</v>
      </c>
      <c r="D32" s="59">
        <v>81</v>
      </c>
      <c r="E32" s="60">
        <v>81.599999999999994</v>
      </c>
      <c r="F32" s="59">
        <v>91</v>
      </c>
      <c r="G32" s="60">
        <v>80.400000000000006</v>
      </c>
      <c r="H32" s="58">
        <v>18098</v>
      </c>
      <c r="I32" s="59">
        <v>4</v>
      </c>
      <c r="J32" s="59">
        <v>43</v>
      </c>
      <c r="K32" s="51" t="s">
        <v>9</v>
      </c>
    </row>
    <row r="33" spans="1:11" ht="10.15" customHeight="1" x14ac:dyDescent="0.25">
      <c r="A33" s="67">
        <v>355</v>
      </c>
      <c r="B33" s="69" t="s">
        <v>103</v>
      </c>
      <c r="C33" s="59">
        <v>129</v>
      </c>
      <c r="D33" s="59">
        <v>363</v>
      </c>
      <c r="E33" s="60">
        <v>500.5</v>
      </c>
      <c r="F33" s="59">
        <v>245</v>
      </c>
      <c r="G33" s="60">
        <v>244</v>
      </c>
      <c r="H33" s="58">
        <v>76650</v>
      </c>
      <c r="I33" s="59">
        <v>9</v>
      </c>
      <c r="J33" s="59">
        <v>73</v>
      </c>
      <c r="K33" s="51" t="s">
        <v>9</v>
      </c>
    </row>
    <row r="34" spans="1:11" ht="10.15" customHeight="1" x14ac:dyDescent="0.25">
      <c r="A34" s="67">
        <v>356</v>
      </c>
      <c r="B34" s="69" t="s">
        <v>104</v>
      </c>
      <c r="C34" s="59">
        <v>85</v>
      </c>
      <c r="D34" s="59">
        <v>102</v>
      </c>
      <c r="E34" s="60">
        <v>89.6</v>
      </c>
      <c r="F34" s="59">
        <v>105</v>
      </c>
      <c r="G34" s="60">
        <v>120.7</v>
      </c>
      <c r="H34" s="58">
        <v>23199</v>
      </c>
      <c r="I34" s="59">
        <v>3</v>
      </c>
      <c r="J34" s="59">
        <v>21</v>
      </c>
      <c r="K34" s="51" t="s">
        <v>9</v>
      </c>
    </row>
    <row r="35" spans="1:11" ht="10.15" customHeight="1" x14ac:dyDescent="0.25">
      <c r="A35" s="67">
        <v>357</v>
      </c>
      <c r="B35" s="69" t="s">
        <v>105</v>
      </c>
      <c r="C35" s="59">
        <v>184</v>
      </c>
      <c r="D35" s="59">
        <v>379</v>
      </c>
      <c r="E35" s="60">
        <v>328.3</v>
      </c>
      <c r="F35" s="59">
        <v>290</v>
      </c>
      <c r="G35" s="60">
        <v>300.39999999999998</v>
      </c>
      <c r="H35" s="58">
        <v>51935</v>
      </c>
      <c r="I35" s="59">
        <v>3</v>
      </c>
      <c r="J35" s="59">
        <v>24</v>
      </c>
      <c r="K35" s="51" t="s">
        <v>9</v>
      </c>
    </row>
    <row r="36" spans="1:11" ht="10.15" customHeight="1" x14ac:dyDescent="0.25">
      <c r="A36" s="67">
        <v>358</v>
      </c>
      <c r="B36" s="69" t="s">
        <v>106</v>
      </c>
      <c r="C36" s="59">
        <v>118</v>
      </c>
      <c r="D36" s="59">
        <v>175</v>
      </c>
      <c r="E36" s="60">
        <v>137.69999999999999</v>
      </c>
      <c r="F36" s="59">
        <v>230</v>
      </c>
      <c r="G36" s="60">
        <v>237.2</v>
      </c>
      <c r="H36" s="58">
        <v>51014</v>
      </c>
      <c r="I36" s="59">
        <v>1</v>
      </c>
      <c r="J36" s="59">
        <v>7</v>
      </c>
      <c r="K36" s="51" t="s">
        <v>9</v>
      </c>
    </row>
    <row r="37" spans="1:11" ht="10.15" customHeight="1" x14ac:dyDescent="0.25">
      <c r="A37" s="67">
        <v>359</v>
      </c>
      <c r="B37" s="69" t="s">
        <v>107</v>
      </c>
      <c r="C37" s="59">
        <v>219</v>
      </c>
      <c r="D37" s="59">
        <v>425</v>
      </c>
      <c r="E37" s="60">
        <v>459.2</v>
      </c>
      <c r="F37" s="59">
        <v>424</v>
      </c>
      <c r="G37" s="60">
        <v>448.5</v>
      </c>
      <c r="H37" s="58">
        <v>85454</v>
      </c>
      <c r="I37" s="59">
        <v>11</v>
      </c>
      <c r="J37" s="59">
        <v>71</v>
      </c>
      <c r="K37" s="51" t="s">
        <v>9</v>
      </c>
    </row>
    <row r="38" spans="1:11" ht="10.15" customHeight="1" x14ac:dyDescent="0.25">
      <c r="A38" s="67">
        <v>360</v>
      </c>
      <c r="B38" s="69" t="s">
        <v>108</v>
      </c>
      <c r="C38" s="59">
        <v>67</v>
      </c>
      <c r="D38" s="59">
        <v>110</v>
      </c>
      <c r="E38" s="60">
        <v>135.19999999999999</v>
      </c>
      <c r="F38" s="59">
        <v>78</v>
      </c>
      <c r="G38" s="60">
        <v>91.4</v>
      </c>
      <c r="H38" s="58">
        <v>34205</v>
      </c>
      <c r="I38" s="59" t="s">
        <v>225</v>
      </c>
      <c r="J38" s="59" t="s">
        <v>225</v>
      </c>
      <c r="K38" s="51" t="s">
        <v>9</v>
      </c>
    </row>
    <row r="39" spans="1:11" ht="10.15" customHeight="1" x14ac:dyDescent="0.25">
      <c r="A39" s="67">
        <v>361</v>
      </c>
      <c r="B39" s="69" t="s">
        <v>109</v>
      </c>
      <c r="C39" s="59">
        <v>114</v>
      </c>
      <c r="D39" s="59">
        <v>156</v>
      </c>
      <c r="E39" s="60">
        <v>129.9</v>
      </c>
      <c r="F39" s="59">
        <v>204</v>
      </c>
      <c r="G39" s="60">
        <v>217.6</v>
      </c>
      <c r="H39" s="58">
        <v>41583</v>
      </c>
      <c r="I39" s="59">
        <v>9</v>
      </c>
      <c r="J39" s="59">
        <v>48</v>
      </c>
      <c r="K39" s="51" t="s">
        <v>9</v>
      </c>
    </row>
    <row r="40" spans="1:11" ht="10.15" customHeight="1" x14ac:dyDescent="0.25">
      <c r="A40" s="73">
        <v>3</v>
      </c>
      <c r="B40" s="74" t="s">
        <v>103</v>
      </c>
      <c r="C40" s="61">
        <v>1477</v>
      </c>
      <c r="D40" s="61">
        <v>2697</v>
      </c>
      <c r="E40" s="62">
        <v>2722.1</v>
      </c>
      <c r="F40" s="61">
        <v>2682</v>
      </c>
      <c r="G40" s="62">
        <v>2807.4</v>
      </c>
      <c r="H40" s="63">
        <v>618221</v>
      </c>
      <c r="I40" s="61">
        <v>53</v>
      </c>
      <c r="J40" s="61">
        <v>486</v>
      </c>
      <c r="K40" s="51" t="s">
        <v>9</v>
      </c>
    </row>
    <row r="41" spans="1:11" ht="19.149999999999999" customHeight="1" x14ac:dyDescent="0.25">
      <c r="A41" s="67">
        <v>401</v>
      </c>
      <c r="B41" s="69" t="s">
        <v>110</v>
      </c>
      <c r="C41" s="59">
        <v>32</v>
      </c>
      <c r="D41" s="59">
        <v>54</v>
      </c>
      <c r="E41" s="60">
        <v>46.3</v>
      </c>
      <c r="F41" s="59">
        <v>56</v>
      </c>
      <c r="G41" s="60">
        <v>57.7</v>
      </c>
      <c r="H41" s="58">
        <v>12424</v>
      </c>
      <c r="I41" s="59">
        <v>2</v>
      </c>
      <c r="J41" s="59">
        <v>9</v>
      </c>
      <c r="K41" s="51" t="s">
        <v>9</v>
      </c>
    </row>
    <row r="42" spans="1:11" ht="10.15" customHeight="1" x14ac:dyDescent="0.25">
      <c r="A42" s="67">
        <v>402</v>
      </c>
      <c r="B42" s="69" t="s">
        <v>111</v>
      </c>
      <c r="C42" s="59">
        <v>10</v>
      </c>
      <c r="D42" s="59">
        <v>83</v>
      </c>
      <c r="E42" s="60">
        <v>120.7</v>
      </c>
      <c r="F42" s="59">
        <v>22</v>
      </c>
      <c r="G42" s="60">
        <v>17.600000000000001</v>
      </c>
      <c r="H42" s="58">
        <v>10601</v>
      </c>
      <c r="I42" s="59">
        <v>1</v>
      </c>
      <c r="J42" s="59">
        <v>8</v>
      </c>
      <c r="K42" s="51" t="s">
        <v>9</v>
      </c>
    </row>
    <row r="43" spans="1:11" ht="10.15" customHeight="1" x14ac:dyDescent="0.25">
      <c r="A43" s="67">
        <v>403</v>
      </c>
      <c r="B43" s="69" t="s">
        <v>112</v>
      </c>
      <c r="C43" s="59">
        <v>102</v>
      </c>
      <c r="D43" s="59">
        <v>125</v>
      </c>
      <c r="E43" s="60">
        <v>64.7</v>
      </c>
      <c r="F43" s="59">
        <v>270</v>
      </c>
      <c r="G43" s="60">
        <v>225.7</v>
      </c>
      <c r="H43" s="58">
        <v>43599</v>
      </c>
      <c r="I43" s="59">
        <v>16</v>
      </c>
      <c r="J43" s="59">
        <v>92</v>
      </c>
      <c r="K43" s="51" t="s">
        <v>9</v>
      </c>
    </row>
    <row r="44" spans="1:11" ht="10.15" customHeight="1" x14ac:dyDescent="0.25">
      <c r="A44" s="67">
        <v>404</v>
      </c>
      <c r="B44" s="69" t="s">
        <v>113</v>
      </c>
      <c r="C44" s="59">
        <v>65</v>
      </c>
      <c r="D44" s="59">
        <v>292</v>
      </c>
      <c r="E44" s="60">
        <v>482.8</v>
      </c>
      <c r="F44" s="59">
        <v>494</v>
      </c>
      <c r="G44" s="60">
        <v>228.4</v>
      </c>
      <c r="H44" s="59">
        <v>89921</v>
      </c>
      <c r="I44" s="59">
        <v>10</v>
      </c>
      <c r="J44" s="59">
        <v>407</v>
      </c>
      <c r="K44" s="51" t="s">
        <v>9</v>
      </c>
    </row>
    <row r="45" spans="1:11" ht="10.15" customHeight="1" x14ac:dyDescent="0.25">
      <c r="A45" s="67">
        <v>405</v>
      </c>
      <c r="B45" s="69" t="s">
        <v>114</v>
      </c>
      <c r="C45" s="59">
        <v>8</v>
      </c>
      <c r="D45" s="59">
        <v>9</v>
      </c>
      <c r="E45" s="60">
        <v>9.1999999999999993</v>
      </c>
      <c r="F45" s="59">
        <v>12</v>
      </c>
      <c r="G45" s="60">
        <v>15.5</v>
      </c>
      <c r="H45" s="58">
        <v>3377</v>
      </c>
      <c r="I45" s="59">
        <v>1</v>
      </c>
      <c r="J45" s="59">
        <v>8</v>
      </c>
      <c r="K45" s="51" t="s">
        <v>9</v>
      </c>
    </row>
    <row r="46" spans="1:11" ht="19.149999999999999" customHeight="1" x14ac:dyDescent="0.25">
      <c r="A46" s="67">
        <v>451</v>
      </c>
      <c r="B46" s="69" t="s">
        <v>115</v>
      </c>
      <c r="C46" s="59">
        <v>206</v>
      </c>
      <c r="D46" s="59">
        <v>268</v>
      </c>
      <c r="E46" s="60">
        <v>237.7</v>
      </c>
      <c r="F46" s="59">
        <v>323</v>
      </c>
      <c r="G46" s="60">
        <v>321.39999999999998</v>
      </c>
      <c r="H46" s="58">
        <v>71368</v>
      </c>
      <c r="I46" s="59">
        <v>12</v>
      </c>
      <c r="J46" s="59">
        <v>70</v>
      </c>
      <c r="K46" s="51" t="s">
        <v>9</v>
      </c>
    </row>
    <row r="47" spans="1:11" ht="10.15" customHeight="1" x14ac:dyDescent="0.25">
      <c r="A47" s="67">
        <v>452</v>
      </c>
      <c r="B47" s="69" t="s">
        <v>116</v>
      </c>
      <c r="C47" s="59">
        <v>145</v>
      </c>
      <c r="D47" s="59">
        <v>223</v>
      </c>
      <c r="E47" s="60">
        <v>209</v>
      </c>
      <c r="F47" s="59">
        <v>229</v>
      </c>
      <c r="G47" s="60">
        <v>245.1</v>
      </c>
      <c r="H47" s="58">
        <v>41615</v>
      </c>
      <c r="I47" s="59">
        <v>6</v>
      </c>
      <c r="J47" s="59">
        <v>36</v>
      </c>
      <c r="K47" s="51" t="s">
        <v>9</v>
      </c>
    </row>
    <row r="48" spans="1:11" ht="10.15" customHeight="1" x14ac:dyDescent="0.25">
      <c r="A48" s="67">
        <v>453</v>
      </c>
      <c r="B48" s="69" t="s">
        <v>117</v>
      </c>
      <c r="C48" s="59">
        <v>246</v>
      </c>
      <c r="D48" s="59">
        <v>530</v>
      </c>
      <c r="E48" s="60">
        <v>497.6</v>
      </c>
      <c r="F48" s="59">
        <v>327</v>
      </c>
      <c r="G48" s="60">
        <v>384.2</v>
      </c>
      <c r="H48" s="58">
        <v>95356</v>
      </c>
      <c r="I48" s="59" t="s">
        <v>225</v>
      </c>
      <c r="J48" s="59" t="s">
        <v>225</v>
      </c>
      <c r="K48" s="51" t="s">
        <v>9</v>
      </c>
    </row>
    <row r="49" spans="1:12" ht="10.15" customHeight="1" x14ac:dyDescent="0.25">
      <c r="A49" s="67">
        <v>454</v>
      </c>
      <c r="B49" s="69" t="s">
        <v>118</v>
      </c>
      <c r="C49" s="59">
        <v>627</v>
      </c>
      <c r="D49" s="59">
        <v>1430</v>
      </c>
      <c r="E49" s="60">
        <v>1586.5</v>
      </c>
      <c r="F49" s="59">
        <v>1025</v>
      </c>
      <c r="G49" s="60">
        <v>1128.8</v>
      </c>
      <c r="H49" s="58">
        <v>288020</v>
      </c>
      <c r="I49" s="59">
        <v>25</v>
      </c>
      <c r="J49" s="59">
        <v>157</v>
      </c>
      <c r="K49" s="51" t="s">
        <v>9</v>
      </c>
    </row>
    <row r="50" spans="1:12" ht="10.15" customHeight="1" x14ac:dyDescent="0.25">
      <c r="A50" s="67">
        <v>455</v>
      </c>
      <c r="B50" s="69" t="s">
        <v>119</v>
      </c>
      <c r="C50" s="59">
        <v>137</v>
      </c>
      <c r="D50" s="59">
        <v>212</v>
      </c>
      <c r="E50" s="60">
        <v>184.3</v>
      </c>
      <c r="F50" s="59">
        <v>328</v>
      </c>
      <c r="G50" s="60">
        <v>305.8</v>
      </c>
      <c r="H50" s="58">
        <v>50469</v>
      </c>
      <c r="I50" s="59">
        <v>10</v>
      </c>
      <c r="J50" s="59">
        <v>73</v>
      </c>
      <c r="K50" s="51" t="s">
        <v>9</v>
      </c>
    </row>
    <row r="51" spans="1:12" s="32" customFormat="1" ht="10.15" customHeight="1" x14ac:dyDescent="0.25">
      <c r="A51" s="68">
        <v>456</v>
      </c>
      <c r="B51" s="69" t="s">
        <v>120</v>
      </c>
      <c r="C51" s="59">
        <v>182</v>
      </c>
      <c r="D51" s="59">
        <v>347</v>
      </c>
      <c r="E51" s="60">
        <v>419.1</v>
      </c>
      <c r="F51" s="59">
        <v>232</v>
      </c>
      <c r="G51" s="60">
        <v>252.9</v>
      </c>
      <c r="H51" s="58">
        <v>73059</v>
      </c>
      <c r="I51" s="59">
        <v>5</v>
      </c>
      <c r="J51" s="59">
        <v>50</v>
      </c>
      <c r="K51" s="51" t="s">
        <v>9</v>
      </c>
    </row>
    <row r="52" spans="1:12" ht="10.15" customHeight="1" x14ac:dyDescent="0.25">
      <c r="A52" s="67">
        <v>457</v>
      </c>
      <c r="B52" s="69" t="s">
        <v>121</v>
      </c>
      <c r="C52" s="59">
        <v>101</v>
      </c>
      <c r="D52" s="59">
        <v>243</v>
      </c>
      <c r="E52" s="60">
        <v>280.39999999999998</v>
      </c>
      <c r="F52" s="59">
        <v>246</v>
      </c>
      <c r="G52" s="60">
        <v>225.2</v>
      </c>
      <c r="H52" s="58">
        <v>50943</v>
      </c>
      <c r="I52" s="59">
        <v>9</v>
      </c>
      <c r="J52" s="59">
        <v>60</v>
      </c>
      <c r="K52" s="51" t="s">
        <v>9</v>
      </c>
    </row>
    <row r="53" spans="1:12" ht="10.15" customHeight="1" x14ac:dyDescent="0.25">
      <c r="A53" s="67">
        <v>458</v>
      </c>
      <c r="B53" s="69" t="s">
        <v>122</v>
      </c>
      <c r="C53" s="59">
        <v>122</v>
      </c>
      <c r="D53" s="59">
        <v>521</v>
      </c>
      <c r="E53" s="60">
        <v>467.9</v>
      </c>
      <c r="F53" s="59">
        <v>253</v>
      </c>
      <c r="G53" s="60">
        <v>261.89999999999998</v>
      </c>
      <c r="H53" s="58">
        <v>82497</v>
      </c>
      <c r="I53" s="59">
        <v>7</v>
      </c>
      <c r="J53" s="59">
        <v>83</v>
      </c>
      <c r="K53" s="51" t="s">
        <v>9</v>
      </c>
    </row>
    <row r="54" spans="1:12" ht="10.15" customHeight="1" x14ac:dyDescent="0.25">
      <c r="A54" s="67">
        <v>459</v>
      </c>
      <c r="B54" s="69" t="s">
        <v>123</v>
      </c>
      <c r="C54" s="59">
        <v>360</v>
      </c>
      <c r="D54" s="59">
        <v>660</v>
      </c>
      <c r="E54" s="60">
        <v>591.29999999999995</v>
      </c>
      <c r="F54" s="59">
        <v>652</v>
      </c>
      <c r="G54" s="60">
        <v>716.9</v>
      </c>
      <c r="H54" s="58">
        <v>167545</v>
      </c>
      <c r="I54" s="59">
        <v>13</v>
      </c>
      <c r="J54" s="59">
        <v>89</v>
      </c>
      <c r="K54" s="51" t="s">
        <v>9</v>
      </c>
    </row>
    <row r="55" spans="1:12" ht="10.15" customHeight="1" x14ac:dyDescent="0.25">
      <c r="A55" s="67">
        <v>460</v>
      </c>
      <c r="B55" s="69" t="s">
        <v>124</v>
      </c>
      <c r="C55" s="59">
        <v>152</v>
      </c>
      <c r="D55" s="59">
        <v>348</v>
      </c>
      <c r="E55" s="60">
        <v>371.9</v>
      </c>
      <c r="F55" s="59">
        <v>254</v>
      </c>
      <c r="G55" s="60">
        <v>282.10000000000002</v>
      </c>
      <c r="H55" s="58">
        <v>82194</v>
      </c>
      <c r="I55" s="59">
        <v>6</v>
      </c>
      <c r="J55" s="59">
        <v>51</v>
      </c>
      <c r="K55" s="51" t="s">
        <v>9</v>
      </c>
    </row>
    <row r="56" spans="1:12" ht="10.15" customHeight="1" x14ac:dyDescent="0.25">
      <c r="A56" s="67">
        <v>461</v>
      </c>
      <c r="B56" s="69" t="s">
        <v>125</v>
      </c>
      <c r="C56" s="59">
        <v>62</v>
      </c>
      <c r="D56" s="59">
        <v>165</v>
      </c>
      <c r="E56" s="60">
        <v>186.8</v>
      </c>
      <c r="F56" s="59">
        <v>71</v>
      </c>
      <c r="G56" s="60">
        <v>73.3</v>
      </c>
      <c r="H56" s="58">
        <v>34477</v>
      </c>
      <c r="I56" s="59">
        <v>3</v>
      </c>
      <c r="J56" s="59">
        <v>20</v>
      </c>
      <c r="K56" s="51" t="s">
        <v>9</v>
      </c>
    </row>
    <row r="57" spans="1:12" ht="10.15" customHeight="1" x14ac:dyDescent="0.25">
      <c r="A57" s="67">
        <v>462</v>
      </c>
      <c r="B57" s="69" t="s">
        <v>126</v>
      </c>
      <c r="C57" s="59">
        <v>94</v>
      </c>
      <c r="D57" s="59">
        <v>185</v>
      </c>
      <c r="E57" s="60">
        <v>253.2</v>
      </c>
      <c r="F57" s="59">
        <v>148</v>
      </c>
      <c r="G57" s="60">
        <v>139.9</v>
      </c>
      <c r="H57" s="58">
        <v>44444</v>
      </c>
      <c r="I57" s="59">
        <v>2</v>
      </c>
      <c r="J57" s="59">
        <v>16</v>
      </c>
      <c r="K57" s="51" t="s">
        <v>9</v>
      </c>
    </row>
    <row r="58" spans="1:12" ht="10.15" customHeight="1" x14ac:dyDescent="0.25">
      <c r="A58" s="73">
        <v>4</v>
      </c>
      <c r="B58" s="74" t="s">
        <v>127</v>
      </c>
      <c r="C58" s="61">
        <v>2651</v>
      </c>
      <c r="D58" s="61">
        <v>5697</v>
      </c>
      <c r="E58" s="62">
        <v>6009.5</v>
      </c>
      <c r="F58" s="61">
        <v>4942</v>
      </c>
      <c r="G58" s="62">
        <v>4882.3999999999996</v>
      </c>
      <c r="H58" s="63">
        <v>1241909</v>
      </c>
      <c r="I58" s="61">
        <v>128</v>
      </c>
      <c r="J58" s="61">
        <v>1229</v>
      </c>
      <c r="K58" s="51" t="s">
        <v>9</v>
      </c>
    </row>
    <row r="59" spans="1:12" ht="19.149999999999999" customHeight="1" x14ac:dyDescent="0.25">
      <c r="A59" s="51" t="s">
        <v>162</v>
      </c>
      <c r="B59" s="74" t="s">
        <v>128</v>
      </c>
      <c r="C59" s="61">
        <v>6085</v>
      </c>
      <c r="D59" s="61">
        <v>14679</v>
      </c>
      <c r="E59" s="62">
        <v>14427</v>
      </c>
      <c r="F59" s="61">
        <v>11817</v>
      </c>
      <c r="G59" s="62">
        <v>12078.9</v>
      </c>
      <c r="H59" s="63">
        <v>3413376</v>
      </c>
      <c r="I59" s="61">
        <v>247</v>
      </c>
      <c r="J59" s="61">
        <v>2594</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24</v>
      </c>
      <c r="D62" s="59">
        <v>78</v>
      </c>
      <c r="E62" s="60">
        <v>72.099999999999994</v>
      </c>
      <c r="F62" s="59">
        <v>202</v>
      </c>
      <c r="G62" s="60">
        <v>140.5</v>
      </c>
      <c r="H62" s="58">
        <v>26489</v>
      </c>
      <c r="I62" s="59">
        <v>1</v>
      </c>
      <c r="J62" s="59">
        <v>65</v>
      </c>
      <c r="K62" s="51" t="s">
        <v>9</v>
      </c>
    </row>
    <row r="63" spans="1:12" ht="10.15" customHeight="1" x14ac:dyDescent="0.25">
      <c r="A63" s="71">
        <v>158037</v>
      </c>
      <c r="B63" s="66" t="s">
        <v>137</v>
      </c>
      <c r="C63" s="59">
        <v>4</v>
      </c>
      <c r="D63" s="59">
        <v>3</v>
      </c>
      <c r="E63" s="60">
        <v>0.7</v>
      </c>
      <c r="F63" s="59">
        <v>3</v>
      </c>
      <c r="G63" s="60">
        <v>6.5</v>
      </c>
      <c r="H63" s="58">
        <v>1240</v>
      </c>
      <c r="I63" s="59" t="s">
        <v>225</v>
      </c>
      <c r="J63" s="59" t="s">
        <v>225</v>
      </c>
      <c r="K63" s="51" t="s">
        <v>9</v>
      </c>
    </row>
    <row r="64" spans="1:12" ht="10.15" customHeight="1" x14ac:dyDescent="0.25">
      <c r="A64" s="71">
        <v>159016</v>
      </c>
      <c r="B64" s="66" t="s">
        <v>138</v>
      </c>
      <c r="C64" s="59">
        <v>21</v>
      </c>
      <c r="D64" s="59">
        <v>104</v>
      </c>
      <c r="E64" s="60">
        <v>85</v>
      </c>
      <c r="F64" s="59">
        <v>103</v>
      </c>
      <c r="G64" s="60">
        <v>109.5</v>
      </c>
      <c r="H64" s="58">
        <v>30871</v>
      </c>
      <c r="I64" s="59">
        <v>4</v>
      </c>
      <c r="J64" s="59">
        <v>43</v>
      </c>
      <c r="K64" s="51" t="s">
        <v>9</v>
      </c>
    </row>
    <row r="65" spans="1:13" ht="10.15" customHeight="1" x14ac:dyDescent="0.25">
      <c r="A65" s="71">
        <v>241005</v>
      </c>
      <c r="B65" s="66" t="s">
        <v>139</v>
      </c>
      <c r="C65" s="59">
        <v>26</v>
      </c>
      <c r="D65" s="59">
        <v>52</v>
      </c>
      <c r="E65" s="60">
        <v>54.3</v>
      </c>
      <c r="F65" s="59">
        <v>46</v>
      </c>
      <c r="G65" s="60">
        <v>49.7</v>
      </c>
      <c r="H65" s="58">
        <v>16459</v>
      </c>
      <c r="I65" s="59" t="s">
        <v>225</v>
      </c>
      <c r="J65" s="59" t="s">
        <v>225</v>
      </c>
      <c r="K65" s="51" t="s">
        <v>9</v>
      </c>
    </row>
    <row r="66" spans="1:13" ht="10.15" customHeight="1" x14ac:dyDescent="0.25">
      <c r="A66" s="71">
        <v>241010</v>
      </c>
      <c r="B66" s="66" t="s">
        <v>140</v>
      </c>
      <c r="C66" s="59">
        <v>14</v>
      </c>
      <c r="D66" s="59">
        <v>47</v>
      </c>
      <c r="E66" s="60">
        <v>43.2</v>
      </c>
      <c r="F66" s="59">
        <v>53</v>
      </c>
      <c r="G66" s="60">
        <v>43.5</v>
      </c>
      <c r="H66" s="58">
        <v>11145</v>
      </c>
      <c r="I66" s="59">
        <v>2</v>
      </c>
      <c r="J66" s="59">
        <v>12</v>
      </c>
      <c r="K66" s="51" t="s">
        <v>9</v>
      </c>
    </row>
    <row r="67" spans="1:13" ht="10.15" customHeight="1" x14ac:dyDescent="0.25">
      <c r="A67" s="71">
        <v>252006</v>
      </c>
      <c r="B67" s="66" t="s">
        <v>141</v>
      </c>
      <c r="C67" s="59">
        <v>18</v>
      </c>
      <c r="D67" s="59">
        <v>309</v>
      </c>
      <c r="E67" s="60">
        <v>333.9</v>
      </c>
      <c r="F67" s="59">
        <v>15</v>
      </c>
      <c r="G67" s="60">
        <v>14.9</v>
      </c>
      <c r="H67" s="58">
        <v>22825</v>
      </c>
      <c r="I67" s="59">
        <v>1</v>
      </c>
      <c r="J67" s="59">
        <v>10</v>
      </c>
      <c r="K67" s="51" t="s">
        <v>9</v>
      </c>
      <c r="M67" s="60"/>
    </row>
    <row r="68" spans="1:13" ht="10.15" customHeight="1" x14ac:dyDescent="0.25">
      <c r="A68" s="71">
        <v>254021</v>
      </c>
      <c r="B68" s="66" t="s">
        <v>142</v>
      </c>
      <c r="C68" s="59">
        <v>21</v>
      </c>
      <c r="D68" s="59">
        <v>90</v>
      </c>
      <c r="E68" s="60">
        <v>87.6</v>
      </c>
      <c r="F68" s="59">
        <v>123</v>
      </c>
      <c r="G68" s="60">
        <v>94.5</v>
      </c>
      <c r="H68" s="58">
        <v>22179</v>
      </c>
      <c r="I68" s="59" t="s">
        <v>225</v>
      </c>
      <c r="J68" s="59" t="s">
        <v>225</v>
      </c>
      <c r="K68" s="51" t="s">
        <v>9</v>
      </c>
    </row>
    <row r="69" spans="1:13" ht="10.15" customHeight="1" x14ac:dyDescent="0.25">
      <c r="A69" s="71">
        <v>351006</v>
      </c>
      <c r="B69" s="66" t="s">
        <v>143</v>
      </c>
      <c r="C69" s="59">
        <v>21</v>
      </c>
      <c r="D69" s="59">
        <v>32</v>
      </c>
      <c r="E69" s="60">
        <v>19.600000000000001</v>
      </c>
      <c r="F69" s="59">
        <v>32</v>
      </c>
      <c r="G69" s="60">
        <v>48.4</v>
      </c>
      <c r="H69" s="58">
        <v>7718</v>
      </c>
      <c r="I69" s="59">
        <v>1</v>
      </c>
      <c r="J69" s="59">
        <v>5</v>
      </c>
      <c r="K69" s="51" t="s">
        <v>9</v>
      </c>
    </row>
    <row r="70" spans="1:13" ht="10.15" customHeight="1" x14ac:dyDescent="0.25">
      <c r="A70" s="71">
        <v>352011</v>
      </c>
      <c r="B70" s="66" t="s">
        <v>144</v>
      </c>
      <c r="C70" s="59">
        <v>10</v>
      </c>
      <c r="D70" s="59">
        <v>57</v>
      </c>
      <c r="E70" s="60">
        <v>52</v>
      </c>
      <c r="F70" s="59">
        <v>118</v>
      </c>
      <c r="G70" s="60">
        <v>101.5</v>
      </c>
      <c r="H70" s="58">
        <v>19283</v>
      </c>
      <c r="I70" s="59">
        <v>2</v>
      </c>
      <c r="J70" s="59">
        <v>82</v>
      </c>
      <c r="K70" s="51" t="s">
        <v>9</v>
      </c>
    </row>
    <row r="71" spans="1:13" ht="10.15" customHeight="1" x14ac:dyDescent="0.25">
      <c r="A71" s="71">
        <v>355022</v>
      </c>
      <c r="B71" s="66" t="s">
        <v>145</v>
      </c>
      <c r="C71" s="59">
        <v>20</v>
      </c>
      <c r="D71" s="59">
        <v>259</v>
      </c>
      <c r="E71" s="60">
        <v>441</v>
      </c>
      <c r="F71" s="59">
        <v>77</v>
      </c>
      <c r="G71" s="60">
        <v>57.8</v>
      </c>
      <c r="H71" s="58">
        <v>42395</v>
      </c>
      <c r="I71" s="59">
        <v>5</v>
      </c>
      <c r="J71" s="59">
        <v>48</v>
      </c>
      <c r="K71" s="51" t="s">
        <v>9</v>
      </c>
    </row>
    <row r="72" spans="1:13" ht="10.15" customHeight="1" x14ac:dyDescent="0.25">
      <c r="A72" s="71">
        <v>359038</v>
      </c>
      <c r="B72" s="66" t="s">
        <v>146</v>
      </c>
      <c r="C72" s="59">
        <v>54</v>
      </c>
      <c r="D72" s="59">
        <v>57</v>
      </c>
      <c r="E72" s="60">
        <v>31.4</v>
      </c>
      <c r="F72" s="59">
        <v>82</v>
      </c>
      <c r="G72" s="60">
        <v>91.2</v>
      </c>
      <c r="H72" s="58">
        <v>14361</v>
      </c>
      <c r="I72" s="59" t="s">
        <v>225</v>
      </c>
      <c r="J72" s="59" t="s">
        <v>225</v>
      </c>
      <c r="K72" s="51" t="s">
        <v>9</v>
      </c>
    </row>
    <row r="73" spans="1:13" ht="10.15" customHeight="1" x14ac:dyDescent="0.25">
      <c r="A73" s="71">
        <v>454032</v>
      </c>
      <c r="B73" s="66" t="s">
        <v>147</v>
      </c>
      <c r="C73" s="59">
        <v>72</v>
      </c>
      <c r="D73" s="59">
        <v>118</v>
      </c>
      <c r="E73" s="60">
        <v>92.8</v>
      </c>
      <c r="F73" s="59">
        <v>159</v>
      </c>
      <c r="G73" s="60">
        <v>171.6</v>
      </c>
      <c r="H73" s="58">
        <v>36085</v>
      </c>
      <c r="I73" s="59">
        <v>4</v>
      </c>
      <c r="J73" s="59">
        <v>34</v>
      </c>
      <c r="K73" s="51" t="s">
        <v>9</v>
      </c>
    </row>
    <row r="74" spans="1:13" ht="10.15" customHeight="1" x14ac:dyDescent="0.25">
      <c r="A74" s="71">
        <v>456015</v>
      </c>
      <c r="B74" s="66" t="s">
        <v>148</v>
      </c>
      <c r="C74" s="59">
        <v>55</v>
      </c>
      <c r="D74" s="59">
        <v>104</v>
      </c>
      <c r="E74" s="60">
        <v>126.2</v>
      </c>
      <c r="F74" s="59">
        <v>72</v>
      </c>
      <c r="G74" s="60">
        <v>84.8</v>
      </c>
      <c r="H74" s="58">
        <v>24128</v>
      </c>
      <c r="I74" s="59">
        <v>2</v>
      </c>
      <c r="J74" s="59">
        <v>10</v>
      </c>
      <c r="K74" s="51" t="s">
        <v>9</v>
      </c>
    </row>
    <row r="75" spans="1:13" ht="10.15" customHeight="1" x14ac:dyDescent="0.25">
      <c r="A75" s="71">
        <v>459024</v>
      </c>
      <c r="B75" s="66" t="s">
        <v>149</v>
      </c>
      <c r="C75" s="59">
        <v>50</v>
      </c>
      <c r="D75" s="59">
        <v>93</v>
      </c>
      <c r="E75" s="60">
        <v>47.2</v>
      </c>
      <c r="F75" s="59">
        <v>145</v>
      </c>
      <c r="G75" s="60">
        <v>144</v>
      </c>
      <c r="H75" s="58">
        <v>23981</v>
      </c>
      <c r="I75" s="59" t="s">
        <v>225</v>
      </c>
      <c r="J75" s="59" t="s">
        <v>225</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2022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205</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204</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184</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194</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209</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193</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195</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196</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197</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214</v>
      </c>
      <c r="B7" s="145" t="s">
        <v>198</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215</v>
      </c>
      <c r="B8" s="145" t="s">
        <v>199</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200</v>
      </c>
      <c r="C9" s="51" t="s">
        <v>9</v>
      </c>
    </row>
    <row r="10" spans="1:37" s="31" customFormat="1" ht="76.5" x14ac:dyDescent="0.2">
      <c r="A10" s="141" t="s">
        <v>229</v>
      </c>
      <c r="B10" s="145" t="s">
        <v>201</v>
      </c>
      <c r="C10" s="51" t="s">
        <v>9</v>
      </c>
    </row>
    <row r="11" spans="1:37" s="31" customFormat="1" ht="76.5" x14ac:dyDescent="0.2">
      <c r="A11" s="141" t="s">
        <v>230</v>
      </c>
      <c r="B11" s="145" t="s">
        <v>202</v>
      </c>
      <c r="C11" s="51" t="s">
        <v>9</v>
      </c>
    </row>
    <row r="12" spans="1:37" s="31" customFormat="1" ht="76.5" x14ac:dyDescent="0.2">
      <c r="A12" s="141" t="s">
        <v>231</v>
      </c>
      <c r="B12" s="145" t="s">
        <v>203</v>
      </c>
      <c r="C12" s="51" t="s">
        <v>9</v>
      </c>
    </row>
    <row r="13" spans="1:37" ht="4.7" customHeight="1" x14ac:dyDescent="0.25">
      <c r="A13" s="76" t="s">
        <v>8</v>
      </c>
      <c r="B13" s="76" t="s">
        <v>8</v>
      </c>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6B98CF09-7439-4DCD-8394-26BBE9E591D8}"/>
    <hyperlink ref="A10" location="'Tabelle 2.2'!A1" display="'Tabelle 2.2'!A1" xr:uid="{9F574ADF-A1D2-4475-8F19-426A5ECEA693}"/>
    <hyperlink ref="A11" location="'Tabelle 2.3'!A1" display="'Tabelle 2.3'!A1" xr:uid="{DD8B198C-78E0-48BC-8C14-47B16037D06A}"/>
    <hyperlink ref="A9" location="'Tabelle 2.1'!A1" display="'Tabelle 2.1'!A1" xr:uid="{13FAFAF9-87E8-4A2A-A4B9-5C5F48D57656}"/>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205</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187</v>
      </c>
      <c r="B4" s="75" t="s">
        <v>9</v>
      </c>
    </row>
    <row r="5" spans="1:7" ht="67.7" customHeight="1" x14ac:dyDescent="0.25">
      <c r="A5" s="48" t="s">
        <v>188</v>
      </c>
      <c r="B5" s="75" t="s">
        <v>9</v>
      </c>
    </row>
    <row r="6" spans="1:7" s="34" customFormat="1" ht="42.75" customHeight="1" x14ac:dyDescent="0.25">
      <c r="A6" s="48" t="s">
        <v>189</v>
      </c>
      <c r="B6" s="75" t="s">
        <v>9</v>
      </c>
    </row>
    <row r="7" spans="1:7" s="34" customFormat="1" ht="28.5" customHeight="1" x14ac:dyDescent="0.25">
      <c r="A7" s="48" t="s">
        <v>190</v>
      </c>
      <c r="B7" s="75" t="s">
        <v>9</v>
      </c>
    </row>
    <row r="8" spans="1:7" s="34" customFormat="1" ht="21" customHeight="1" x14ac:dyDescent="0.25">
      <c r="A8" s="48" t="s">
        <v>191</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206</v>
      </c>
      <c r="B12" s="75" t="s">
        <v>9</v>
      </c>
    </row>
    <row r="13" spans="1:7" s="34" customFormat="1" ht="26.45" customHeight="1" x14ac:dyDescent="0.25">
      <c r="A13" s="39" t="s">
        <v>37</v>
      </c>
      <c r="B13" s="75" t="s">
        <v>9</v>
      </c>
    </row>
    <row r="14" spans="1:7" s="34" customFormat="1" ht="42" customHeight="1" x14ac:dyDescent="0.25">
      <c r="A14" s="48" t="s">
        <v>186</v>
      </c>
      <c r="B14" s="75" t="s">
        <v>9</v>
      </c>
    </row>
    <row r="15" spans="1:7" s="34" customFormat="1" ht="26.45" customHeight="1" x14ac:dyDescent="0.25">
      <c r="A15" s="39" t="s">
        <v>38</v>
      </c>
      <c r="B15" s="75" t="s">
        <v>9</v>
      </c>
    </row>
    <row r="16" spans="1:7" s="34" customFormat="1" ht="28.5" customHeight="1" x14ac:dyDescent="0.25">
      <c r="A16" s="48" t="s">
        <v>185</v>
      </c>
      <c r="B16" s="75" t="s">
        <v>9</v>
      </c>
    </row>
    <row r="17" spans="1:2" s="34" customFormat="1" ht="26.45" customHeight="1" x14ac:dyDescent="0.25">
      <c r="A17" s="39" t="s">
        <v>207</v>
      </c>
      <c r="B17" s="75" t="s">
        <v>9</v>
      </c>
    </row>
    <row r="18" spans="1:2" s="34" customFormat="1" ht="78" customHeight="1" x14ac:dyDescent="0.25">
      <c r="A18" s="48" t="s">
        <v>208</v>
      </c>
      <c r="B18" s="75" t="s">
        <v>9</v>
      </c>
    </row>
    <row r="19" spans="1:2" s="34" customFormat="1" ht="26.45" customHeight="1" x14ac:dyDescent="0.25">
      <c r="A19" s="39" t="s">
        <v>39</v>
      </c>
      <c r="B19" s="75" t="s">
        <v>9</v>
      </c>
    </row>
    <row r="20" spans="1:2" s="34" customFormat="1" ht="27" customHeight="1" x14ac:dyDescent="0.25">
      <c r="A20" s="48" t="s">
        <v>192</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2181</v>
      </c>
      <c r="E9" s="61">
        <v>3463</v>
      </c>
      <c r="F9" s="64">
        <v>3226.1</v>
      </c>
      <c r="G9" s="63">
        <v>3460</v>
      </c>
      <c r="H9" s="64">
        <v>3669.8</v>
      </c>
      <c r="I9" s="61">
        <v>14812</v>
      </c>
      <c r="J9" s="63">
        <v>902595</v>
      </c>
      <c r="K9" s="51" t="s">
        <v>9</v>
      </c>
    </row>
    <row r="10" spans="1:11" ht="21" customHeight="1" x14ac:dyDescent="0.25">
      <c r="A10" s="51" t="s">
        <v>166</v>
      </c>
      <c r="B10" s="154" t="s">
        <v>46</v>
      </c>
      <c r="C10" s="155"/>
      <c r="D10" s="61">
        <v>1821</v>
      </c>
      <c r="E10" s="61">
        <v>1686</v>
      </c>
      <c r="F10" s="64">
        <v>612.70000000000005</v>
      </c>
      <c r="G10" s="63">
        <v>3411</v>
      </c>
      <c r="H10" s="64">
        <v>3626.4</v>
      </c>
      <c r="I10" s="61">
        <v>14647</v>
      </c>
      <c r="J10" s="63">
        <v>636079</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t="s">
        <v>225</v>
      </c>
      <c r="E14" s="59" t="s">
        <v>225</v>
      </c>
      <c r="F14" s="147" t="s">
        <v>225</v>
      </c>
      <c r="G14" s="59" t="s">
        <v>225</v>
      </c>
      <c r="H14" s="149" t="s">
        <v>225</v>
      </c>
      <c r="I14" s="59" t="s">
        <v>225</v>
      </c>
      <c r="J14" s="59" t="s">
        <v>225</v>
      </c>
      <c r="K14" s="51" t="s">
        <v>9</v>
      </c>
    </row>
    <row r="15" spans="1:11" ht="25.5" customHeight="1" x14ac:dyDescent="0.25">
      <c r="A15" s="51" t="s">
        <v>166</v>
      </c>
      <c r="B15" s="51" t="s">
        <v>167</v>
      </c>
      <c r="C15" s="134" t="s">
        <v>165</v>
      </c>
      <c r="D15" s="59">
        <v>89</v>
      </c>
      <c r="E15" s="59">
        <v>312</v>
      </c>
      <c r="F15" s="147">
        <v>133.80000000000001</v>
      </c>
      <c r="G15" s="59">
        <v>741</v>
      </c>
      <c r="H15" s="149">
        <v>605.9</v>
      </c>
      <c r="I15" s="59">
        <v>2244</v>
      </c>
      <c r="J15" s="58">
        <v>112567</v>
      </c>
      <c r="K15" s="51" t="s">
        <v>9</v>
      </c>
    </row>
    <row r="16" spans="1:11" ht="25.5" customHeight="1" x14ac:dyDescent="0.25">
      <c r="A16" s="51" t="s">
        <v>166</v>
      </c>
      <c r="B16" s="51" t="s">
        <v>167</v>
      </c>
      <c r="C16" s="134" t="s">
        <v>172</v>
      </c>
      <c r="D16" s="59">
        <v>12</v>
      </c>
      <c r="E16" s="59">
        <v>9</v>
      </c>
      <c r="F16" s="147">
        <v>3.1</v>
      </c>
      <c r="G16" s="59">
        <v>23</v>
      </c>
      <c r="H16" s="149">
        <v>19.3</v>
      </c>
      <c r="I16" s="59">
        <v>89</v>
      </c>
      <c r="J16" s="58">
        <v>3289</v>
      </c>
      <c r="K16" s="51" t="s">
        <v>9</v>
      </c>
    </row>
    <row r="17" spans="1:11" ht="10.15" customHeight="1" x14ac:dyDescent="0.25">
      <c r="A17" s="51" t="s">
        <v>166</v>
      </c>
      <c r="B17" s="51" t="s">
        <v>175</v>
      </c>
      <c r="C17" s="135" t="s">
        <v>49</v>
      </c>
      <c r="D17" s="59">
        <v>297</v>
      </c>
      <c r="E17" s="59">
        <v>557</v>
      </c>
      <c r="F17" s="147">
        <v>193.7</v>
      </c>
      <c r="G17" s="59">
        <v>1315</v>
      </c>
      <c r="H17" s="149">
        <v>1169.5</v>
      </c>
      <c r="I17" s="59">
        <v>4337</v>
      </c>
      <c r="J17" s="58">
        <v>197112</v>
      </c>
      <c r="K17" s="51" t="s">
        <v>9</v>
      </c>
    </row>
    <row r="18" spans="1:11" ht="25.5" customHeight="1" x14ac:dyDescent="0.25">
      <c r="A18" s="51" t="s">
        <v>166</v>
      </c>
      <c r="B18" s="51" t="s">
        <v>173</v>
      </c>
      <c r="C18" s="136" t="s">
        <v>164</v>
      </c>
      <c r="D18" s="59">
        <v>205</v>
      </c>
      <c r="E18" s="59">
        <v>457</v>
      </c>
      <c r="F18" s="147">
        <v>174.1</v>
      </c>
      <c r="G18" s="59">
        <v>1103</v>
      </c>
      <c r="H18" s="149">
        <v>950.3</v>
      </c>
      <c r="I18" s="59">
        <v>3483</v>
      </c>
      <c r="J18" s="58">
        <v>164075</v>
      </c>
      <c r="K18" s="51" t="s">
        <v>9</v>
      </c>
    </row>
    <row r="19" spans="1:11" ht="10.15" customHeight="1" x14ac:dyDescent="0.25">
      <c r="A19" s="51" t="s">
        <v>166</v>
      </c>
      <c r="B19" s="51" t="s">
        <v>174</v>
      </c>
      <c r="C19" s="50" t="s">
        <v>50</v>
      </c>
      <c r="D19" s="59">
        <v>3</v>
      </c>
      <c r="E19" s="59">
        <v>2</v>
      </c>
      <c r="F19" s="147">
        <v>-3.2</v>
      </c>
      <c r="G19" s="59">
        <v>13</v>
      </c>
      <c r="H19" s="149">
        <v>9.4</v>
      </c>
      <c r="I19" s="59">
        <v>34</v>
      </c>
      <c r="J19" s="58">
        <v>836</v>
      </c>
      <c r="K19" s="51" t="s">
        <v>9</v>
      </c>
    </row>
    <row r="20" spans="1:11" ht="10.15" customHeight="1" x14ac:dyDescent="0.25">
      <c r="A20" s="51" t="s">
        <v>166</v>
      </c>
      <c r="B20" s="51" t="s">
        <v>174</v>
      </c>
      <c r="C20" s="50" t="s">
        <v>51</v>
      </c>
      <c r="D20" s="59">
        <v>13</v>
      </c>
      <c r="E20" s="59">
        <v>11</v>
      </c>
      <c r="F20" s="147">
        <v>5.0999999999999996</v>
      </c>
      <c r="G20" s="59">
        <v>11</v>
      </c>
      <c r="H20" s="149">
        <v>18.600000000000001</v>
      </c>
      <c r="I20" s="59">
        <v>73</v>
      </c>
      <c r="J20" s="58">
        <v>2956</v>
      </c>
      <c r="K20" s="51" t="s">
        <v>9</v>
      </c>
    </row>
    <row r="21" spans="1:11" ht="10.15" customHeight="1" x14ac:dyDescent="0.25">
      <c r="A21" s="51" t="s">
        <v>166</v>
      </c>
      <c r="B21" s="51" t="s">
        <v>174</v>
      </c>
      <c r="C21" s="50" t="s">
        <v>52</v>
      </c>
      <c r="D21" s="59">
        <v>20</v>
      </c>
      <c r="E21" s="59">
        <v>16</v>
      </c>
      <c r="F21" s="147">
        <v>4.2</v>
      </c>
      <c r="G21" s="59">
        <v>40</v>
      </c>
      <c r="H21" s="149">
        <v>32.700000000000003</v>
      </c>
      <c r="I21" s="59">
        <v>128</v>
      </c>
      <c r="J21" s="58">
        <v>6483</v>
      </c>
      <c r="K21" s="51" t="s">
        <v>9</v>
      </c>
    </row>
    <row r="22" spans="1:11" s="32" customFormat="1" ht="33.75" customHeight="1" x14ac:dyDescent="0.25">
      <c r="A22" s="51" t="s">
        <v>166</v>
      </c>
      <c r="B22" s="51" t="s">
        <v>174</v>
      </c>
      <c r="C22" s="136" t="s">
        <v>53</v>
      </c>
      <c r="D22" s="59">
        <v>56</v>
      </c>
      <c r="E22" s="59">
        <v>71</v>
      </c>
      <c r="F22" s="147">
        <v>13.5</v>
      </c>
      <c r="G22" s="59">
        <v>148</v>
      </c>
      <c r="H22" s="149">
        <v>158.4</v>
      </c>
      <c r="I22" s="59">
        <v>619</v>
      </c>
      <c r="J22" s="58">
        <v>22762</v>
      </c>
      <c r="K22" s="51" t="s">
        <v>9</v>
      </c>
    </row>
    <row r="23" spans="1:11" ht="10.15" customHeight="1" x14ac:dyDescent="0.25">
      <c r="A23" s="51" t="s">
        <v>166</v>
      </c>
      <c r="B23" s="51" t="s">
        <v>168</v>
      </c>
      <c r="C23" s="135" t="s">
        <v>54</v>
      </c>
      <c r="D23" s="59">
        <v>1508</v>
      </c>
      <c r="E23" s="59">
        <v>1112</v>
      </c>
      <c r="F23" s="147">
        <v>411.6</v>
      </c>
      <c r="G23" s="59">
        <v>2048</v>
      </c>
      <c r="H23" s="149">
        <v>2421.8000000000002</v>
      </c>
      <c r="I23" s="59">
        <v>10162</v>
      </c>
      <c r="J23" s="58">
        <v>431423</v>
      </c>
      <c r="K23" s="51" t="s">
        <v>9</v>
      </c>
    </row>
    <row r="24" spans="1:11" ht="10.15" customHeight="1" x14ac:dyDescent="0.25">
      <c r="A24" s="51" t="s">
        <v>166</v>
      </c>
      <c r="B24" s="51" t="s">
        <v>168</v>
      </c>
      <c r="C24" s="135" t="s">
        <v>55</v>
      </c>
      <c r="D24" s="59">
        <v>4</v>
      </c>
      <c r="E24" s="59">
        <v>8</v>
      </c>
      <c r="F24" s="147">
        <v>4.2</v>
      </c>
      <c r="G24" s="59">
        <v>25</v>
      </c>
      <c r="H24" s="149">
        <v>15.8</v>
      </c>
      <c r="I24" s="59">
        <v>59</v>
      </c>
      <c r="J24" s="58">
        <v>4255</v>
      </c>
      <c r="K24" s="51" t="s">
        <v>9</v>
      </c>
    </row>
    <row r="25" spans="1:11" ht="21" customHeight="1" x14ac:dyDescent="0.25">
      <c r="A25" s="51" t="s">
        <v>166</v>
      </c>
      <c r="B25" s="154" t="s">
        <v>56</v>
      </c>
      <c r="C25" s="155"/>
      <c r="D25" s="61">
        <v>360</v>
      </c>
      <c r="E25" s="61">
        <v>1777</v>
      </c>
      <c r="F25" s="64">
        <v>2613.5</v>
      </c>
      <c r="G25" s="61">
        <v>49</v>
      </c>
      <c r="H25" s="64">
        <v>43.4</v>
      </c>
      <c r="I25" s="61">
        <v>165</v>
      </c>
      <c r="J25" s="63">
        <v>266516</v>
      </c>
      <c r="K25" s="51" t="s">
        <v>9</v>
      </c>
    </row>
    <row r="26" spans="1:11" ht="25.5" customHeight="1" x14ac:dyDescent="0.25">
      <c r="A26" s="51" t="s">
        <v>166</v>
      </c>
      <c r="B26" s="51" t="s">
        <v>171</v>
      </c>
      <c r="C26" s="134" t="s">
        <v>169</v>
      </c>
      <c r="D26" s="59">
        <v>3</v>
      </c>
      <c r="E26" s="59">
        <v>12</v>
      </c>
      <c r="F26" s="147">
        <v>36.299999999999997</v>
      </c>
      <c r="G26" s="59">
        <v>4</v>
      </c>
      <c r="H26" s="149">
        <v>6</v>
      </c>
      <c r="I26" s="59">
        <v>52</v>
      </c>
      <c r="J26" s="58">
        <v>11599</v>
      </c>
      <c r="K26" s="51" t="s">
        <v>9</v>
      </c>
    </row>
    <row r="27" spans="1:11" ht="10.15" customHeight="1" x14ac:dyDescent="0.25">
      <c r="A27" s="51" t="s">
        <v>166</v>
      </c>
      <c r="B27" s="51" t="s">
        <v>170</v>
      </c>
      <c r="C27" s="135" t="s">
        <v>57</v>
      </c>
      <c r="D27" s="59">
        <v>35</v>
      </c>
      <c r="E27" s="59">
        <v>108</v>
      </c>
      <c r="F27" s="147">
        <v>185.8</v>
      </c>
      <c r="G27" s="59">
        <v>40</v>
      </c>
      <c r="H27" s="149">
        <v>30.9</v>
      </c>
      <c r="I27" s="59">
        <v>93</v>
      </c>
      <c r="J27" s="58">
        <v>38664</v>
      </c>
      <c r="K27" s="51" t="s">
        <v>9</v>
      </c>
    </row>
    <row r="28" spans="1:11" ht="10.15" customHeight="1" x14ac:dyDescent="0.25">
      <c r="A28" s="51" t="s">
        <v>166</v>
      </c>
      <c r="B28" s="51" t="s">
        <v>170</v>
      </c>
      <c r="C28" s="135" t="s">
        <v>58</v>
      </c>
      <c r="D28" s="59">
        <v>57</v>
      </c>
      <c r="E28" s="59">
        <v>180</v>
      </c>
      <c r="F28" s="147">
        <v>329.6</v>
      </c>
      <c r="G28" s="59">
        <v>2</v>
      </c>
      <c r="H28" s="149">
        <v>2.1</v>
      </c>
      <c r="I28" s="59">
        <v>16</v>
      </c>
      <c r="J28" s="58">
        <v>11034</v>
      </c>
      <c r="K28" s="51" t="s">
        <v>9</v>
      </c>
    </row>
    <row r="29" spans="1:11" ht="10.15" customHeight="1" x14ac:dyDescent="0.25">
      <c r="A29" s="51" t="s">
        <v>166</v>
      </c>
      <c r="B29" s="51" t="s">
        <v>170</v>
      </c>
      <c r="C29" s="135" t="s">
        <v>59</v>
      </c>
      <c r="D29" s="59">
        <v>222</v>
      </c>
      <c r="E29" s="59">
        <v>1386</v>
      </c>
      <c r="F29" s="147">
        <v>1850.8</v>
      </c>
      <c r="G29" s="59">
        <v>7</v>
      </c>
      <c r="H29" s="149">
        <v>9.1</v>
      </c>
      <c r="I29" s="59">
        <v>26</v>
      </c>
      <c r="J29" s="58">
        <v>112427</v>
      </c>
      <c r="K29" s="51" t="s">
        <v>9</v>
      </c>
    </row>
    <row r="30" spans="1:11" ht="25.5" customHeight="1" x14ac:dyDescent="0.25">
      <c r="A30" s="51" t="s">
        <v>166</v>
      </c>
      <c r="B30" s="51" t="s">
        <v>178</v>
      </c>
      <c r="C30" s="136" t="s">
        <v>176</v>
      </c>
      <c r="D30" s="59">
        <v>29</v>
      </c>
      <c r="E30" s="59">
        <v>177</v>
      </c>
      <c r="F30" s="147">
        <v>275.8</v>
      </c>
      <c r="G30" s="59">
        <v>-1</v>
      </c>
      <c r="H30" s="149">
        <v>-0.8</v>
      </c>
      <c r="I30" s="59">
        <v>-5</v>
      </c>
      <c r="J30" s="58">
        <v>21344</v>
      </c>
      <c r="K30" s="51" t="s">
        <v>9</v>
      </c>
    </row>
    <row r="31" spans="1:11" ht="10.15" customHeight="1" x14ac:dyDescent="0.25">
      <c r="A31" s="51" t="s">
        <v>166</v>
      </c>
      <c r="B31" s="51" t="s">
        <v>179</v>
      </c>
      <c r="C31" s="50" t="s">
        <v>60</v>
      </c>
      <c r="D31" s="59">
        <v>26</v>
      </c>
      <c r="E31" s="59">
        <v>38</v>
      </c>
      <c r="F31" s="147">
        <v>148.19999999999999</v>
      </c>
      <c r="G31" s="59">
        <v>5</v>
      </c>
      <c r="H31" s="149">
        <v>4.7</v>
      </c>
      <c r="I31" s="59">
        <v>15</v>
      </c>
      <c r="J31" s="58">
        <v>15882</v>
      </c>
      <c r="K31" s="51" t="s">
        <v>9</v>
      </c>
    </row>
    <row r="32" spans="1:11" ht="10.15" customHeight="1" x14ac:dyDescent="0.25">
      <c r="A32" s="51" t="s">
        <v>166</v>
      </c>
      <c r="B32" s="51" t="s">
        <v>179</v>
      </c>
      <c r="C32" s="50" t="s">
        <v>61</v>
      </c>
      <c r="D32" s="59">
        <v>81</v>
      </c>
      <c r="E32" s="59">
        <v>1004</v>
      </c>
      <c r="F32" s="147">
        <v>1046.4000000000001</v>
      </c>
      <c r="G32" s="59">
        <v>4</v>
      </c>
      <c r="H32" s="149">
        <v>3.9</v>
      </c>
      <c r="I32" s="59">
        <v>14</v>
      </c>
      <c r="J32" s="58">
        <v>48558</v>
      </c>
      <c r="K32" s="51" t="s">
        <v>9</v>
      </c>
    </row>
    <row r="33" spans="1:11" ht="10.15" customHeight="1" x14ac:dyDescent="0.25">
      <c r="A33" s="51" t="s">
        <v>166</v>
      </c>
      <c r="B33" s="51" t="s">
        <v>179</v>
      </c>
      <c r="C33" s="137" t="s">
        <v>62</v>
      </c>
      <c r="D33" s="59">
        <v>16</v>
      </c>
      <c r="E33" s="59">
        <v>15</v>
      </c>
      <c r="F33" s="147">
        <v>25.4</v>
      </c>
      <c r="G33" s="59">
        <v>-1</v>
      </c>
      <c r="H33" s="149">
        <v>-0.4</v>
      </c>
      <c r="I33" s="59">
        <v>-2</v>
      </c>
      <c r="J33" s="58">
        <v>8005</v>
      </c>
      <c r="K33" s="51" t="s">
        <v>9</v>
      </c>
    </row>
    <row r="34" spans="1:11" ht="10.15" customHeight="1" x14ac:dyDescent="0.25">
      <c r="A34" s="51" t="s">
        <v>166</v>
      </c>
      <c r="B34" s="51" t="s">
        <v>170</v>
      </c>
      <c r="C34" s="135" t="s">
        <v>63</v>
      </c>
      <c r="D34" s="59">
        <v>43</v>
      </c>
      <c r="E34" s="59">
        <v>91</v>
      </c>
      <c r="F34" s="147">
        <v>211</v>
      </c>
      <c r="G34" s="59">
        <v>-4</v>
      </c>
      <c r="H34" s="149">
        <v>-4.7</v>
      </c>
      <c r="I34" s="59">
        <v>-22</v>
      </c>
      <c r="J34" s="58">
        <v>92792</v>
      </c>
      <c r="K34" s="51" t="s">
        <v>9</v>
      </c>
    </row>
    <row r="35" spans="1:11" ht="25.5" customHeight="1" x14ac:dyDescent="0.25">
      <c r="A35" s="51" t="s">
        <v>166</v>
      </c>
      <c r="B35" s="51" t="s">
        <v>180</v>
      </c>
      <c r="C35" s="136" t="s">
        <v>177</v>
      </c>
      <c r="D35" s="59">
        <v>47</v>
      </c>
      <c r="E35" s="59">
        <v>113</v>
      </c>
      <c r="F35" s="147">
        <v>264.5</v>
      </c>
      <c r="G35" s="59">
        <v>-1</v>
      </c>
      <c r="H35" s="149">
        <v>0.7</v>
      </c>
      <c r="I35" s="59">
        <v>26</v>
      </c>
      <c r="J35" s="58">
        <v>57982</v>
      </c>
      <c r="K35" s="51" t="s">
        <v>9</v>
      </c>
    </row>
    <row r="36" spans="1:11" ht="25.5" customHeight="1" x14ac:dyDescent="0.25">
      <c r="A36" s="51" t="s">
        <v>166</v>
      </c>
      <c r="B36" s="51" t="s">
        <v>171</v>
      </c>
      <c r="C36" s="134" t="s">
        <v>172</v>
      </c>
      <c r="D36" s="59">
        <v>37</v>
      </c>
      <c r="E36" s="59">
        <v>163</v>
      </c>
      <c r="F36" s="147">
        <v>397</v>
      </c>
      <c r="G36" s="59">
        <v>-2</v>
      </c>
      <c r="H36" s="149">
        <v>-2.8</v>
      </c>
      <c r="I36" s="59">
        <v>-10</v>
      </c>
      <c r="J36" s="58">
        <v>43725</v>
      </c>
      <c r="K36" s="51" t="s">
        <v>9</v>
      </c>
    </row>
    <row r="37" spans="1:11" ht="10.15" customHeight="1" x14ac:dyDescent="0.25">
      <c r="A37" s="51" t="s">
        <v>166</v>
      </c>
      <c r="B37" s="51" t="s">
        <v>181</v>
      </c>
      <c r="C37" s="135" t="s">
        <v>49</v>
      </c>
      <c r="D37" s="59">
        <v>232</v>
      </c>
      <c r="E37" s="59">
        <v>1333</v>
      </c>
      <c r="F37" s="147">
        <v>1890.3</v>
      </c>
      <c r="G37" s="59">
        <v>43</v>
      </c>
      <c r="H37" s="149">
        <v>36.299999999999997</v>
      </c>
      <c r="I37" s="59">
        <v>112</v>
      </c>
      <c r="J37" s="58">
        <v>142681</v>
      </c>
      <c r="K37" s="51" t="s">
        <v>9</v>
      </c>
    </row>
    <row r="38" spans="1:11" ht="25.5" customHeight="1" x14ac:dyDescent="0.25">
      <c r="A38" s="51" t="s">
        <v>166</v>
      </c>
      <c r="B38" s="51" t="s">
        <v>182</v>
      </c>
      <c r="C38" s="136" t="s">
        <v>164</v>
      </c>
      <c r="D38" s="59">
        <v>7</v>
      </c>
      <c r="E38" s="59">
        <v>33</v>
      </c>
      <c r="F38" s="147">
        <v>53.6</v>
      </c>
      <c r="G38" s="59">
        <v>24</v>
      </c>
      <c r="H38" s="149">
        <v>22</v>
      </c>
      <c r="I38" s="59">
        <v>70</v>
      </c>
      <c r="J38" s="58">
        <v>16622</v>
      </c>
      <c r="K38" s="51" t="s">
        <v>9</v>
      </c>
    </row>
    <row r="39" spans="1:11" ht="10.15" customHeight="1" x14ac:dyDescent="0.25">
      <c r="A39" s="51" t="s">
        <v>166</v>
      </c>
      <c r="B39" s="51" t="s">
        <v>183</v>
      </c>
      <c r="C39" s="50" t="s">
        <v>50</v>
      </c>
      <c r="D39" s="59">
        <v>1</v>
      </c>
      <c r="E39" s="59">
        <v>21</v>
      </c>
      <c r="F39" s="147">
        <v>30.1</v>
      </c>
      <c r="G39" s="59" t="s">
        <v>225</v>
      </c>
      <c r="H39" s="149" t="s">
        <v>225</v>
      </c>
      <c r="I39" s="59" t="s">
        <v>225</v>
      </c>
      <c r="J39" s="58">
        <v>2800</v>
      </c>
      <c r="K39" s="51" t="s">
        <v>9</v>
      </c>
    </row>
    <row r="40" spans="1:11" ht="10.15" customHeight="1" x14ac:dyDescent="0.25">
      <c r="A40" s="51" t="s">
        <v>166</v>
      </c>
      <c r="B40" s="51" t="s">
        <v>183</v>
      </c>
      <c r="C40" s="50" t="s">
        <v>51</v>
      </c>
      <c r="D40" s="59">
        <v>56</v>
      </c>
      <c r="E40" s="59">
        <v>180</v>
      </c>
      <c r="F40" s="147">
        <v>330</v>
      </c>
      <c r="G40" s="59">
        <v>1</v>
      </c>
      <c r="H40" s="149">
        <v>1</v>
      </c>
      <c r="I40" s="59">
        <v>8</v>
      </c>
      <c r="J40" s="58">
        <v>10778</v>
      </c>
      <c r="K40" s="51" t="s">
        <v>9</v>
      </c>
    </row>
    <row r="41" spans="1:11" ht="10.15" customHeight="1" x14ac:dyDescent="0.25">
      <c r="A41" s="51" t="s">
        <v>166</v>
      </c>
      <c r="B41" s="51" t="s">
        <v>183</v>
      </c>
      <c r="C41" s="50" t="s">
        <v>52</v>
      </c>
      <c r="D41" s="59">
        <v>55</v>
      </c>
      <c r="E41" s="59">
        <v>228</v>
      </c>
      <c r="F41" s="147">
        <v>378.2</v>
      </c>
      <c r="G41" s="59">
        <v>1</v>
      </c>
      <c r="H41" s="149">
        <v>1.2</v>
      </c>
      <c r="I41" s="59">
        <v>4</v>
      </c>
      <c r="J41" s="58">
        <v>30618</v>
      </c>
      <c r="K41" s="51" t="s">
        <v>9</v>
      </c>
    </row>
    <row r="42" spans="1:11" s="32" customFormat="1" ht="33.75" customHeight="1" x14ac:dyDescent="0.25">
      <c r="A42" s="51" t="s">
        <v>166</v>
      </c>
      <c r="B42" s="51" t="s">
        <v>183</v>
      </c>
      <c r="C42" s="136" t="s">
        <v>53</v>
      </c>
      <c r="D42" s="59">
        <v>113</v>
      </c>
      <c r="E42" s="59">
        <v>871</v>
      </c>
      <c r="F42" s="147">
        <v>1098.4000000000001</v>
      </c>
      <c r="G42" s="59">
        <v>17</v>
      </c>
      <c r="H42" s="149">
        <v>12.1</v>
      </c>
      <c r="I42" s="59">
        <v>30</v>
      </c>
      <c r="J42" s="58">
        <v>81863</v>
      </c>
      <c r="K42" s="51" t="s">
        <v>9</v>
      </c>
    </row>
    <row r="43" spans="1:11" ht="10.15" customHeight="1" x14ac:dyDescent="0.25">
      <c r="A43" s="51" t="s">
        <v>166</v>
      </c>
      <c r="B43" s="51" t="s">
        <v>170</v>
      </c>
      <c r="C43" s="135" t="s">
        <v>54</v>
      </c>
      <c r="D43" s="59">
        <v>81</v>
      </c>
      <c r="E43" s="59">
        <v>256</v>
      </c>
      <c r="F43" s="147">
        <v>259.5</v>
      </c>
      <c r="G43" s="59">
        <v>6</v>
      </c>
      <c r="H43" s="149">
        <v>5.6</v>
      </c>
      <c r="I43" s="59">
        <v>20</v>
      </c>
      <c r="J43" s="58">
        <v>63839</v>
      </c>
      <c r="K43" s="51" t="s">
        <v>9</v>
      </c>
    </row>
    <row r="44" spans="1:11" ht="10.15" customHeight="1" x14ac:dyDescent="0.25">
      <c r="A44" s="51" t="s">
        <v>166</v>
      </c>
      <c r="B44" s="51" t="s">
        <v>170</v>
      </c>
      <c r="C44" s="135" t="s">
        <v>55</v>
      </c>
      <c r="D44" s="59">
        <v>10</v>
      </c>
      <c r="E44" s="59">
        <v>25</v>
      </c>
      <c r="F44" s="147">
        <v>66.599999999999994</v>
      </c>
      <c r="G44" s="59">
        <v>2</v>
      </c>
      <c r="H44" s="149">
        <v>4.4000000000000004</v>
      </c>
      <c r="I44" s="59">
        <v>43</v>
      </c>
      <c r="J44" s="58">
        <v>16271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1562</v>
      </c>
      <c r="E9" s="61">
        <v>3463</v>
      </c>
      <c r="F9" s="64">
        <v>3099.8</v>
      </c>
      <c r="G9" s="63">
        <v>3163</v>
      </c>
      <c r="H9" s="64">
        <v>3322.7</v>
      </c>
      <c r="I9" s="61">
        <v>13599</v>
      </c>
      <c r="J9" s="63">
        <v>747494</v>
      </c>
      <c r="K9" s="51" t="s">
        <v>9</v>
      </c>
    </row>
    <row r="10" spans="1:11" ht="21" customHeight="1" x14ac:dyDescent="0.25">
      <c r="A10" s="51" t="s">
        <v>166</v>
      </c>
      <c r="B10" s="154" t="s">
        <v>46</v>
      </c>
      <c r="C10" s="155"/>
      <c r="D10" s="61">
        <v>1316</v>
      </c>
      <c r="E10" s="61">
        <v>1686</v>
      </c>
      <c r="F10" s="64">
        <v>750.8</v>
      </c>
      <c r="G10" s="63">
        <v>3115</v>
      </c>
      <c r="H10" s="64">
        <v>3280.5</v>
      </c>
      <c r="I10" s="61">
        <v>13438</v>
      </c>
      <c r="J10" s="63">
        <v>573358</v>
      </c>
      <c r="K10" s="51" t="s">
        <v>9</v>
      </c>
    </row>
    <row r="11" spans="1:11" ht="25.5" customHeight="1" x14ac:dyDescent="0.25">
      <c r="A11" s="51" t="s">
        <v>166</v>
      </c>
      <c r="B11" s="51" t="s">
        <v>167</v>
      </c>
      <c r="C11" s="134" t="s">
        <v>163</v>
      </c>
      <c r="D11" s="59">
        <v>910</v>
      </c>
      <c r="E11" s="59">
        <v>720</v>
      </c>
      <c r="F11" s="147">
        <v>287.5</v>
      </c>
      <c r="G11" s="59">
        <v>910</v>
      </c>
      <c r="H11" s="147">
        <v>1412.2</v>
      </c>
      <c r="I11" s="59">
        <v>6295</v>
      </c>
      <c r="J11" s="58">
        <v>246725</v>
      </c>
      <c r="K11" s="51" t="s">
        <v>9</v>
      </c>
    </row>
    <row r="12" spans="1:11" ht="10.15" customHeight="1" x14ac:dyDescent="0.25">
      <c r="A12" s="51" t="s">
        <v>166</v>
      </c>
      <c r="B12" s="51" t="s">
        <v>168</v>
      </c>
      <c r="C12" s="135" t="s">
        <v>47</v>
      </c>
      <c r="D12" s="59">
        <v>210</v>
      </c>
      <c r="E12" s="59">
        <v>233</v>
      </c>
      <c r="F12" s="147">
        <v>100.9</v>
      </c>
      <c r="G12" s="59">
        <v>420</v>
      </c>
      <c r="H12" s="147">
        <v>467.2</v>
      </c>
      <c r="I12" s="59">
        <v>1896</v>
      </c>
      <c r="J12" s="58">
        <v>75589</v>
      </c>
      <c r="K12" s="51" t="s">
        <v>9</v>
      </c>
    </row>
    <row r="13" spans="1:11" ht="10.15" customHeight="1" x14ac:dyDescent="0.25">
      <c r="A13" s="51" t="s">
        <v>166</v>
      </c>
      <c r="B13" s="51" t="s">
        <v>168</v>
      </c>
      <c r="C13" s="135" t="s">
        <v>48</v>
      </c>
      <c r="D13" s="59">
        <v>196</v>
      </c>
      <c r="E13" s="59">
        <v>732</v>
      </c>
      <c r="F13" s="147">
        <v>362.3</v>
      </c>
      <c r="G13" s="59">
        <v>1785</v>
      </c>
      <c r="H13" s="147">
        <v>1401.2</v>
      </c>
      <c r="I13" s="59">
        <v>5247</v>
      </c>
      <c r="J13" s="58">
        <v>251044</v>
      </c>
      <c r="K13" s="51" t="s">
        <v>9</v>
      </c>
    </row>
    <row r="14" spans="1:11" ht="10.15" customHeight="1" x14ac:dyDescent="0.25">
      <c r="A14" s="51" t="s">
        <v>166</v>
      </c>
      <c r="B14" s="51" t="s">
        <v>168</v>
      </c>
      <c r="C14" s="135" t="s">
        <v>33</v>
      </c>
      <c r="D14" s="59" t="s">
        <v>225</v>
      </c>
      <c r="E14" s="59" t="s">
        <v>225</v>
      </c>
      <c r="F14" s="147" t="s">
        <v>225</v>
      </c>
      <c r="G14" s="59" t="s">
        <v>225</v>
      </c>
      <c r="H14" s="147" t="s">
        <v>225</v>
      </c>
      <c r="I14" s="59" t="s">
        <v>225</v>
      </c>
      <c r="J14" s="59" t="s">
        <v>225</v>
      </c>
      <c r="K14" s="51" t="s">
        <v>9</v>
      </c>
    </row>
    <row r="15" spans="1:11" ht="25.5" customHeight="1" x14ac:dyDescent="0.25">
      <c r="A15" s="51" t="s">
        <v>166</v>
      </c>
      <c r="B15" s="51" t="s">
        <v>167</v>
      </c>
      <c r="C15" s="134" t="s">
        <v>165</v>
      </c>
      <c r="D15" s="59">
        <v>64</v>
      </c>
      <c r="E15" s="59">
        <v>312</v>
      </c>
      <c r="F15" s="147">
        <v>151</v>
      </c>
      <c r="G15" s="59">
        <v>697</v>
      </c>
      <c r="H15" s="147">
        <v>587.70000000000005</v>
      </c>
      <c r="I15" s="59">
        <v>2139</v>
      </c>
      <c r="J15" s="58">
        <v>108983</v>
      </c>
      <c r="K15" s="51" t="s">
        <v>9</v>
      </c>
    </row>
    <row r="16" spans="1:11" ht="25.5" customHeight="1" x14ac:dyDescent="0.25">
      <c r="A16" s="51" t="s">
        <v>166</v>
      </c>
      <c r="B16" s="51" t="s">
        <v>167</v>
      </c>
      <c r="C16" s="134" t="s">
        <v>172</v>
      </c>
      <c r="D16" s="59">
        <v>11</v>
      </c>
      <c r="E16" s="59">
        <v>9</v>
      </c>
      <c r="F16" s="147">
        <v>2.5</v>
      </c>
      <c r="G16" s="59">
        <v>21</v>
      </c>
      <c r="H16" s="147">
        <v>18.399999999999999</v>
      </c>
      <c r="I16" s="59">
        <v>86</v>
      </c>
      <c r="J16" s="58">
        <v>3089</v>
      </c>
      <c r="K16" s="51" t="s">
        <v>9</v>
      </c>
    </row>
    <row r="17" spans="1:11" ht="10.15" customHeight="1" x14ac:dyDescent="0.25">
      <c r="A17" s="51" t="s">
        <v>166</v>
      </c>
      <c r="B17" s="51" t="s">
        <v>175</v>
      </c>
      <c r="C17" s="135" t="s">
        <v>49</v>
      </c>
      <c r="D17" s="59">
        <v>272</v>
      </c>
      <c r="E17" s="59">
        <v>557</v>
      </c>
      <c r="F17" s="147">
        <v>248</v>
      </c>
      <c r="G17" s="59">
        <v>1238</v>
      </c>
      <c r="H17" s="147">
        <v>1090.7</v>
      </c>
      <c r="I17" s="59">
        <v>4096</v>
      </c>
      <c r="J17" s="58">
        <v>186065</v>
      </c>
      <c r="K17" s="51" t="s">
        <v>9</v>
      </c>
    </row>
    <row r="18" spans="1:11" ht="25.5" customHeight="1" x14ac:dyDescent="0.25">
      <c r="A18" s="51" t="s">
        <v>166</v>
      </c>
      <c r="B18" s="51" t="s">
        <v>173</v>
      </c>
      <c r="C18" s="136" t="s">
        <v>164</v>
      </c>
      <c r="D18" s="59">
        <v>197</v>
      </c>
      <c r="E18" s="59">
        <v>457</v>
      </c>
      <c r="F18" s="147">
        <v>216.6</v>
      </c>
      <c r="G18" s="59">
        <v>1022</v>
      </c>
      <c r="H18" s="147">
        <v>889.1</v>
      </c>
      <c r="I18" s="59">
        <v>3299</v>
      </c>
      <c r="J18" s="58">
        <v>156008</v>
      </c>
      <c r="K18" s="51" t="s">
        <v>9</v>
      </c>
    </row>
    <row r="19" spans="1:11" ht="10.15" customHeight="1" x14ac:dyDescent="0.25">
      <c r="A19" s="51" t="s">
        <v>166</v>
      </c>
      <c r="B19" s="51" t="s">
        <v>174</v>
      </c>
      <c r="C19" s="50" t="s">
        <v>50</v>
      </c>
      <c r="D19" s="59">
        <v>1</v>
      </c>
      <c r="E19" s="59">
        <v>2</v>
      </c>
      <c r="F19" s="147">
        <v>0.4</v>
      </c>
      <c r="G19" s="59">
        <v>8</v>
      </c>
      <c r="H19" s="147">
        <v>6.3</v>
      </c>
      <c r="I19" s="59">
        <v>22</v>
      </c>
      <c r="J19" s="58">
        <v>427</v>
      </c>
      <c r="K19" s="51" t="s">
        <v>9</v>
      </c>
    </row>
    <row r="20" spans="1:11" ht="10.15" customHeight="1" x14ac:dyDescent="0.25">
      <c r="A20" s="51" t="s">
        <v>166</v>
      </c>
      <c r="B20" s="51" t="s">
        <v>174</v>
      </c>
      <c r="C20" s="50" t="s">
        <v>51</v>
      </c>
      <c r="D20" s="59">
        <v>9</v>
      </c>
      <c r="E20" s="59">
        <v>11</v>
      </c>
      <c r="F20" s="147">
        <v>4.9000000000000004</v>
      </c>
      <c r="G20" s="59">
        <v>10</v>
      </c>
      <c r="H20" s="147">
        <v>16.100000000000001</v>
      </c>
      <c r="I20" s="59">
        <v>70</v>
      </c>
      <c r="J20" s="58">
        <v>2811</v>
      </c>
      <c r="K20" s="51" t="s">
        <v>9</v>
      </c>
    </row>
    <row r="21" spans="1:11" ht="10.15" customHeight="1" x14ac:dyDescent="0.25">
      <c r="A21" s="51" t="s">
        <v>166</v>
      </c>
      <c r="B21" s="51" t="s">
        <v>174</v>
      </c>
      <c r="C21" s="50" t="s">
        <v>52</v>
      </c>
      <c r="D21" s="59">
        <v>18</v>
      </c>
      <c r="E21" s="59">
        <v>16</v>
      </c>
      <c r="F21" s="147">
        <v>5</v>
      </c>
      <c r="G21" s="59">
        <v>38</v>
      </c>
      <c r="H21" s="147">
        <v>31.9</v>
      </c>
      <c r="I21" s="59">
        <v>125</v>
      </c>
      <c r="J21" s="58">
        <v>6415</v>
      </c>
      <c r="K21" s="51" t="s">
        <v>9</v>
      </c>
    </row>
    <row r="22" spans="1:11" s="32" customFormat="1" ht="33.75" customHeight="1" x14ac:dyDescent="0.25">
      <c r="A22" s="51" t="s">
        <v>166</v>
      </c>
      <c r="B22" s="51" t="s">
        <v>174</v>
      </c>
      <c r="C22" s="136" t="s">
        <v>53</v>
      </c>
      <c r="D22" s="59">
        <v>47</v>
      </c>
      <c r="E22" s="59">
        <v>71</v>
      </c>
      <c r="F22" s="147">
        <v>21.2</v>
      </c>
      <c r="G22" s="59">
        <v>160</v>
      </c>
      <c r="H22" s="147">
        <v>147.30000000000001</v>
      </c>
      <c r="I22" s="59">
        <v>580</v>
      </c>
      <c r="J22" s="58">
        <v>20404</v>
      </c>
      <c r="K22" s="51" t="s">
        <v>9</v>
      </c>
    </row>
    <row r="23" spans="1:11" ht="10.15" customHeight="1" x14ac:dyDescent="0.25">
      <c r="A23" s="51" t="s">
        <v>166</v>
      </c>
      <c r="B23" s="51" t="s">
        <v>168</v>
      </c>
      <c r="C23" s="135" t="s">
        <v>54</v>
      </c>
      <c r="D23" s="59">
        <v>1030</v>
      </c>
      <c r="E23" s="59">
        <v>1112</v>
      </c>
      <c r="F23" s="147">
        <v>495.7</v>
      </c>
      <c r="G23" s="59">
        <v>1831</v>
      </c>
      <c r="H23" s="147">
        <v>2156</v>
      </c>
      <c r="I23" s="59">
        <v>9197</v>
      </c>
      <c r="J23" s="58">
        <v>380116</v>
      </c>
      <c r="K23" s="51" t="s">
        <v>9</v>
      </c>
    </row>
    <row r="24" spans="1:11" ht="10.15" customHeight="1" x14ac:dyDescent="0.25">
      <c r="A24" s="51" t="s">
        <v>166</v>
      </c>
      <c r="B24" s="51" t="s">
        <v>168</v>
      </c>
      <c r="C24" s="135" t="s">
        <v>55</v>
      </c>
      <c r="D24" s="59">
        <v>3</v>
      </c>
      <c r="E24" s="59">
        <v>8</v>
      </c>
      <c r="F24" s="147">
        <v>4.5</v>
      </c>
      <c r="G24" s="59">
        <v>25</v>
      </c>
      <c r="H24" s="147">
        <v>15.3</v>
      </c>
      <c r="I24" s="59">
        <v>59</v>
      </c>
      <c r="J24" s="58">
        <v>4088</v>
      </c>
      <c r="K24" s="51" t="s">
        <v>9</v>
      </c>
    </row>
    <row r="25" spans="1:11" ht="21" customHeight="1" x14ac:dyDescent="0.25">
      <c r="A25" s="51" t="s">
        <v>166</v>
      </c>
      <c r="B25" s="154" t="s">
        <v>56</v>
      </c>
      <c r="C25" s="155"/>
      <c r="D25" s="61">
        <v>246</v>
      </c>
      <c r="E25" s="61">
        <v>1777</v>
      </c>
      <c r="F25" s="64">
        <v>2349.1</v>
      </c>
      <c r="G25" s="61">
        <v>48</v>
      </c>
      <c r="H25" s="64">
        <v>42.2</v>
      </c>
      <c r="I25" s="61">
        <v>161</v>
      </c>
      <c r="J25" s="63">
        <v>174136</v>
      </c>
      <c r="K25" s="51" t="s">
        <v>9</v>
      </c>
    </row>
    <row r="26" spans="1:11" ht="25.5" customHeight="1" x14ac:dyDescent="0.25">
      <c r="A26" s="51" t="s">
        <v>166</v>
      </c>
      <c r="B26" s="51" t="s">
        <v>171</v>
      </c>
      <c r="C26" s="134" t="s">
        <v>169</v>
      </c>
      <c r="D26" s="59">
        <v>1</v>
      </c>
      <c r="E26" s="59">
        <v>12</v>
      </c>
      <c r="F26" s="147">
        <v>15.2</v>
      </c>
      <c r="G26" s="59">
        <v>4</v>
      </c>
      <c r="H26" s="147">
        <v>6</v>
      </c>
      <c r="I26" s="59">
        <v>52</v>
      </c>
      <c r="J26" s="58">
        <v>2800</v>
      </c>
      <c r="K26" s="51" t="s">
        <v>9</v>
      </c>
    </row>
    <row r="27" spans="1:11" ht="10.15" customHeight="1" x14ac:dyDescent="0.25">
      <c r="A27" s="51" t="s">
        <v>166</v>
      </c>
      <c r="B27" s="51" t="s">
        <v>170</v>
      </c>
      <c r="C27" s="135" t="s">
        <v>57</v>
      </c>
      <c r="D27" s="59">
        <v>19</v>
      </c>
      <c r="E27" s="59">
        <v>108</v>
      </c>
      <c r="F27" s="147">
        <v>171.9</v>
      </c>
      <c r="G27" s="59">
        <v>41</v>
      </c>
      <c r="H27" s="147">
        <v>31.6</v>
      </c>
      <c r="I27" s="59">
        <v>93</v>
      </c>
      <c r="J27" s="58">
        <v>34275</v>
      </c>
      <c r="K27" s="51" t="s">
        <v>9</v>
      </c>
    </row>
    <row r="28" spans="1:11" ht="10.15" customHeight="1" x14ac:dyDescent="0.25">
      <c r="A28" s="51" t="s">
        <v>166</v>
      </c>
      <c r="B28" s="51" t="s">
        <v>170</v>
      </c>
      <c r="C28" s="135" t="s">
        <v>58</v>
      </c>
      <c r="D28" s="59">
        <v>38</v>
      </c>
      <c r="E28" s="59">
        <v>180</v>
      </c>
      <c r="F28" s="147">
        <v>301.3</v>
      </c>
      <c r="G28" s="59" t="s">
        <v>225</v>
      </c>
      <c r="H28" s="147" t="s">
        <v>225</v>
      </c>
      <c r="I28" s="59" t="s">
        <v>225</v>
      </c>
      <c r="J28" s="58">
        <v>9017</v>
      </c>
      <c r="K28" s="51" t="s">
        <v>9</v>
      </c>
    </row>
    <row r="29" spans="1:11" ht="10.15" customHeight="1" x14ac:dyDescent="0.25">
      <c r="A29" s="51" t="s">
        <v>166</v>
      </c>
      <c r="B29" s="51" t="s">
        <v>170</v>
      </c>
      <c r="C29" s="135" t="s">
        <v>59</v>
      </c>
      <c r="D29" s="59">
        <v>166</v>
      </c>
      <c r="E29" s="59">
        <v>1386</v>
      </c>
      <c r="F29" s="147">
        <v>1699</v>
      </c>
      <c r="G29" s="59">
        <v>3</v>
      </c>
      <c r="H29" s="147">
        <v>4.5999999999999996</v>
      </c>
      <c r="I29" s="59">
        <v>16</v>
      </c>
      <c r="J29" s="58">
        <v>93912</v>
      </c>
      <c r="K29" s="51" t="s">
        <v>9</v>
      </c>
    </row>
    <row r="30" spans="1:11" ht="25.5" customHeight="1" x14ac:dyDescent="0.25">
      <c r="A30" s="51" t="s">
        <v>166</v>
      </c>
      <c r="B30" s="51" t="s">
        <v>178</v>
      </c>
      <c r="C30" s="136" t="s">
        <v>176</v>
      </c>
      <c r="D30" s="59">
        <v>18</v>
      </c>
      <c r="E30" s="59">
        <v>177</v>
      </c>
      <c r="F30" s="147">
        <v>239.1</v>
      </c>
      <c r="G30" s="59" t="s">
        <v>225</v>
      </c>
      <c r="H30" s="147" t="s">
        <v>225</v>
      </c>
      <c r="I30" s="59" t="s">
        <v>225</v>
      </c>
      <c r="J30" s="58">
        <v>18689</v>
      </c>
      <c r="K30" s="51" t="s">
        <v>9</v>
      </c>
    </row>
    <row r="31" spans="1:11" ht="10.15" customHeight="1" x14ac:dyDescent="0.25">
      <c r="A31" s="51" t="s">
        <v>166</v>
      </c>
      <c r="B31" s="51" t="s">
        <v>179</v>
      </c>
      <c r="C31" s="50" t="s">
        <v>60</v>
      </c>
      <c r="D31" s="59">
        <v>8</v>
      </c>
      <c r="E31" s="59">
        <v>38</v>
      </c>
      <c r="F31" s="147">
        <v>72.099999999999994</v>
      </c>
      <c r="G31" s="59" t="s">
        <v>225</v>
      </c>
      <c r="H31" s="147" t="s">
        <v>225</v>
      </c>
      <c r="I31" s="59" t="s">
        <v>225</v>
      </c>
      <c r="J31" s="58">
        <v>5000</v>
      </c>
      <c r="K31" s="51" t="s">
        <v>9</v>
      </c>
    </row>
    <row r="32" spans="1:11" ht="10.15" customHeight="1" x14ac:dyDescent="0.25">
      <c r="A32" s="51" t="s">
        <v>166</v>
      </c>
      <c r="B32" s="51" t="s">
        <v>179</v>
      </c>
      <c r="C32" s="50" t="s">
        <v>61</v>
      </c>
      <c r="D32" s="59">
        <v>68</v>
      </c>
      <c r="E32" s="59">
        <v>1004</v>
      </c>
      <c r="F32" s="147">
        <v>1013</v>
      </c>
      <c r="G32" s="59">
        <v>2</v>
      </c>
      <c r="H32" s="147">
        <v>2.4</v>
      </c>
      <c r="I32" s="59">
        <v>9</v>
      </c>
      <c r="J32" s="58">
        <v>45342</v>
      </c>
      <c r="K32" s="51" t="s">
        <v>9</v>
      </c>
    </row>
    <row r="33" spans="1:11" ht="10.15" customHeight="1" x14ac:dyDescent="0.25">
      <c r="A33" s="51" t="s">
        <v>166</v>
      </c>
      <c r="B33" s="51" t="s">
        <v>179</v>
      </c>
      <c r="C33" s="137" t="s">
        <v>62</v>
      </c>
      <c r="D33" s="59">
        <v>7</v>
      </c>
      <c r="E33" s="59">
        <v>15</v>
      </c>
      <c r="F33" s="147">
        <v>22.6</v>
      </c>
      <c r="G33" s="59" t="s">
        <v>225</v>
      </c>
      <c r="H33" s="147" t="s">
        <v>225</v>
      </c>
      <c r="I33" s="59" t="s">
        <v>225</v>
      </c>
      <c r="J33" s="58">
        <v>6724</v>
      </c>
      <c r="K33" s="51" t="s">
        <v>9</v>
      </c>
    </row>
    <row r="34" spans="1:11" ht="10.15" customHeight="1" x14ac:dyDescent="0.25">
      <c r="A34" s="51" t="s">
        <v>166</v>
      </c>
      <c r="B34" s="51" t="s">
        <v>170</v>
      </c>
      <c r="C34" s="135" t="s">
        <v>63</v>
      </c>
      <c r="D34" s="59">
        <v>22</v>
      </c>
      <c r="E34" s="59">
        <v>91</v>
      </c>
      <c r="F34" s="147">
        <v>161.6</v>
      </c>
      <c r="G34" s="59" t="s">
        <v>225</v>
      </c>
      <c r="H34" s="147" t="s">
        <v>225</v>
      </c>
      <c r="I34" s="59" t="s">
        <v>225</v>
      </c>
      <c r="J34" s="58">
        <v>34132</v>
      </c>
      <c r="K34" s="51" t="s">
        <v>9</v>
      </c>
    </row>
    <row r="35" spans="1:11" ht="25.5" customHeight="1" x14ac:dyDescent="0.25">
      <c r="A35" s="51" t="s">
        <v>166</v>
      </c>
      <c r="B35" s="51" t="s">
        <v>180</v>
      </c>
      <c r="C35" s="136" t="s">
        <v>177</v>
      </c>
      <c r="D35" s="59">
        <v>25</v>
      </c>
      <c r="E35" s="59">
        <v>113</v>
      </c>
      <c r="F35" s="147">
        <v>192.8</v>
      </c>
      <c r="G35" s="59">
        <v>4</v>
      </c>
      <c r="H35" s="147">
        <v>6</v>
      </c>
      <c r="I35" s="59">
        <v>52</v>
      </c>
      <c r="J35" s="58">
        <v>40176</v>
      </c>
      <c r="K35" s="51" t="s">
        <v>9</v>
      </c>
    </row>
    <row r="36" spans="1:11" ht="25.5" customHeight="1" x14ac:dyDescent="0.25">
      <c r="A36" s="51" t="s">
        <v>166</v>
      </c>
      <c r="B36" s="51" t="s">
        <v>171</v>
      </c>
      <c r="C36" s="134" t="s">
        <v>172</v>
      </c>
      <c r="D36" s="59">
        <v>21</v>
      </c>
      <c r="E36" s="59">
        <v>163</v>
      </c>
      <c r="F36" s="147">
        <v>356.5</v>
      </c>
      <c r="G36" s="59">
        <v>1</v>
      </c>
      <c r="H36" s="147">
        <v>1.1000000000000001</v>
      </c>
      <c r="I36" s="59">
        <v>6</v>
      </c>
      <c r="J36" s="58">
        <v>34062</v>
      </c>
      <c r="K36" s="51" t="s">
        <v>9</v>
      </c>
    </row>
    <row r="37" spans="1:11" ht="10.15" customHeight="1" x14ac:dyDescent="0.25">
      <c r="A37" s="51" t="s">
        <v>166</v>
      </c>
      <c r="B37" s="51" t="s">
        <v>181</v>
      </c>
      <c r="C37" s="135" t="s">
        <v>49</v>
      </c>
      <c r="D37" s="59">
        <v>154</v>
      </c>
      <c r="E37" s="59">
        <v>1333</v>
      </c>
      <c r="F37" s="147">
        <v>1703.5</v>
      </c>
      <c r="G37" s="59">
        <v>43</v>
      </c>
      <c r="H37" s="147">
        <v>35.1</v>
      </c>
      <c r="I37" s="59">
        <v>103</v>
      </c>
      <c r="J37" s="58">
        <v>121070</v>
      </c>
      <c r="K37" s="51" t="s">
        <v>9</v>
      </c>
    </row>
    <row r="38" spans="1:11" ht="25.5" customHeight="1" x14ac:dyDescent="0.25">
      <c r="A38" s="51" t="s">
        <v>166</v>
      </c>
      <c r="B38" s="51" t="s">
        <v>182</v>
      </c>
      <c r="C38" s="136" t="s">
        <v>164</v>
      </c>
      <c r="D38" s="59">
        <v>4</v>
      </c>
      <c r="E38" s="59">
        <v>33</v>
      </c>
      <c r="F38" s="147">
        <v>47.5</v>
      </c>
      <c r="G38" s="59">
        <v>23</v>
      </c>
      <c r="H38" s="147">
        <v>21.1</v>
      </c>
      <c r="I38" s="59">
        <v>64</v>
      </c>
      <c r="J38" s="58">
        <v>16208</v>
      </c>
      <c r="K38" s="51" t="s">
        <v>9</v>
      </c>
    </row>
    <row r="39" spans="1:11" ht="10.15" customHeight="1" x14ac:dyDescent="0.25">
      <c r="A39" s="51" t="s">
        <v>166</v>
      </c>
      <c r="B39" s="51" t="s">
        <v>183</v>
      </c>
      <c r="C39" s="50" t="s">
        <v>50</v>
      </c>
      <c r="D39" s="59">
        <v>1</v>
      </c>
      <c r="E39" s="59">
        <v>21</v>
      </c>
      <c r="F39" s="147">
        <v>30.1</v>
      </c>
      <c r="G39" s="59" t="s">
        <v>225</v>
      </c>
      <c r="H39" s="147" t="s">
        <v>225</v>
      </c>
      <c r="I39" s="59" t="s">
        <v>225</v>
      </c>
      <c r="J39" s="58">
        <v>2800</v>
      </c>
      <c r="K39" s="51" t="s">
        <v>9</v>
      </c>
    </row>
    <row r="40" spans="1:11" ht="10.15" customHeight="1" x14ac:dyDescent="0.25">
      <c r="A40" s="51" t="s">
        <v>166</v>
      </c>
      <c r="B40" s="51" t="s">
        <v>183</v>
      </c>
      <c r="C40" s="50" t="s">
        <v>51</v>
      </c>
      <c r="D40" s="59">
        <v>38</v>
      </c>
      <c r="E40" s="59">
        <v>180</v>
      </c>
      <c r="F40" s="147">
        <v>301.3</v>
      </c>
      <c r="G40" s="59" t="s">
        <v>225</v>
      </c>
      <c r="H40" s="147" t="s">
        <v>225</v>
      </c>
      <c r="I40" s="59" t="s">
        <v>225</v>
      </c>
      <c r="J40" s="58">
        <v>9017</v>
      </c>
      <c r="K40" s="51" t="s">
        <v>9</v>
      </c>
    </row>
    <row r="41" spans="1:11" ht="10.15" customHeight="1" x14ac:dyDescent="0.25">
      <c r="A41" s="51" t="s">
        <v>166</v>
      </c>
      <c r="B41" s="51" t="s">
        <v>183</v>
      </c>
      <c r="C41" s="50" t="s">
        <v>52</v>
      </c>
      <c r="D41" s="59">
        <v>37</v>
      </c>
      <c r="E41" s="59">
        <v>228</v>
      </c>
      <c r="F41" s="147">
        <v>319.10000000000002</v>
      </c>
      <c r="G41" s="59">
        <v>1</v>
      </c>
      <c r="H41" s="147">
        <v>0.9</v>
      </c>
      <c r="I41" s="59">
        <v>3</v>
      </c>
      <c r="J41" s="58">
        <v>25689</v>
      </c>
      <c r="K41" s="51" t="s">
        <v>9</v>
      </c>
    </row>
    <row r="42" spans="1:11" s="32" customFormat="1" ht="33.75" customHeight="1" x14ac:dyDescent="0.25">
      <c r="A42" s="51" t="s">
        <v>166</v>
      </c>
      <c r="B42" s="51" t="s">
        <v>183</v>
      </c>
      <c r="C42" s="136" t="s">
        <v>53</v>
      </c>
      <c r="D42" s="59">
        <v>74</v>
      </c>
      <c r="E42" s="59">
        <v>871</v>
      </c>
      <c r="F42" s="147">
        <v>1005.4</v>
      </c>
      <c r="G42" s="59">
        <v>19</v>
      </c>
      <c r="H42" s="147">
        <v>13.2</v>
      </c>
      <c r="I42" s="59">
        <v>36</v>
      </c>
      <c r="J42" s="58">
        <v>67356</v>
      </c>
      <c r="K42" s="51" t="s">
        <v>9</v>
      </c>
    </row>
    <row r="43" spans="1:11" ht="10.15" customHeight="1" x14ac:dyDescent="0.25">
      <c r="A43" s="51" t="s">
        <v>166</v>
      </c>
      <c r="B43" s="51" t="s">
        <v>170</v>
      </c>
      <c r="C43" s="135" t="s">
        <v>54</v>
      </c>
      <c r="D43" s="59">
        <v>64</v>
      </c>
      <c r="E43" s="59">
        <v>256</v>
      </c>
      <c r="F43" s="147">
        <v>246.1</v>
      </c>
      <c r="G43" s="59" t="s">
        <v>225</v>
      </c>
      <c r="H43" s="147" t="s">
        <v>225</v>
      </c>
      <c r="I43" s="59" t="s">
        <v>225</v>
      </c>
      <c r="J43" s="58">
        <v>11372</v>
      </c>
      <c r="K43" s="51" t="s">
        <v>9</v>
      </c>
    </row>
    <row r="44" spans="1:11" ht="10.15" customHeight="1" x14ac:dyDescent="0.25">
      <c r="A44" s="51" t="s">
        <v>166</v>
      </c>
      <c r="B44" s="51" t="s">
        <v>170</v>
      </c>
      <c r="C44" s="135" t="s">
        <v>55</v>
      </c>
      <c r="D44" s="59">
        <v>7</v>
      </c>
      <c r="E44" s="59">
        <v>25</v>
      </c>
      <c r="F44" s="147">
        <v>43</v>
      </c>
      <c r="G44" s="59">
        <v>4</v>
      </c>
      <c r="H44" s="147">
        <v>6</v>
      </c>
      <c r="I44" s="59">
        <v>52</v>
      </c>
      <c r="J44" s="58">
        <v>7632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8243</v>
      </c>
      <c r="E9" s="61">
        <v>14679</v>
      </c>
      <c r="F9" s="64">
        <v>15059.8</v>
      </c>
      <c r="G9" s="63">
        <v>12874</v>
      </c>
      <c r="H9" s="64">
        <v>13265.4</v>
      </c>
      <c r="I9" s="61">
        <v>53100</v>
      </c>
      <c r="J9" s="63">
        <v>4043139</v>
      </c>
      <c r="K9" s="51" t="s">
        <v>9</v>
      </c>
    </row>
    <row r="10" spans="1:11" ht="21" customHeight="1" x14ac:dyDescent="0.25">
      <c r="A10" s="51" t="s">
        <v>166</v>
      </c>
      <c r="B10" s="154" t="s">
        <v>46</v>
      </c>
      <c r="C10" s="155"/>
      <c r="D10" s="61">
        <v>6703</v>
      </c>
      <c r="E10" s="61">
        <v>6101</v>
      </c>
      <c r="F10" s="62">
        <v>2339.8000000000002</v>
      </c>
      <c r="G10" s="63">
        <v>12590</v>
      </c>
      <c r="H10" s="62">
        <v>13038.9</v>
      </c>
      <c r="I10" s="61">
        <v>52253</v>
      </c>
      <c r="J10" s="63">
        <v>2749198</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4</v>
      </c>
      <c r="E14" s="59">
        <v>8</v>
      </c>
      <c r="F14" s="60">
        <v>6.3</v>
      </c>
      <c r="G14" s="59">
        <v>65</v>
      </c>
      <c r="H14" s="60">
        <v>15.4</v>
      </c>
      <c r="I14" s="59">
        <v>65</v>
      </c>
      <c r="J14" s="58">
        <v>6005</v>
      </c>
      <c r="K14" s="51" t="s">
        <v>9</v>
      </c>
    </row>
    <row r="15" spans="1:11" ht="25.5" customHeight="1" x14ac:dyDescent="0.25">
      <c r="A15" s="51" t="s">
        <v>166</v>
      </c>
      <c r="B15" s="51" t="s">
        <v>167</v>
      </c>
      <c r="C15" s="134" t="s">
        <v>165</v>
      </c>
      <c r="D15" s="59">
        <v>314</v>
      </c>
      <c r="E15" s="59">
        <v>1062</v>
      </c>
      <c r="F15" s="60">
        <v>547.4</v>
      </c>
      <c r="G15" s="59">
        <v>2756</v>
      </c>
      <c r="H15" s="60">
        <v>2060.5</v>
      </c>
      <c r="I15" s="59">
        <v>8151</v>
      </c>
      <c r="J15" s="58">
        <v>374044</v>
      </c>
      <c r="K15" s="51" t="s">
        <v>9</v>
      </c>
    </row>
    <row r="16" spans="1:11" ht="25.5" customHeight="1" x14ac:dyDescent="0.25">
      <c r="A16" s="51" t="s">
        <v>166</v>
      </c>
      <c r="B16" s="51" t="s">
        <v>167</v>
      </c>
      <c r="C16" s="134" t="s">
        <v>172</v>
      </c>
      <c r="D16" s="59">
        <v>41</v>
      </c>
      <c r="E16" s="59">
        <v>101</v>
      </c>
      <c r="F16" s="60">
        <v>45</v>
      </c>
      <c r="G16" s="59">
        <v>244</v>
      </c>
      <c r="H16" s="60">
        <v>188.7</v>
      </c>
      <c r="I16" s="59">
        <v>684</v>
      </c>
      <c r="J16" s="58">
        <v>30087</v>
      </c>
      <c r="K16" s="51" t="s">
        <v>9</v>
      </c>
    </row>
    <row r="17" spans="1:11" ht="10.15" customHeight="1" x14ac:dyDescent="0.25">
      <c r="A17" s="51" t="s">
        <v>166</v>
      </c>
      <c r="B17" s="51" t="s">
        <v>175</v>
      </c>
      <c r="C17" s="135" t="s">
        <v>49</v>
      </c>
      <c r="D17" s="59">
        <v>1043</v>
      </c>
      <c r="E17" s="59">
        <v>1874</v>
      </c>
      <c r="F17" s="60">
        <v>791.6</v>
      </c>
      <c r="G17" s="59">
        <v>4676</v>
      </c>
      <c r="H17" s="60">
        <v>3801.2</v>
      </c>
      <c r="I17" s="59">
        <v>15068</v>
      </c>
      <c r="J17" s="58">
        <v>653187</v>
      </c>
      <c r="K17" s="51" t="s">
        <v>9</v>
      </c>
    </row>
    <row r="18" spans="1:11" ht="25.5" customHeight="1" x14ac:dyDescent="0.25">
      <c r="A18" s="51" t="s">
        <v>166</v>
      </c>
      <c r="B18" s="51" t="s">
        <v>173</v>
      </c>
      <c r="C18" s="136" t="s">
        <v>164</v>
      </c>
      <c r="D18" s="59">
        <v>753</v>
      </c>
      <c r="E18" s="59">
        <v>1546</v>
      </c>
      <c r="F18" s="60">
        <v>676.9</v>
      </c>
      <c r="G18" s="59">
        <v>3937</v>
      </c>
      <c r="H18" s="60">
        <v>3113.3</v>
      </c>
      <c r="I18" s="59">
        <v>12305</v>
      </c>
      <c r="J18" s="58">
        <v>548168</v>
      </c>
      <c r="K18" s="51" t="s">
        <v>9</v>
      </c>
    </row>
    <row r="19" spans="1:11" ht="10.15" customHeight="1" x14ac:dyDescent="0.25">
      <c r="A19" s="51" t="s">
        <v>166</v>
      </c>
      <c r="B19" s="51" t="s">
        <v>174</v>
      </c>
      <c r="C19" s="50" t="s">
        <v>50</v>
      </c>
      <c r="D19" s="59">
        <v>24</v>
      </c>
      <c r="E19" s="59">
        <v>19</v>
      </c>
      <c r="F19" s="60">
        <v>2.8</v>
      </c>
      <c r="G19" s="59">
        <v>40</v>
      </c>
      <c r="H19" s="60">
        <v>46</v>
      </c>
      <c r="I19" s="59">
        <v>154</v>
      </c>
      <c r="J19" s="58">
        <v>4500</v>
      </c>
      <c r="K19" s="51" t="s">
        <v>9</v>
      </c>
    </row>
    <row r="20" spans="1:11" ht="10.15" customHeight="1" x14ac:dyDescent="0.25">
      <c r="A20" s="51" t="s">
        <v>166</v>
      </c>
      <c r="B20" s="51" t="s">
        <v>174</v>
      </c>
      <c r="C20" s="50" t="s">
        <v>51</v>
      </c>
      <c r="D20" s="59">
        <v>48</v>
      </c>
      <c r="E20" s="59">
        <v>43</v>
      </c>
      <c r="F20" s="60">
        <v>17</v>
      </c>
      <c r="G20" s="59">
        <v>73</v>
      </c>
      <c r="H20" s="60">
        <v>80.3</v>
      </c>
      <c r="I20" s="59">
        <v>305</v>
      </c>
      <c r="J20" s="58">
        <v>13121</v>
      </c>
      <c r="K20" s="51" t="s">
        <v>9</v>
      </c>
    </row>
    <row r="21" spans="1:11" ht="10.15" customHeight="1" x14ac:dyDescent="0.25">
      <c r="A21" s="51" t="s">
        <v>166</v>
      </c>
      <c r="B21" s="51" t="s">
        <v>174</v>
      </c>
      <c r="C21" s="50" t="s">
        <v>52</v>
      </c>
      <c r="D21" s="59">
        <v>71</v>
      </c>
      <c r="E21" s="59">
        <v>65</v>
      </c>
      <c r="F21" s="60">
        <v>17.5</v>
      </c>
      <c r="G21" s="59">
        <v>160</v>
      </c>
      <c r="H21" s="60">
        <v>148.6</v>
      </c>
      <c r="I21" s="59">
        <v>657</v>
      </c>
      <c r="J21" s="58">
        <v>23451</v>
      </c>
      <c r="K21" s="51" t="s">
        <v>9</v>
      </c>
    </row>
    <row r="22" spans="1:11" s="32" customFormat="1" ht="33.75" customHeight="1" x14ac:dyDescent="0.25">
      <c r="A22" s="51" t="s">
        <v>166</v>
      </c>
      <c r="B22" s="51" t="s">
        <v>174</v>
      </c>
      <c r="C22" s="136" t="s">
        <v>53</v>
      </c>
      <c r="D22" s="59">
        <v>147</v>
      </c>
      <c r="E22" s="59">
        <v>201</v>
      </c>
      <c r="F22" s="60">
        <v>77.400000000000006</v>
      </c>
      <c r="G22" s="59">
        <v>466</v>
      </c>
      <c r="H22" s="60">
        <v>413.1</v>
      </c>
      <c r="I22" s="59">
        <v>1647</v>
      </c>
      <c r="J22" s="58">
        <v>63947</v>
      </c>
      <c r="K22" s="51" t="s">
        <v>9</v>
      </c>
    </row>
    <row r="23" spans="1:11" ht="10.15" customHeight="1" x14ac:dyDescent="0.25">
      <c r="A23" s="51" t="s">
        <v>166</v>
      </c>
      <c r="B23" s="51" t="s">
        <v>168</v>
      </c>
      <c r="C23" s="135" t="s">
        <v>54</v>
      </c>
      <c r="D23" s="59">
        <v>5595</v>
      </c>
      <c r="E23" s="59">
        <v>4096</v>
      </c>
      <c r="F23" s="60">
        <v>1496.8</v>
      </c>
      <c r="G23" s="59">
        <v>7565</v>
      </c>
      <c r="H23" s="60">
        <v>8977.1</v>
      </c>
      <c r="I23" s="59">
        <v>36222</v>
      </c>
      <c r="J23" s="58">
        <v>2053784</v>
      </c>
      <c r="K23" s="51" t="s">
        <v>9</v>
      </c>
    </row>
    <row r="24" spans="1:11" ht="10.15" customHeight="1" x14ac:dyDescent="0.25">
      <c r="A24" s="51" t="s">
        <v>166</v>
      </c>
      <c r="B24" s="51" t="s">
        <v>168</v>
      </c>
      <c r="C24" s="135" t="s">
        <v>55</v>
      </c>
      <c r="D24" s="59">
        <v>24</v>
      </c>
      <c r="E24" s="59">
        <v>30</v>
      </c>
      <c r="F24" s="60">
        <v>6.4</v>
      </c>
      <c r="G24" s="59">
        <v>105</v>
      </c>
      <c r="H24" s="60">
        <v>71.900000000000006</v>
      </c>
      <c r="I24" s="59">
        <v>279</v>
      </c>
      <c r="J24" s="58">
        <v>12140</v>
      </c>
      <c r="K24" s="51" t="s">
        <v>9</v>
      </c>
    </row>
    <row r="25" spans="1:11" ht="21" customHeight="1" x14ac:dyDescent="0.25">
      <c r="A25" s="51" t="s">
        <v>166</v>
      </c>
      <c r="B25" s="154" t="s">
        <v>56</v>
      </c>
      <c r="C25" s="155"/>
      <c r="D25" s="61">
        <v>1540</v>
      </c>
      <c r="E25" s="61">
        <v>8578</v>
      </c>
      <c r="F25" s="62">
        <v>12720</v>
      </c>
      <c r="G25" s="61">
        <v>284</v>
      </c>
      <c r="H25" s="62">
        <v>226.5</v>
      </c>
      <c r="I25" s="61">
        <v>847</v>
      </c>
      <c r="J25" s="63">
        <v>1293941</v>
      </c>
      <c r="K25" s="51" t="s">
        <v>9</v>
      </c>
    </row>
    <row r="26" spans="1:11" ht="25.5" customHeight="1" x14ac:dyDescent="0.25">
      <c r="A26" s="51" t="s">
        <v>166</v>
      </c>
      <c r="B26" s="51" t="s">
        <v>171</v>
      </c>
      <c r="C26" s="134" t="s">
        <v>169</v>
      </c>
      <c r="D26" s="59">
        <v>15</v>
      </c>
      <c r="E26" s="59">
        <v>127</v>
      </c>
      <c r="F26" s="60">
        <v>361.3</v>
      </c>
      <c r="G26" s="59">
        <v>30</v>
      </c>
      <c r="H26" s="60">
        <v>22.6</v>
      </c>
      <c r="I26" s="59">
        <v>103</v>
      </c>
      <c r="J26" s="58">
        <v>65311</v>
      </c>
      <c r="K26" s="51" t="s">
        <v>9</v>
      </c>
    </row>
    <row r="27" spans="1:11" ht="10.15" customHeight="1" x14ac:dyDescent="0.25">
      <c r="A27" s="51" t="s">
        <v>166</v>
      </c>
      <c r="B27" s="51" t="s">
        <v>170</v>
      </c>
      <c r="C27" s="135" t="s">
        <v>57</v>
      </c>
      <c r="D27" s="59">
        <v>146</v>
      </c>
      <c r="E27" s="59">
        <v>561</v>
      </c>
      <c r="F27" s="60">
        <v>1053.5</v>
      </c>
      <c r="G27" s="59">
        <v>69</v>
      </c>
      <c r="H27" s="60">
        <v>47.4</v>
      </c>
      <c r="I27" s="59">
        <v>160</v>
      </c>
      <c r="J27" s="58">
        <v>202023</v>
      </c>
      <c r="K27" s="51" t="s">
        <v>9</v>
      </c>
    </row>
    <row r="28" spans="1:11" ht="10.15" customHeight="1" x14ac:dyDescent="0.25">
      <c r="A28" s="51" t="s">
        <v>166</v>
      </c>
      <c r="B28" s="51" t="s">
        <v>170</v>
      </c>
      <c r="C28" s="135" t="s">
        <v>58</v>
      </c>
      <c r="D28" s="59">
        <v>254</v>
      </c>
      <c r="E28" s="59">
        <v>1226</v>
      </c>
      <c r="F28" s="60">
        <v>1972</v>
      </c>
      <c r="G28" s="59">
        <v>7</v>
      </c>
      <c r="H28" s="60">
        <v>8.1</v>
      </c>
      <c r="I28" s="59">
        <v>34</v>
      </c>
      <c r="J28" s="58">
        <v>63811</v>
      </c>
      <c r="K28" s="51" t="s">
        <v>9</v>
      </c>
    </row>
    <row r="29" spans="1:11" ht="10.15" customHeight="1" x14ac:dyDescent="0.25">
      <c r="A29" s="51" t="s">
        <v>166</v>
      </c>
      <c r="B29" s="51" t="s">
        <v>170</v>
      </c>
      <c r="C29" s="135" t="s">
        <v>59</v>
      </c>
      <c r="D29" s="59">
        <v>939</v>
      </c>
      <c r="E29" s="59">
        <v>5958</v>
      </c>
      <c r="F29" s="60">
        <v>8043.9</v>
      </c>
      <c r="G29" s="59">
        <v>120</v>
      </c>
      <c r="H29" s="60">
        <v>114.7</v>
      </c>
      <c r="I29" s="59">
        <v>347</v>
      </c>
      <c r="J29" s="58">
        <v>622680</v>
      </c>
      <c r="K29" s="51" t="s">
        <v>9</v>
      </c>
    </row>
    <row r="30" spans="1:11" ht="25.5" customHeight="1" x14ac:dyDescent="0.25">
      <c r="A30" s="51" t="s">
        <v>166</v>
      </c>
      <c r="B30" s="51" t="s">
        <v>178</v>
      </c>
      <c r="C30" s="136" t="s">
        <v>176</v>
      </c>
      <c r="D30" s="59">
        <v>148</v>
      </c>
      <c r="E30" s="59">
        <v>873</v>
      </c>
      <c r="F30" s="60">
        <v>1434.8</v>
      </c>
      <c r="G30" s="59">
        <v>5</v>
      </c>
      <c r="H30" s="60">
        <v>7.1</v>
      </c>
      <c r="I30" s="59">
        <v>21</v>
      </c>
      <c r="J30" s="58">
        <v>124828</v>
      </c>
      <c r="K30" s="51" t="s">
        <v>9</v>
      </c>
    </row>
    <row r="31" spans="1:11" ht="10.15" customHeight="1" x14ac:dyDescent="0.25">
      <c r="A31" s="51" t="s">
        <v>166</v>
      </c>
      <c r="B31" s="51" t="s">
        <v>179</v>
      </c>
      <c r="C31" s="50" t="s">
        <v>60</v>
      </c>
      <c r="D31" s="59">
        <v>83</v>
      </c>
      <c r="E31" s="59">
        <v>345</v>
      </c>
      <c r="F31" s="60">
        <v>595.79999999999995</v>
      </c>
      <c r="G31" s="59">
        <v>68</v>
      </c>
      <c r="H31" s="60">
        <v>58.3</v>
      </c>
      <c r="I31" s="59">
        <v>165</v>
      </c>
      <c r="J31" s="58">
        <v>72270</v>
      </c>
      <c r="K31" s="51" t="s">
        <v>9</v>
      </c>
    </row>
    <row r="32" spans="1:11" ht="10.15" customHeight="1" x14ac:dyDescent="0.25">
      <c r="A32" s="51" t="s">
        <v>166</v>
      </c>
      <c r="B32" s="51" t="s">
        <v>179</v>
      </c>
      <c r="C32" s="50" t="s">
        <v>61</v>
      </c>
      <c r="D32" s="59">
        <v>325</v>
      </c>
      <c r="E32" s="59">
        <v>3911</v>
      </c>
      <c r="F32" s="60">
        <v>4152.7</v>
      </c>
      <c r="G32" s="59">
        <v>18</v>
      </c>
      <c r="H32" s="60">
        <v>20</v>
      </c>
      <c r="I32" s="59">
        <v>60</v>
      </c>
      <c r="J32" s="58">
        <v>233421</v>
      </c>
      <c r="K32" s="51" t="s">
        <v>9</v>
      </c>
    </row>
    <row r="33" spans="1:11" ht="10.15" customHeight="1" x14ac:dyDescent="0.25">
      <c r="A33" s="51" t="s">
        <v>166</v>
      </c>
      <c r="B33" s="51" t="s">
        <v>179</v>
      </c>
      <c r="C33" s="137" t="s">
        <v>62</v>
      </c>
      <c r="D33" s="59">
        <v>63</v>
      </c>
      <c r="E33" s="59">
        <v>152</v>
      </c>
      <c r="F33" s="60">
        <v>470</v>
      </c>
      <c r="G33" s="59">
        <v>16</v>
      </c>
      <c r="H33" s="60">
        <v>12.6</v>
      </c>
      <c r="I33" s="59">
        <v>35</v>
      </c>
      <c r="J33" s="58">
        <v>77141</v>
      </c>
      <c r="K33" s="51" t="s">
        <v>9</v>
      </c>
    </row>
    <row r="34" spans="1:11" ht="10.15" customHeight="1" x14ac:dyDescent="0.25">
      <c r="A34" s="51" t="s">
        <v>166</v>
      </c>
      <c r="B34" s="51" t="s">
        <v>170</v>
      </c>
      <c r="C34" s="135" t="s">
        <v>63</v>
      </c>
      <c r="D34" s="59">
        <v>186</v>
      </c>
      <c r="E34" s="59">
        <v>705</v>
      </c>
      <c r="F34" s="60">
        <v>1289.2</v>
      </c>
      <c r="G34" s="59">
        <v>58</v>
      </c>
      <c r="H34" s="60">
        <v>33.700000000000003</v>
      </c>
      <c r="I34" s="59">
        <v>203</v>
      </c>
      <c r="J34" s="58">
        <v>340116</v>
      </c>
      <c r="K34" s="51" t="s">
        <v>9</v>
      </c>
    </row>
    <row r="35" spans="1:11" ht="25.5" customHeight="1" x14ac:dyDescent="0.25">
      <c r="A35" s="51" t="s">
        <v>166</v>
      </c>
      <c r="B35" s="51" t="s">
        <v>180</v>
      </c>
      <c r="C35" s="136" t="s">
        <v>177</v>
      </c>
      <c r="D35" s="59">
        <v>217</v>
      </c>
      <c r="E35" s="59">
        <v>1124</v>
      </c>
      <c r="F35" s="60">
        <v>2142.6</v>
      </c>
      <c r="G35" s="59">
        <v>88</v>
      </c>
      <c r="H35" s="60">
        <v>57.1</v>
      </c>
      <c r="I35" s="59">
        <v>307</v>
      </c>
      <c r="J35" s="58">
        <v>394332</v>
      </c>
      <c r="K35" s="51" t="s">
        <v>9</v>
      </c>
    </row>
    <row r="36" spans="1:11" ht="25.5" customHeight="1" x14ac:dyDescent="0.25">
      <c r="A36" s="51" t="s">
        <v>166</v>
      </c>
      <c r="B36" s="51" t="s">
        <v>171</v>
      </c>
      <c r="C36" s="134" t="s">
        <v>172</v>
      </c>
      <c r="D36" s="59">
        <v>134</v>
      </c>
      <c r="E36" s="59">
        <v>617</v>
      </c>
      <c r="F36" s="60">
        <v>1212.3</v>
      </c>
      <c r="G36" s="59">
        <v>-4</v>
      </c>
      <c r="H36" s="60">
        <v>-4.3</v>
      </c>
      <c r="I36" s="59">
        <v>-18</v>
      </c>
      <c r="J36" s="58">
        <v>227259</v>
      </c>
      <c r="K36" s="51" t="s">
        <v>9</v>
      </c>
    </row>
    <row r="37" spans="1:11" ht="10.15" customHeight="1" x14ac:dyDescent="0.25">
      <c r="A37" s="51" t="s">
        <v>166</v>
      </c>
      <c r="B37" s="51" t="s">
        <v>181</v>
      </c>
      <c r="C37" s="135" t="s">
        <v>49</v>
      </c>
      <c r="D37" s="59">
        <v>1026</v>
      </c>
      <c r="E37" s="59">
        <v>7356</v>
      </c>
      <c r="F37" s="60">
        <v>10563.7</v>
      </c>
      <c r="G37" s="59">
        <v>273</v>
      </c>
      <c r="H37" s="60">
        <v>217.3</v>
      </c>
      <c r="I37" s="59">
        <v>806</v>
      </c>
      <c r="J37" s="58">
        <v>912181</v>
      </c>
      <c r="K37" s="51" t="s">
        <v>9</v>
      </c>
    </row>
    <row r="38" spans="1:11" ht="25.5" customHeight="1" x14ac:dyDescent="0.25">
      <c r="A38" s="51" t="s">
        <v>166</v>
      </c>
      <c r="B38" s="51" t="s">
        <v>182</v>
      </c>
      <c r="C38" s="136" t="s">
        <v>164</v>
      </c>
      <c r="D38" s="59">
        <v>55</v>
      </c>
      <c r="E38" s="59">
        <v>356</v>
      </c>
      <c r="F38" s="60">
        <v>699.9</v>
      </c>
      <c r="G38" s="59">
        <v>166</v>
      </c>
      <c r="H38" s="60">
        <v>122.7</v>
      </c>
      <c r="I38" s="59">
        <v>490</v>
      </c>
      <c r="J38" s="58">
        <v>96747</v>
      </c>
      <c r="K38" s="51" t="s">
        <v>9</v>
      </c>
    </row>
    <row r="39" spans="1:11" ht="10.15" customHeight="1" x14ac:dyDescent="0.25">
      <c r="A39" s="51" t="s">
        <v>166</v>
      </c>
      <c r="B39" s="51" t="s">
        <v>183</v>
      </c>
      <c r="C39" s="50" t="s">
        <v>50</v>
      </c>
      <c r="D39" s="59">
        <v>7</v>
      </c>
      <c r="E39" s="59">
        <v>83</v>
      </c>
      <c r="F39" s="60">
        <v>150.9</v>
      </c>
      <c r="G39" s="59" t="s">
        <v>225</v>
      </c>
      <c r="H39" s="60" t="s">
        <v>225</v>
      </c>
      <c r="I39" s="59" t="s">
        <v>225</v>
      </c>
      <c r="J39" s="58">
        <v>27724</v>
      </c>
      <c r="K39" s="51" t="s">
        <v>9</v>
      </c>
    </row>
    <row r="40" spans="1:11" ht="10.15" customHeight="1" x14ac:dyDescent="0.25">
      <c r="A40" s="51" t="s">
        <v>166</v>
      </c>
      <c r="B40" s="51" t="s">
        <v>183</v>
      </c>
      <c r="C40" s="50" t="s">
        <v>51</v>
      </c>
      <c r="D40" s="59">
        <v>252</v>
      </c>
      <c r="E40" s="59">
        <v>1141</v>
      </c>
      <c r="F40" s="60">
        <v>1833.8</v>
      </c>
      <c r="G40" s="59">
        <v>6</v>
      </c>
      <c r="H40" s="60">
        <v>7.5</v>
      </c>
      <c r="I40" s="59">
        <v>29</v>
      </c>
      <c r="J40" s="58">
        <v>61902</v>
      </c>
      <c r="K40" s="51" t="s">
        <v>9</v>
      </c>
    </row>
    <row r="41" spans="1:11" ht="10.15" customHeight="1" x14ac:dyDescent="0.25">
      <c r="A41" s="51" t="s">
        <v>166</v>
      </c>
      <c r="B41" s="51" t="s">
        <v>183</v>
      </c>
      <c r="C41" s="50" t="s">
        <v>52</v>
      </c>
      <c r="D41" s="59">
        <v>244</v>
      </c>
      <c r="E41" s="59">
        <v>1395</v>
      </c>
      <c r="F41" s="60">
        <v>2186.6999999999998</v>
      </c>
      <c r="G41" s="59">
        <v>4</v>
      </c>
      <c r="H41" s="60">
        <v>11.1</v>
      </c>
      <c r="I41" s="59">
        <v>18</v>
      </c>
      <c r="J41" s="58">
        <v>190116</v>
      </c>
      <c r="K41" s="51" t="s">
        <v>9</v>
      </c>
    </row>
    <row r="42" spans="1:11" s="32" customFormat="1" ht="33.75" customHeight="1" x14ac:dyDescent="0.25">
      <c r="A42" s="51" t="s">
        <v>166</v>
      </c>
      <c r="B42" s="51" t="s">
        <v>183</v>
      </c>
      <c r="C42" s="136" t="s">
        <v>53</v>
      </c>
      <c r="D42" s="59">
        <v>468</v>
      </c>
      <c r="E42" s="59">
        <v>4381</v>
      </c>
      <c r="F42" s="60">
        <v>5692.3</v>
      </c>
      <c r="G42" s="59">
        <v>97</v>
      </c>
      <c r="H42" s="60">
        <v>76</v>
      </c>
      <c r="I42" s="59">
        <v>269</v>
      </c>
      <c r="J42" s="58">
        <v>535692</v>
      </c>
      <c r="K42" s="51" t="s">
        <v>9</v>
      </c>
    </row>
    <row r="43" spans="1:11" ht="10.15" customHeight="1" x14ac:dyDescent="0.25">
      <c r="A43" s="51" t="s">
        <v>166</v>
      </c>
      <c r="B43" s="51" t="s">
        <v>170</v>
      </c>
      <c r="C43" s="135" t="s">
        <v>54</v>
      </c>
      <c r="D43" s="59">
        <v>318</v>
      </c>
      <c r="E43" s="59">
        <v>467</v>
      </c>
      <c r="F43" s="60">
        <v>654.70000000000005</v>
      </c>
      <c r="G43" s="59">
        <v>17</v>
      </c>
      <c r="H43" s="60">
        <v>14.8</v>
      </c>
      <c r="I43" s="59">
        <v>40</v>
      </c>
      <c r="J43" s="58">
        <v>93480</v>
      </c>
      <c r="K43" s="51" t="s">
        <v>9</v>
      </c>
    </row>
    <row r="44" spans="1:11" ht="10.15" customHeight="1" x14ac:dyDescent="0.25">
      <c r="A44" s="51" t="s">
        <v>166</v>
      </c>
      <c r="B44" s="51" t="s">
        <v>170</v>
      </c>
      <c r="C44" s="135" t="s">
        <v>55</v>
      </c>
      <c r="D44" s="59">
        <v>62</v>
      </c>
      <c r="E44" s="59">
        <v>137</v>
      </c>
      <c r="F44" s="60">
        <v>289.3</v>
      </c>
      <c r="G44" s="59">
        <v>-2</v>
      </c>
      <c r="H44" s="60">
        <v>-1.3</v>
      </c>
      <c r="I44" s="59">
        <v>19</v>
      </c>
      <c r="J44" s="58">
        <v>61021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2022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6085</v>
      </c>
      <c r="E9" s="61">
        <v>14679</v>
      </c>
      <c r="F9" s="64">
        <v>14427</v>
      </c>
      <c r="G9" s="63">
        <v>11817</v>
      </c>
      <c r="H9" s="64">
        <v>12078.9</v>
      </c>
      <c r="I9" s="61">
        <v>48806</v>
      </c>
      <c r="J9" s="63">
        <v>3413376</v>
      </c>
      <c r="K9" s="51" t="s">
        <v>9</v>
      </c>
    </row>
    <row r="10" spans="1:11" ht="21" customHeight="1" x14ac:dyDescent="0.25">
      <c r="A10" s="51" t="s">
        <v>166</v>
      </c>
      <c r="B10" s="154" t="s">
        <v>46</v>
      </c>
      <c r="C10" s="155"/>
      <c r="D10" s="61">
        <v>4958</v>
      </c>
      <c r="E10" s="61">
        <v>6101</v>
      </c>
      <c r="F10" s="62">
        <v>2685.9</v>
      </c>
      <c r="G10" s="63">
        <v>11538</v>
      </c>
      <c r="H10" s="62">
        <v>11849.6</v>
      </c>
      <c r="I10" s="61">
        <v>47907</v>
      </c>
      <c r="J10" s="63">
        <v>2324290</v>
      </c>
      <c r="K10" s="51" t="s">
        <v>9</v>
      </c>
    </row>
    <row r="11" spans="1:11" ht="25.5" customHeight="1" x14ac:dyDescent="0.25">
      <c r="A11" s="51" t="s">
        <v>166</v>
      </c>
      <c r="B11" s="51" t="s">
        <v>167</v>
      </c>
      <c r="C11" s="134" t="s">
        <v>163</v>
      </c>
      <c r="D11" s="59">
        <v>3457</v>
      </c>
      <c r="E11" s="59">
        <v>2707</v>
      </c>
      <c r="F11" s="60">
        <v>1098.5</v>
      </c>
      <c r="G11" s="59">
        <v>3457</v>
      </c>
      <c r="H11" s="60">
        <v>5248.3</v>
      </c>
      <c r="I11" s="59">
        <v>21473</v>
      </c>
      <c r="J11" s="58">
        <v>1205673</v>
      </c>
      <c r="K11" s="51" t="s">
        <v>9</v>
      </c>
    </row>
    <row r="12" spans="1:11" ht="10.15" customHeight="1" x14ac:dyDescent="0.25">
      <c r="A12" s="51" t="s">
        <v>166</v>
      </c>
      <c r="B12" s="51" t="s">
        <v>168</v>
      </c>
      <c r="C12" s="135" t="s">
        <v>47</v>
      </c>
      <c r="D12" s="59">
        <v>723</v>
      </c>
      <c r="E12" s="59">
        <v>793</v>
      </c>
      <c r="F12" s="60">
        <v>308.10000000000002</v>
      </c>
      <c r="G12" s="59">
        <v>1446</v>
      </c>
      <c r="H12" s="60">
        <v>1599.7</v>
      </c>
      <c r="I12" s="59">
        <v>6613</v>
      </c>
      <c r="J12" s="58">
        <v>257479</v>
      </c>
      <c r="K12" s="51" t="s">
        <v>9</v>
      </c>
    </row>
    <row r="13" spans="1:11" ht="10.15" customHeight="1" x14ac:dyDescent="0.25">
      <c r="A13" s="51" t="s">
        <v>166</v>
      </c>
      <c r="B13" s="51" t="s">
        <v>168</v>
      </c>
      <c r="C13" s="135" t="s">
        <v>48</v>
      </c>
      <c r="D13" s="59">
        <v>776</v>
      </c>
      <c r="E13" s="59">
        <v>2593</v>
      </c>
      <c r="F13" s="60">
        <v>1276.5</v>
      </c>
      <c r="G13" s="59">
        <v>6586</v>
      </c>
      <c r="H13" s="60">
        <v>4982.2</v>
      </c>
      <c r="I13" s="59">
        <v>19772</v>
      </c>
      <c r="J13" s="58">
        <v>859032</v>
      </c>
      <c r="K13" s="51" t="s">
        <v>9</v>
      </c>
    </row>
    <row r="14" spans="1:11" ht="10.15" customHeight="1" x14ac:dyDescent="0.25">
      <c r="A14" s="51" t="s">
        <v>166</v>
      </c>
      <c r="B14" s="51" t="s">
        <v>168</v>
      </c>
      <c r="C14" s="135" t="s">
        <v>33</v>
      </c>
      <c r="D14" s="59">
        <v>2</v>
      </c>
      <c r="E14" s="59">
        <v>8</v>
      </c>
      <c r="F14" s="60">
        <v>2.8</v>
      </c>
      <c r="G14" s="59">
        <v>49</v>
      </c>
      <c r="H14" s="60">
        <v>19.399999999999999</v>
      </c>
      <c r="I14" s="59">
        <v>49</v>
      </c>
      <c r="J14" s="58">
        <v>2106</v>
      </c>
      <c r="K14" s="51" t="s">
        <v>9</v>
      </c>
    </row>
    <row r="15" spans="1:11" ht="25.5" customHeight="1" x14ac:dyDescent="0.25">
      <c r="A15" s="51" t="s">
        <v>166</v>
      </c>
      <c r="B15" s="51" t="s">
        <v>167</v>
      </c>
      <c r="C15" s="134" t="s">
        <v>165</v>
      </c>
      <c r="D15" s="59">
        <v>247</v>
      </c>
      <c r="E15" s="59">
        <v>1062</v>
      </c>
      <c r="F15" s="60">
        <v>597.6</v>
      </c>
      <c r="G15" s="59">
        <v>2594</v>
      </c>
      <c r="H15" s="60">
        <v>1970.6</v>
      </c>
      <c r="I15" s="59">
        <v>7753</v>
      </c>
      <c r="J15" s="58">
        <v>358515</v>
      </c>
      <c r="K15" s="51" t="s">
        <v>9</v>
      </c>
    </row>
    <row r="16" spans="1:11" ht="25.5" customHeight="1" x14ac:dyDescent="0.25">
      <c r="A16" s="51" t="s">
        <v>166</v>
      </c>
      <c r="B16" s="51" t="s">
        <v>167</v>
      </c>
      <c r="C16" s="134" t="s">
        <v>172</v>
      </c>
      <c r="D16" s="59">
        <v>38</v>
      </c>
      <c r="E16" s="59">
        <v>101</v>
      </c>
      <c r="F16" s="60">
        <v>45.5</v>
      </c>
      <c r="G16" s="59">
        <v>242</v>
      </c>
      <c r="H16" s="60">
        <v>186.6</v>
      </c>
      <c r="I16" s="59">
        <v>680</v>
      </c>
      <c r="J16" s="58">
        <v>29852</v>
      </c>
      <c r="K16" s="51" t="s">
        <v>9</v>
      </c>
    </row>
    <row r="17" spans="1:11" ht="10.15" customHeight="1" x14ac:dyDescent="0.25">
      <c r="A17" s="51" t="s">
        <v>166</v>
      </c>
      <c r="B17" s="51" t="s">
        <v>175</v>
      </c>
      <c r="C17" s="135" t="s">
        <v>49</v>
      </c>
      <c r="D17" s="59">
        <v>938</v>
      </c>
      <c r="E17" s="59">
        <v>1874</v>
      </c>
      <c r="F17" s="60">
        <v>880.1</v>
      </c>
      <c r="G17" s="59">
        <v>4456</v>
      </c>
      <c r="H17" s="60">
        <v>3631.2</v>
      </c>
      <c r="I17" s="59">
        <v>14466</v>
      </c>
      <c r="J17" s="58">
        <v>620671</v>
      </c>
      <c r="K17" s="51" t="s">
        <v>9</v>
      </c>
    </row>
    <row r="18" spans="1:11" ht="25.5" customHeight="1" x14ac:dyDescent="0.25">
      <c r="A18" s="51" t="s">
        <v>166</v>
      </c>
      <c r="B18" s="51" t="s">
        <v>173</v>
      </c>
      <c r="C18" s="136" t="s">
        <v>164</v>
      </c>
      <c r="D18" s="59">
        <v>693</v>
      </c>
      <c r="E18" s="59">
        <v>1546</v>
      </c>
      <c r="F18" s="60">
        <v>750.3</v>
      </c>
      <c r="G18" s="59">
        <v>3744</v>
      </c>
      <c r="H18" s="60">
        <v>2968.9</v>
      </c>
      <c r="I18" s="59">
        <v>11804</v>
      </c>
      <c r="J18" s="58">
        <v>524881</v>
      </c>
      <c r="K18" s="51" t="s">
        <v>9</v>
      </c>
    </row>
    <row r="19" spans="1:11" ht="10.15" customHeight="1" x14ac:dyDescent="0.25">
      <c r="A19" s="51" t="s">
        <v>166</v>
      </c>
      <c r="B19" s="51" t="s">
        <v>174</v>
      </c>
      <c r="C19" s="50" t="s">
        <v>50</v>
      </c>
      <c r="D19" s="59">
        <v>22</v>
      </c>
      <c r="E19" s="59">
        <v>19</v>
      </c>
      <c r="F19" s="60">
        <v>6.4</v>
      </c>
      <c r="G19" s="59">
        <v>35</v>
      </c>
      <c r="H19" s="60">
        <v>42.8</v>
      </c>
      <c r="I19" s="59">
        <v>142</v>
      </c>
      <c r="J19" s="58">
        <v>4091</v>
      </c>
      <c r="K19" s="51" t="s">
        <v>9</v>
      </c>
    </row>
    <row r="20" spans="1:11" ht="10.15" customHeight="1" x14ac:dyDescent="0.25">
      <c r="A20" s="51" t="s">
        <v>166</v>
      </c>
      <c r="B20" s="51" t="s">
        <v>174</v>
      </c>
      <c r="C20" s="50" t="s">
        <v>51</v>
      </c>
      <c r="D20" s="59">
        <v>36</v>
      </c>
      <c r="E20" s="59">
        <v>43</v>
      </c>
      <c r="F20" s="60">
        <v>19.3</v>
      </c>
      <c r="G20" s="59">
        <v>69</v>
      </c>
      <c r="H20" s="60">
        <v>73.099999999999994</v>
      </c>
      <c r="I20" s="59">
        <v>290</v>
      </c>
      <c r="J20" s="58">
        <v>12345</v>
      </c>
      <c r="K20" s="51" t="s">
        <v>9</v>
      </c>
    </row>
    <row r="21" spans="1:11" ht="10.15" customHeight="1" x14ac:dyDescent="0.25">
      <c r="A21" s="51" t="s">
        <v>166</v>
      </c>
      <c r="B21" s="51" t="s">
        <v>174</v>
      </c>
      <c r="C21" s="50" t="s">
        <v>52</v>
      </c>
      <c r="D21" s="59">
        <v>65</v>
      </c>
      <c r="E21" s="59">
        <v>65</v>
      </c>
      <c r="F21" s="60">
        <v>29.4</v>
      </c>
      <c r="G21" s="59">
        <v>149</v>
      </c>
      <c r="H21" s="60">
        <v>138.5</v>
      </c>
      <c r="I21" s="59">
        <v>623</v>
      </c>
      <c r="J21" s="58">
        <v>23047</v>
      </c>
      <c r="K21" s="51" t="s">
        <v>9</v>
      </c>
    </row>
    <row r="22" spans="1:11" s="32" customFormat="1" ht="33.75" customHeight="1" x14ac:dyDescent="0.25">
      <c r="A22" s="51" t="s">
        <v>166</v>
      </c>
      <c r="B22" s="51" t="s">
        <v>174</v>
      </c>
      <c r="C22" s="136" t="s">
        <v>53</v>
      </c>
      <c r="D22" s="59">
        <v>122</v>
      </c>
      <c r="E22" s="59">
        <v>201</v>
      </c>
      <c r="F22" s="60">
        <v>74.599999999999994</v>
      </c>
      <c r="G22" s="59">
        <v>459</v>
      </c>
      <c r="H22" s="60">
        <v>407.9</v>
      </c>
      <c r="I22" s="59">
        <v>1607</v>
      </c>
      <c r="J22" s="58">
        <v>56307</v>
      </c>
      <c r="K22" s="51" t="s">
        <v>9</v>
      </c>
    </row>
    <row r="23" spans="1:11" ht="10.15" customHeight="1" x14ac:dyDescent="0.25">
      <c r="A23" s="51" t="s">
        <v>166</v>
      </c>
      <c r="B23" s="51" t="s">
        <v>168</v>
      </c>
      <c r="C23" s="135" t="s">
        <v>54</v>
      </c>
      <c r="D23" s="59">
        <v>3965</v>
      </c>
      <c r="E23" s="59">
        <v>4096</v>
      </c>
      <c r="F23" s="60">
        <v>1748.5</v>
      </c>
      <c r="G23" s="59">
        <v>6741</v>
      </c>
      <c r="H23" s="60">
        <v>7967</v>
      </c>
      <c r="I23" s="59">
        <v>32530</v>
      </c>
      <c r="J23" s="58">
        <v>1664523</v>
      </c>
      <c r="K23" s="51" t="s">
        <v>9</v>
      </c>
    </row>
    <row r="24" spans="1:11" ht="10.15" customHeight="1" x14ac:dyDescent="0.25">
      <c r="A24" s="51" t="s">
        <v>166</v>
      </c>
      <c r="B24" s="51" t="s">
        <v>168</v>
      </c>
      <c r="C24" s="135" t="s">
        <v>55</v>
      </c>
      <c r="D24" s="59">
        <v>17</v>
      </c>
      <c r="E24" s="59">
        <v>30</v>
      </c>
      <c r="F24" s="60">
        <v>11.9</v>
      </c>
      <c r="G24" s="59">
        <v>99</v>
      </c>
      <c r="H24" s="60">
        <v>64.8</v>
      </c>
      <c r="I24" s="59">
        <v>231</v>
      </c>
      <c r="J24" s="58">
        <v>9244</v>
      </c>
      <c r="K24" s="51" t="s">
        <v>9</v>
      </c>
    </row>
    <row r="25" spans="1:11" ht="21" customHeight="1" x14ac:dyDescent="0.25">
      <c r="A25" s="51" t="s">
        <v>166</v>
      </c>
      <c r="B25" s="154" t="s">
        <v>56</v>
      </c>
      <c r="C25" s="155"/>
      <c r="D25" s="61">
        <v>1127</v>
      </c>
      <c r="E25" s="61">
        <v>8578</v>
      </c>
      <c r="F25" s="62">
        <v>11741.1</v>
      </c>
      <c r="G25" s="61">
        <v>279</v>
      </c>
      <c r="H25" s="62">
        <v>229.3</v>
      </c>
      <c r="I25" s="61">
        <v>899</v>
      </c>
      <c r="J25" s="63">
        <v>1089086</v>
      </c>
      <c r="K25" s="51" t="s">
        <v>9</v>
      </c>
    </row>
    <row r="26" spans="1:11" ht="25.5" customHeight="1" x14ac:dyDescent="0.25">
      <c r="A26" s="51" t="s">
        <v>166</v>
      </c>
      <c r="B26" s="51" t="s">
        <v>171</v>
      </c>
      <c r="C26" s="134" t="s">
        <v>169</v>
      </c>
      <c r="D26" s="59">
        <v>8</v>
      </c>
      <c r="E26" s="59">
        <v>127</v>
      </c>
      <c r="F26" s="60">
        <v>307.2</v>
      </c>
      <c r="G26" s="59">
        <v>31</v>
      </c>
      <c r="H26" s="60">
        <v>23.2</v>
      </c>
      <c r="I26" s="59">
        <v>106</v>
      </c>
      <c r="J26" s="58">
        <v>47253</v>
      </c>
      <c r="K26" s="51" t="s">
        <v>9</v>
      </c>
    </row>
    <row r="27" spans="1:11" ht="10.15" customHeight="1" x14ac:dyDescent="0.25">
      <c r="A27" s="51" t="s">
        <v>166</v>
      </c>
      <c r="B27" s="51" t="s">
        <v>170</v>
      </c>
      <c r="C27" s="135" t="s">
        <v>57</v>
      </c>
      <c r="D27" s="59">
        <v>80</v>
      </c>
      <c r="E27" s="59">
        <v>561</v>
      </c>
      <c r="F27" s="60">
        <v>931.1</v>
      </c>
      <c r="G27" s="59">
        <v>82</v>
      </c>
      <c r="H27" s="60">
        <v>71.2</v>
      </c>
      <c r="I27" s="59">
        <v>242</v>
      </c>
      <c r="J27" s="58">
        <v>179419</v>
      </c>
      <c r="K27" s="51" t="s">
        <v>9</v>
      </c>
    </row>
    <row r="28" spans="1:11" ht="10.15" customHeight="1" x14ac:dyDescent="0.25">
      <c r="A28" s="51" t="s">
        <v>166</v>
      </c>
      <c r="B28" s="51" t="s">
        <v>170</v>
      </c>
      <c r="C28" s="135" t="s">
        <v>58</v>
      </c>
      <c r="D28" s="59">
        <v>198</v>
      </c>
      <c r="E28" s="59">
        <v>1226</v>
      </c>
      <c r="F28" s="60">
        <v>1894.8</v>
      </c>
      <c r="G28" s="59">
        <v>0</v>
      </c>
      <c r="H28" s="60">
        <v>0</v>
      </c>
      <c r="I28" s="59">
        <v>0</v>
      </c>
      <c r="J28" s="58">
        <v>56309</v>
      </c>
      <c r="K28" s="51" t="s">
        <v>9</v>
      </c>
    </row>
    <row r="29" spans="1:11" ht="10.15" customHeight="1" x14ac:dyDescent="0.25">
      <c r="A29" s="51" t="s">
        <v>166</v>
      </c>
      <c r="B29" s="51" t="s">
        <v>170</v>
      </c>
      <c r="C29" s="135" t="s">
        <v>59</v>
      </c>
      <c r="D29" s="59">
        <v>730</v>
      </c>
      <c r="E29" s="59">
        <v>5958</v>
      </c>
      <c r="F29" s="60">
        <v>7454.6</v>
      </c>
      <c r="G29" s="59">
        <v>95</v>
      </c>
      <c r="H29" s="60">
        <v>88.1</v>
      </c>
      <c r="I29" s="59">
        <v>282</v>
      </c>
      <c r="J29" s="58">
        <v>546592</v>
      </c>
      <c r="K29" s="51" t="s">
        <v>9</v>
      </c>
    </row>
    <row r="30" spans="1:11" ht="25.5" customHeight="1" x14ac:dyDescent="0.25">
      <c r="A30" s="51" t="s">
        <v>166</v>
      </c>
      <c r="B30" s="51" t="s">
        <v>178</v>
      </c>
      <c r="C30" s="136" t="s">
        <v>176</v>
      </c>
      <c r="D30" s="59">
        <v>103</v>
      </c>
      <c r="E30" s="59">
        <v>873</v>
      </c>
      <c r="F30" s="60">
        <v>1168.4000000000001</v>
      </c>
      <c r="G30" s="59">
        <v>5</v>
      </c>
      <c r="H30" s="60">
        <v>7</v>
      </c>
      <c r="I30" s="59">
        <v>23</v>
      </c>
      <c r="J30" s="58">
        <v>110036</v>
      </c>
      <c r="K30" s="51" t="s">
        <v>9</v>
      </c>
    </row>
    <row r="31" spans="1:11" ht="10.15" customHeight="1" x14ac:dyDescent="0.25">
      <c r="A31" s="51" t="s">
        <v>166</v>
      </c>
      <c r="B31" s="51" t="s">
        <v>179</v>
      </c>
      <c r="C31" s="50" t="s">
        <v>60</v>
      </c>
      <c r="D31" s="59">
        <v>38</v>
      </c>
      <c r="E31" s="59">
        <v>345</v>
      </c>
      <c r="F31" s="60">
        <v>519.4</v>
      </c>
      <c r="G31" s="59">
        <v>55</v>
      </c>
      <c r="H31" s="60">
        <v>44.6</v>
      </c>
      <c r="I31" s="59">
        <v>134</v>
      </c>
      <c r="J31" s="58">
        <v>52209</v>
      </c>
      <c r="K31" s="51" t="s">
        <v>9</v>
      </c>
    </row>
    <row r="32" spans="1:11" ht="10.15" customHeight="1" x14ac:dyDescent="0.25">
      <c r="A32" s="51" t="s">
        <v>166</v>
      </c>
      <c r="B32" s="51" t="s">
        <v>179</v>
      </c>
      <c r="C32" s="50" t="s">
        <v>61</v>
      </c>
      <c r="D32" s="59">
        <v>268</v>
      </c>
      <c r="E32" s="59">
        <v>3911</v>
      </c>
      <c r="F32" s="60">
        <v>4043.7</v>
      </c>
      <c r="G32" s="59">
        <v>6</v>
      </c>
      <c r="H32" s="60">
        <v>7.2</v>
      </c>
      <c r="I32" s="59">
        <v>27</v>
      </c>
      <c r="J32" s="58">
        <v>215510</v>
      </c>
      <c r="K32" s="51" t="s">
        <v>9</v>
      </c>
    </row>
    <row r="33" spans="1:11" ht="10.15" customHeight="1" x14ac:dyDescent="0.25">
      <c r="A33" s="51" t="s">
        <v>166</v>
      </c>
      <c r="B33" s="51" t="s">
        <v>179</v>
      </c>
      <c r="C33" s="137" t="s">
        <v>62</v>
      </c>
      <c r="D33" s="59">
        <v>32</v>
      </c>
      <c r="E33" s="59">
        <v>152</v>
      </c>
      <c r="F33" s="60">
        <v>352</v>
      </c>
      <c r="G33" s="59">
        <v>18</v>
      </c>
      <c r="H33" s="60">
        <v>13.1</v>
      </c>
      <c r="I33" s="59">
        <v>38</v>
      </c>
      <c r="J33" s="58">
        <v>57799</v>
      </c>
      <c r="K33" s="51" t="s">
        <v>9</v>
      </c>
    </row>
    <row r="34" spans="1:11" ht="10.15" customHeight="1" x14ac:dyDescent="0.25">
      <c r="A34" s="51" t="s">
        <v>166</v>
      </c>
      <c r="B34" s="51" t="s">
        <v>170</v>
      </c>
      <c r="C34" s="135" t="s">
        <v>63</v>
      </c>
      <c r="D34" s="59">
        <v>111</v>
      </c>
      <c r="E34" s="59">
        <v>705</v>
      </c>
      <c r="F34" s="60">
        <v>1153.4000000000001</v>
      </c>
      <c r="G34" s="59">
        <v>71</v>
      </c>
      <c r="H34" s="60">
        <v>46.7</v>
      </c>
      <c r="I34" s="59">
        <v>269</v>
      </c>
      <c r="J34" s="58">
        <v>259513</v>
      </c>
      <c r="K34" s="51" t="s">
        <v>9</v>
      </c>
    </row>
    <row r="35" spans="1:11" ht="25.5" customHeight="1" x14ac:dyDescent="0.25">
      <c r="A35" s="51" t="s">
        <v>166</v>
      </c>
      <c r="B35" s="51" t="s">
        <v>180</v>
      </c>
      <c r="C35" s="136" t="s">
        <v>177</v>
      </c>
      <c r="D35" s="59">
        <v>135</v>
      </c>
      <c r="E35" s="59">
        <v>1124</v>
      </c>
      <c r="F35" s="60">
        <v>1950.5</v>
      </c>
      <c r="G35" s="59">
        <v>102</v>
      </c>
      <c r="H35" s="60">
        <v>69.900000000000006</v>
      </c>
      <c r="I35" s="59">
        <v>375</v>
      </c>
      <c r="J35" s="58">
        <v>344559</v>
      </c>
      <c r="K35" s="51" t="s">
        <v>9</v>
      </c>
    </row>
    <row r="36" spans="1:11" ht="25.5" customHeight="1" x14ac:dyDescent="0.25">
      <c r="A36" s="51" t="s">
        <v>166</v>
      </c>
      <c r="B36" s="51" t="s">
        <v>171</v>
      </c>
      <c r="C36" s="134" t="s">
        <v>172</v>
      </c>
      <c r="D36" s="59">
        <v>85</v>
      </c>
      <c r="E36" s="59">
        <v>617</v>
      </c>
      <c r="F36" s="60">
        <v>1079.8</v>
      </c>
      <c r="G36" s="59">
        <v>1</v>
      </c>
      <c r="H36" s="60">
        <v>1.1000000000000001</v>
      </c>
      <c r="I36" s="59">
        <v>6</v>
      </c>
      <c r="J36" s="58">
        <v>192232</v>
      </c>
      <c r="K36" s="51" t="s">
        <v>9</v>
      </c>
    </row>
    <row r="37" spans="1:11" ht="10.15" customHeight="1" x14ac:dyDescent="0.25">
      <c r="A37" s="51" t="s">
        <v>166</v>
      </c>
      <c r="B37" s="51" t="s">
        <v>181</v>
      </c>
      <c r="C37" s="135" t="s">
        <v>49</v>
      </c>
      <c r="D37" s="59">
        <v>743</v>
      </c>
      <c r="E37" s="59">
        <v>7356</v>
      </c>
      <c r="F37" s="60">
        <v>9848.7999999999993</v>
      </c>
      <c r="G37" s="59">
        <v>271</v>
      </c>
      <c r="H37" s="60">
        <v>217.4</v>
      </c>
      <c r="I37" s="59">
        <v>823</v>
      </c>
      <c r="J37" s="58">
        <v>823616</v>
      </c>
      <c r="K37" s="51" t="s">
        <v>9</v>
      </c>
    </row>
    <row r="38" spans="1:11" ht="25.5" customHeight="1" x14ac:dyDescent="0.25">
      <c r="A38" s="51" t="s">
        <v>166</v>
      </c>
      <c r="B38" s="51" t="s">
        <v>182</v>
      </c>
      <c r="C38" s="136" t="s">
        <v>164</v>
      </c>
      <c r="D38" s="59">
        <v>43</v>
      </c>
      <c r="E38" s="59">
        <v>356</v>
      </c>
      <c r="F38" s="60">
        <v>685.8</v>
      </c>
      <c r="G38" s="59">
        <v>159</v>
      </c>
      <c r="H38" s="60">
        <v>117.4</v>
      </c>
      <c r="I38" s="59">
        <v>470</v>
      </c>
      <c r="J38" s="58">
        <v>94362</v>
      </c>
      <c r="K38" s="51" t="s">
        <v>9</v>
      </c>
    </row>
    <row r="39" spans="1:11" ht="10.15" customHeight="1" x14ac:dyDescent="0.25">
      <c r="A39" s="51" t="s">
        <v>166</v>
      </c>
      <c r="B39" s="51" t="s">
        <v>183</v>
      </c>
      <c r="C39" s="50" t="s">
        <v>50</v>
      </c>
      <c r="D39" s="59">
        <v>6</v>
      </c>
      <c r="E39" s="59">
        <v>83</v>
      </c>
      <c r="F39" s="60">
        <v>153.80000000000001</v>
      </c>
      <c r="G39" s="59">
        <v>0</v>
      </c>
      <c r="H39" s="60">
        <v>0</v>
      </c>
      <c r="I39" s="59">
        <v>0</v>
      </c>
      <c r="J39" s="58">
        <v>26337</v>
      </c>
      <c r="K39" s="51" t="s">
        <v>9</v>
      </c>
    </row>
    <row r="40" spans="1:11" ht="10.15" customHeight="1" x14ac:dyDescent="0.25">
      <c r="A40" s="51" t="s">
        <v>166</v>
      </c>
      <c r="B40" s="51" t="s">
        <v>183</v>
      </c>
      <c r="C40" s="50" t="s">
        <v>51</v>
      </c>
      <c r="D40" s="59">
        <v>199</v>
      </c>
      <c r="E40" s="59">
        <v>1141</v>
      </c>
      <c r="F40" s="60">
        <v>1757.5</v>
      </c>
      <c r="G40" s="59">
        <v>0</v>
      </c>
      <c r="H40" s="60">
        <v>0</v>
      </c>
      <c r="I40" s="59">
        <v>0</v>
      </c>
      <c r="J40" s="58">
        <v>55095</v>
      </c>
      <c r="K40" s="51" t="s">
        <v>9</v>
      </c>
    </row>
    <row r="41" spans="1:11" ht="10.15" customHeight="1" x14ac:dyDescent="0.25">
      <c r="A41" s="51" t="s">
        <v>166</v>
      </c>
      <c r="B41" s="51" t="s">
        <v>183</v>
      </c>
      <c r="C41" s="50" t="s">
        <v>52</v>
      </c>
      <c r="D41" s="59">
        <v>170</v>
      </c>
      <c r="E41" s="59">
        <v>1395</v>
      </c>
      <c r="F41" s="60">
        <v>1873.4</v>
      </c>
      <c r="G41" s="59">
        <v>7</v>
      </c>
      <c r="H41" s="60">
        <v>9.3000000000000007</v>
      </c>
      <c r="I41" s="59">
        <v>31</v>
      </c>
      <c r="J41" s="58">
        <v>164063</v>
      </c>
      <c r="K41" s="51" t="s">
        <v>9</v>
      </c>
    </row>
    <row r="42" spans="1:11" s="32" customFormat="1" ht="33.75" customHeight="1" x14ac:dyDescent="0.25">
      <c r="A42" s="51" t="s">
        <v>166</v>
      </c>
      <c r="B42" s="51" t="s">
        <v>183</v>
      </c>
      <c r="C42" s="136" t="s">
        <v>53</v>
      </c>
      <c r="D42" s="59">
        <v>325</v>
      </c>
      <c r="E42" s="59">
        <v>4381</v>
      </c>
      <c r="F42" s="60">
        <v>5378.2</v>
      </c>
      <c r="G42" s="59">
        <v>105</v>
      </c>
      <c r="H42" s="60">
        <v>90.7</v>
      </c>
      <c r="I42" s="59">
        <v>322</v>
      </c>
      <c r="J42" s="58">
        <v>483759</v>
      </c>
      <c r="K42" s="51" t="s">
        <v>9</v>
      </c>
    </row>
    <row r="43" spans="1:11" ht="10.15" customHeight="1" x14ac:dyDescent="0.25">
      <c r="A43" s="51" t="s">
        <v>166</v>
      </c>
      <c r="B43" s="51" t="s">
        <v>170</v>
      </c>
      <c r="C43" s="135" t="s">
        <v>54</v>
      </c>
      <c r="D43" s="59">
        <v>259</v>
      </c>
      <c r="E43" s="59">
        <v>467</v>
      </c>
      <c r="F43" s="60">
        <v>575.1</v>
      </c>
      <c r="G43" s="59">
        <v>1</v>
      </c>
      <c r="H43" s="60">
        <v>2.5</v>
      </c>
      <c r="I43" s="59">
        <v>10</v>
      </c>
      <c r="J43" s="58">
        <v>28738</v>
      </c>
      <c r="K43" s="51" t="s">
        <v>9</v>
      </c>
    </row>
    <row r="44" spans="1:11" ht="10.15" customHeight="1" x14ac:dyDescent="0.25">
      <c r="A44" s="51" t="s">
        <v>166</v>
      </c>
      <c r="B44" s="51" t="s">
        <v>170</v>
      </c>
      <c r="C44" s="135" t="s">
        <v>55</v>
      </c>
      <c r="D44" s="59">
        <v>40</v>
      </c>
      <c r="E44" s="59">
        <v>137</v>
      </c>
      <c r="F44" s="60">
        <v>237.4</v>
      </c>
      <c r="G44" s="59">
        <v>6</v>
      </c>
      <c r="H44" s="60">
        <v>8.4</v>
      </c>
      <c r="I44" s="59">
        <v>60</v>
      </c>
      <c r="J44" s="58">
        <v>44500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2022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33</v>
      </c>
      <c r="D9" s="59">
        <v>68</v>
      </c>
      <c r="E9" s="60">
        <v>76.2</v>
      </c>
      <c r="F9" s="59">
        <v>62</v>
      </c>
      <c r="G9" s="60">
        <v>63.9</v>
      </c>
      <c r="H9" s="58">
        <v>16770</v>
      </c>
      <c r="I9" s="59">
        <v>4</v>
      </c>
      <c r="J9" s="59">
        <v>45</v>
      </c>
      <c r="K9" s="51" t="s">
        <v>9</v>
      </c>
    </row>
    <row r="10" spans="1:12" ht="10.15" customHeight="1" x14ac:dyDescent="0.25">
      <c r="A10" s="67">
        <v>102</v>
      </c>
      <c r="B10" s="69" t="s">
        <v>78</v>
      </c>
      <c r="C10" s="59">
        <v>7</v>
      </c>
      <c r="D10" s="59">
        <v>21</v>
      </c>
      <c r="E10" s="60">
        <v>28</v>
      </c>
      <c r="F10" s="59">
        <v>24</v>
      </c>
      <c r="G10" s="60">
        <v>12.7</v>
      </c>
      <c r="H10" s="58">
        <v>9685</v>
      </c>
      <c r="I10" s="59">
        <v>1</v>
      </c>
      <c r="J10" s="59">
        <v>16</v>
      </c>
      <c r="K10" s="51" t="s">
        <v>9</v>
      </c>
    </row>
    <row r="11" spans="1:12" ht="10.15" customHeight="1" x14ac:dyDescent="0.25">
      <c r="A11" s="67">
        <v>103</v>
      </c>
      <c r="B11" s="69" t="s">
        <v>79</v>
      </c>
      <c r="C11" s="59">
        <v>27</v>
      </c>
      <c r="D11" s="59">
        <v>50</v>
      </c>
      <c r="E11" s="60">
        <v>62.1</v>
      </c>
      <c r="F11" s="59">
        <v>50</v>
      </c>
      <c r="G11" s="60">
        <v>56.1</v>
      </c>
      <c r="H11" s="58">
        <v>18947</v>
      </c>
      <c r="I11" s="59" t="s">
        <v>225</v>
      </c>
      <c r="J11" s="59" t="s">
        <v>225</v>
      </c>
      <c r="K11" s="51" t="s">
        <v>9</v>
      </c>
    </row>
    <row r="12" spans="1:12" ht="19.149999999999999" customHeight="1" x14ac:dyDescent="0.25">
      <c r="A12" s="67">
        <v>151</v>
      </c>
      <c r="B12" s="69" t="s">
        <v>80</v>
      </c>
      <c r="C12" s="59">
        <v>68</v>
      </c>
      <c r="D12" s="59">
        <v>43</v>
      </c>
      <c r="E12" s="60">
        <v>57.3</v>
      </c>
      <c r="F12" s="59">
        <v>57</v>
      </c>
      <c r="G12" s="60">
        <v>76.3</v>
      </c>
      <c r="H12" s="58">
        <v>15470</v>
      </c>
      <c r="I12" s="59">
        <v>1</v>
      </c>
      <c r="J12" s="59" t="s">
        <v>225</v>
      </c>
      <c r="K12" s="51" t="s">
        <v>9</v>
      </c>
    </row>
    <row r="13" spans="1:12" ht="10.15" customHeight="1" x14ac:dyDescent="0.25">
      <c r="A13" s="67">
        <v>153</v>
      </c>
      <c r="B13" s="69" t="s">
        <v>81</v>
      </c>
      <c r="C13" s="59">
        <v>3</v>
      </c>
      <c r="D13" s="59">
        <v>2</v>
      </c>
      <c r="E13" s="60">
        <v>0.3</v>
      </c>
      <c r="F13" s="59">
        <v>4</v>
      </c>
      <c r="G13" s="60">
        <v>7.6</v>
      </c>
      <c r="H13" s="58">
        <v>1265</v>
      </c>
      <c r="I13" s="59">
        <v>1</v>
      </c>
      <c r="J13" s="59">
        <v>1</v>
      </c>
      <c r="K13" s="51" t="s">
        <v>9</v>
      </c>
    </row>
    <row r="14" spans="1:12" ht="10.15" customHeight="1" x14ac:dyDescent="0.25">
      <c r="A14" s="67">
        <v>154</v>
      </c>
      <c r="B14" s="69" t="s">
        <v>82</v>
      </c>
      <c r="C14" s="59">
        <v>19</v>
      </c>
      <c r="D14" s="59">
        <v>18</v>
      </c>
      <c r="E14" s="60">
        <v>7.1</v>
      </c>
      <c r="F14" s="59">
        <v>34</v>
      </c>
      <c r="G14" s="60">
        <v>33.700000000000003</v>
      </c>
      <c r="H14" s="58">
        <v>7248</v>
      </c>
      <c r="I14" s="59" t="s">
        <v>225</v>
      </c>
      <c r="J14" s="59" t="s">
        <v>225</v>
      </c>
      <c r="K14" s="51" t="s">
        <v>9</v>
      </c>
    </row>
    <row r="15" spans="1:12" ht="10.15" customHeight="1" x14ac:dyDescent="0.25">
      <c r="A15" s="67">
        <v>155</v>
      </c>
      <c r="B15" s="69" t="s">
        <v>83</v>
      </c>
      <c r="C15" s="59">
        <v>17</v>
      </c>
      <c r="D15" s="59">
        <v>5</v>
      </c>
      <c r="E15" s="60">
        <v>4.0999999999999996</v>
      </c>
      <c r="F15" s="59">
        <v>6</v>
      </c>
      <c r="G15" s="60">
        <v>10.1</v>
      </c>
      <c r="H15" s="58">
        <v>2636</v>
      </c>
      <c r="I15" s="59" t="s">
        <v>225</v>
      </c>
      <c r="J15" s="59" t="s">
        <v>225</v>
      </c>
      <c r="K15" s="51" t="s">
        <v>9</v>
      </c>
    </row>
    <row r="16" spans="1:12" ht="10.15" customHeight="1" x14ac:dyDescent="0.25">
      <c r="A16" s="67">
        <v>157</v>
      </c>
      <c r="B16" s="69" t="s">
        <v>84</v>
      </c>
      <c r="C16" s="59">
        <v>26</v>
      </c>
      <c r="D16" s="59">
        <v>15</v>
      </c>
      <c r="E16" s="60">
        <v>7.5</v>
      </c>
      <c r="F16" s="59">
        <v>23</v>
      </c>
      <c r="G16" s="60">
        <v>33.200000000000003</v>
      </c>
      <c r="H16" s="58">
        <v>6446</v>
      </c>
      <c r="I16" s="59" t="s">
        <v>225</v>
      </c>
      <c r="J16" s="59" t="s">
        <v>225</v>
      </c>
      <c r="K16" s="51" t="s">
        <v>9</v>
      </c>
    </row>
    <row r="17" spans="1:11" ht="10.15" customHeight="1" x14ac:dyDescent="0.25">
      <c r="A17" s="67">
        <v>158</v>
      </c>
      <c r="B17" s="69" t="s">
        <v>85</v>
      </c>
      <c r="C17" s="59">
        <v>31</v>
      </c>
      <c r="D17" s="59">
        <v>39</v>
      </c>
      <c r="E17" s="60">
        <v>39.299999999999997</v>
      </c>
      <c r="F17" s="59">
        <v>21</v>
      </c>
      <c r="G17" s="60">
        <v>40.299999999999997</v>
      </c>
      <c r="H17" s="58">
        <v>8800</v>
      </c>
      <c r="I17" s="59" t="s">
        <v>225</v>
      </c>
      <c r="J17" s="59" t="s">
        <v>225</v>
      </c>
      <c r="K17" s="51" t="s">
        <v>9</v>
      </c>
    </row>
    <row r="18" spans="1:11" ht="10.15" customHeight="1" x14ac:dyDescent="0.25">
      <c r="A18" s="67" t="s">
        <v>86</v>
      </c>
      <c r="B18" s="69" t="s">
        <v>87</v>
      </c>
      <c r="C18" s="59">
        <v>70</v>
      </c>
      <c r="D18" s="59">
        <v>140</v>
      </c>
      <c r="E18" s="60">
        <v>151.1</v>
      </c>
      <c r="F18" s="59">
        <v>150</v>
      </c>
      <c r="G18" s="60">
        <v>176.2</v>
      </c>
      <c r="H18" s="58">
        <v>49195</v>
      </c>
      <c r="I18" s="59">
        <v>4</v>
      </c>
      <c r="J18" s="59">
        <v>43</v>
      </c>
      <c r="K18" s="51" t="s">
        <v>9</v>
      </c>
    </row>
    <row r="19" spans="1:11" ht="10.15" customHeight="1" x14ac:dyDescent="0.25">
      <c r="A19" s="73">
        <v>1</v>
      </c>
      <c r="B19" s="74" t="s">
        <v>88</v>
      </c>
      <c r="C19" s="61">
        <v>301</v>
      </c>
      <c r="D19" s="61">
        <v>401</v>
      </c>
      <c r="E19" s="62">
        <v>433.1</v>
      </c>
      <c r="F19" s="61">
        <v>431</v>
      </c>
      <c r="G19" s="62">
        <v>510</v>
      </c>
      <c r="H19" s="63">
        <v>136462</v>
      </c>
      <c r="I19" s="61">
        <v>11</v>
      </c>
      <c r="J19" s="61">
        <v>105</v>
      </c>
      <c r="K19" s="51" t="s">
        <v>9</v>
      </c>
    </row>
    <row r="20" spans="1:11" ht="19.149999999999999" customHeight="1" x14ac:dyDescent="0.25">
      <c r="A20" s="67">
        <v>241</v>
      </c>
      <c r="B20" s="69" t="s">
        <v>89</v>
      </c>
      <c r="C20" s="59">
        <v>220</v>
      </c>
      <c r="D20" s="59">
        <v>1026</v>
      </c>
      <c r="E20" s="60">
        <v>814.5</v>
      </c>
      <c r="F20" s="59">
        <v>616</v>
      </c>
      <c r="G20" s="60">
        <v>584.1</v>
      </c>
      <c r="H20" s="58">
        <v>148017</v>
      </c>
      <c r="I20" s="59">
        <v>14</v>
      </c>
      <c r="J20" s="59">
        <v>186</v>
      </c>
      <c r="K20" s="51" t="s">
        <v>9</v>
      </c>
    </row>
    <row r="21" spans="1:11" ht="10.15" customHeight="1" x14ac:dyDescent="0.25">
      <c r="A21" s="133" t="s">
        <v>90</v>
      </c>
      <c r="B21" s="69" t="s">
        <v>91</v>
      </c>
      <c r="C21" s="59">
        <v>48</v>
      </c>
      <c r="D21" s="59">
        <v>148</v>
      </c>
      <c r="E21" s="60">
        <v>92.9</v>
      </c>
      <c r="F21" s="59">
        <v>247</v>
      </c>
      <c r="G21" s="60">
        <v>242.8</v>
      </c>
      <c r="H21" s="58">
        <v>54355</v>
      </c>
      <c r="I21" s="59">
        <v>3</v>
      </c>
      <c r="J21" s="59">
        <v>136</v>
      </c>
      <c r="K21" s="51" t="s">
        <v>9</v>
      </c>
    </row>
    <row r="22" spans="1:11" ht="10.15" customHeight="1" x14ac:dyDescent="0.25">
      <c r="A22" s="67">
        <v>251</v>
      </c>
      <c r="B22" s="69" t="s">
        <v>92</v>
      </c>
      <c r="C22" s="59">
        <v>45</v>
      </c>
      <c r="D22" s="59">
        <v>55</v>
      </c>
      <c r="E22" s="60">
        <v>55.6</v>
      </c>
      <c r="F22" s="59">
        <v>81</v>
      </c>
      <c r="G22" s="60">
        <v>76.2</v>
      </c>
      <c r="H22" s="58">
        <v>14872</v>
      </c>
      <c r="I22" s="59">
        <v>2</v>
      </c>
      <c r="J22" s="59">
        <v>9</v>
      </c>
      <c r="K22" s="51" t="s">
        <v>9</v>
      </c>
    </row>
    <row r="23" spans="1:11" ht="10.15" customHeight="1" x14ac:dyDescent="0.25">
      <c r="A23" s="67">
        <v>252</v>
      </c>
      <c r="B23" s="69" t="s">
        <v>93</v>
      </c>
      <c r="C23" s="59">
        <v>33</v>
      </c>
      <c r="D23" s="59">
        <v>30</v>
      </c>
      <c r="E23" s="60">
        <v>-19.7</v>
      </c>
      <c r="F23" s="59">
        <v>112</v>
      </c>
      <c r="G23" s="60">
        <v>95.3</v>
      </c>
      <c r="H23" s="58">
        <v>12626</v>
      </c>
      <c r="I23" s="59" t="s">
        <v>225</v>
      </c>
      <c r="J23" s="59" t="s">
        <v>225</v>
      </c>
      <c r="K23" s="51" t="s">
        <v>9</v>
      </c>
    </row>
    <row r="24" spans="1:11" ht="10.15" customHeight="1" x14ac:dyDescent="0.25">
      <c r="A24" s="67">
        <v>254</v>
      </c>
      <c r="B24" s="69" t="s">
        <v>94</v>
      </c>
      <c r="C24" s="59">
        <v>38</v>
      </c>
      <c r="D24" s="59">
        <v>36</v>
      </c>
      <c r="E24" s="60">
        <v>14.9</v>
      </c>
      <c r="F24" s="59">
        <v>96</v>
      </c>
      <c r="G24" s="60">
        <v>76.099999999999994</v>
      </c>
      <c r="H24" s="58">
        <v>15966</v>
      </c>
      <c r="I24" s="59" t="s">
        <v>225</v>
      </c>
      <c r="J24" s="59" t="s">
        <v>225</v>
      </c>
      <c r="K24" s="51" t="s">
        <v>9</v>
      </c>
    </row>
    <row r="25" spans="1:11" ht="10.15" customHeight="1" x14ac:dyDescent="0.25">
      <c r="A25" s="67">
        <v>255</v>
      </c>
      <c r="B25" s="69" t="s">
        <v>95</v>
      </c>
      <c r="C25" s="59">
        <v>9</v>
      </c>
      <c r="D25" s="59">
        <v>31</v>
      </c>
      <c r="E25" s="60">
        <v>47.9</v>
      </c>
      <c r="F25" s="59">
        <v>8</v>
      </c>
      <c r="G25" s="60">
        <v>9.3000000000000007</v>
      </c>
      <c r="H25" s="58">
        <v>10648</v>
      </c>
      <c r="I25" s="59" t="s">
        <v>225</v>
      </c>
      <c r="J25" s="59" t="s">
        <v>225</v>
      </c>
      <c r="K25" s="51" t="s">
        <v>9</v>
      </c>
    </row>
    <row r="26" spans="1:11" s="32" customFormat="1" ht="10.15" customHeight="1" x14ac:dyDescent="0.25">
      <c r="A26" s="68">
        <v>256</v>
      </c>
      <c r="B26" s="69" t="s">
        <v>96</v>
      </c>
      <c r="C26" s="59">
        <v>33</v>
      </c>
      <c r="D26" s="59">
        <v>63</v>
      </c>
      <c r="E26" s="60">
        <v>67.599999999999994</v>
      </c>
      <c r="F26" s="59">
        <v>51</v>
      </c>
      <c r="G26" s="60">
        <v>51</v>
      </c>
      <c r="H26" s="58">
        <v>17111</v>
      </c>
      <c r="I26" s="59">
        <v>2</v>
      </c>
      <c r="J26" s="59">
        <v>12</v>
      </c>
      <c r="K26" s="51" t="s">
        <v>9</v>
      </c>
    </row>
    <row r="27" spans="1:11" ht="10.15" customHeight="1" x14ac:dyDescent="0.25">
      <c r="A27" s="67">
        <v>257</v>
      </c>
      <c r="B27" s="69" t="s">
        <v>97</v>
      </c>
      <c r="C27" s="59">
        <v>44</v>
      </c>
      <c r="D27" s="59">
        <v>51</v>
      </c>
      <c r="E27" s="60">
        <v>19.5</v>
      </c>
      <c r="F27" s="59">
        <v>57</v>
      </c>
      <c r="G27" s="60">
        <v>98.6</v>
      </c>
      <c r="H27" s="58">
        <v>16654</v>
      </c>
      <c r="I27" s="59">
        <v>1</v>
      </c>
      <c r="J27" s="59">
        <v>8</v>
      </c>
      <c r="K27" s="51" t="s">
        <v>9</v>
      </c>
    </row>
    <row r="28" spans="1:11" ht="10.15" customHeight="1" x14ac:dyDescent="0.25">
      <c r="A28" s="73">
        <v>2</v>
      </c>
      <c r="B28" s="74" t="s">
        <v>98</v>
      </c>
      <c r="C28" s="61">
        <v>422</v>
      </c>
      <c r="D28" s="61">
        <v>1291</v>
      </c>
      <c r="E28" s="62">
        <v>1000.4</v>
      </c>
      <c r="F28" s="61">
        <v>1021</v>
      </c>
      <c r="G28" s="62">
        <v>990.7</v>
      </c>
      <c r="H28" s="63">
        <v>235894</v>
      </c>
      <c r="I28" s="61">
        <v>19</v>
      </c>
      <c r="J28" s="61">
        <v>215</v>
      </c>
      <c r="K28" s="51" t="s">
        <v>9</v>
      </c>
    </row>
    <row r="29" spans="1:11" ht="19.149999999999999" customHeight="1" x14ac:dyDescent="0.25">
      <c r="A29" s="67">
        <v>351</v>
      </c>
      <c r="B29" s="69" t="s">
        <v>99</v>
      </c>
      <c r="C29" s="59">
        <v>17</v>
      </c>
      <c r="D29" s="59">
        <v>14</v>
      </c>
      <c r="E29" s="60">
        <v>10.1</v>
      </c>
      <c r="F29" s="59">
        <v>23</v>
      </c>
      <c r="G29" s="60">
        <v>24.1</v>
      </c>
      <c r="H29" s="58">
        <v>4722</v>
      </c>
      <c r="I29" s="59" t="s">
        <v>225</v>
      </c>
      <c r="J29" s="59" t="s">
        <v>225</v>
      </c>
      <c r="K29" s="51" t="s">
        <v>9</v>
      </c>
    </row>
    <row r="30" spans="1:11" ht="10.15" customHeight="1" x14ac:dyDescent="0.25">
      <c r="A30" s="67">
        <v>352</v>
      </c>
      <c r="B30" s="69" t="s">
        <v>100</v>
      </c>
      <c r="C30" s="59">
        <v>21</v>
      </c>
      <c r="D30" s="59">
        <v>16</v>
      </c>
      <c r="E30" s="60">
        <v>6.8</v>
      </c>
      <c r="F30" s="59">
        <v>21</v>
      </c>
      <c r="G30" s="60">
        <v>32.299999999999997</v>
      </c>
      <c r="H30" s="58">
        <v>5847</v>
      </c>
      <c r="I30" s="59" t="s">
        <v>225</v>
      </c>
      <c r="J30" s="59" t="s">
        <v>225</v>
      </c>
      <c r="K30" s="51" t="s">
        <v>9</v>
      </c>
    </row>
    <row r="31" spans="1:11" ht="10.15" customHeight="1" x14ac:dyDescent="0.25">
      <c r="A31" s="67">
        <v>353</v>
      </c>
      <c r="B31" s="69" t="s">
        <v>101</v>
      </c>
      <c r="C31" s="59">
        <v>102</v>
      </c>
      <c r="D31" s="59">
        <v>120</v>
      </c>
      <c r="E31" s="60">
        <v>86.3</v>
      </c>
      <c r="F31" s="59">
        <v>181</v>
      </c>
      <c r="G31" s="60">
        <v>203.5</v>
      </c>
      <c r="H31" s="58">
        <v>41293</v>
      </c>
      <c r="I31" s="59">
        <v>5</v>
      </c>
      <c r="J31" s="59">
        <v>65</v>
      </c>
      <c r="K31" s="51" t="s">
        <v>9</v>
      </c>
    </row>
    <row r="32" spans="1:11" ht="10.15" customHeight="1" x14ac:dyDescent="0.25">
      <c r="A32" s="67">
        <v>354</v>
      </c>
      <c r="B32" s="69" t="s">
        <v>102</v>
      </c>
      <c r="C32" s="59">
        <v>16</v>
      </c>
      <c r="D32" s="59">
        <v>14</v>
      </c>
      <c r="E32" s="60">
        <v>13</v>
      </c>
      <c r="F32" s="59">
        <v>17</v>
      </c>
      <c r="G32" s="60">
        <v>14.7</v>
      </c>
      <c r="H32" s="58">
        <v>3182</v>
      </c>
      <c r="I32" s="59" t="s">
        <v>225</v>
      </c>
      <c r="J32" s="59" t="s">
        <v>225</v>
      </c>
      <c r="K32" s="51" t="s">
        <v>9</v>
      </c>
    </row>
    <row r="33" spans="1:11" ht="10.15" customHeight="1" x14ac:dyDescent="0.25">
      <c r="A33" s="67">
        <v>355</v>
      </c>
      <c r="B33" s="69" t="s">
        <v>103</v>
      </c>
      <c r="C33" s="59">
        <v>171</v>
      </c>
      <c r="D33" s="59">
        <v>114</v>
      </c>
      <c r="E33" s="60">
        <v>84.3</v>
      </c>
      <c r="F33" s="59">
        <v>189</v>
      </c>
      <c r="G33" s="60">
        <v>213.3</v>
      </c>
      <c r="H33" s="58">
        <v>49071</v>
      </c>
      <c r="I33" s="59">
        <v>6</v>
      </c>
      <c r="J33" s="59">
        <v>33</v>
      </c>
      <c r="K33" s="51" t="s">
        <v>9</v>
      </c>
    </row>
    <row r="34" spans="1:11" ht="10.15" customHeight="1" x14ac:dyDescent="0.25">
      <c r="A34" s="67">
        <v>356</v>
      </c>
      <c r="B34" s="69" t="s">
        <v>104</v>
      </c>
      <c r="C34" s="59">
        <v>25</v>
      </c>
      <c r="D34" s="59">
        <v>21</v>
      </c>
      <c r="E34" s="60">
        <v>13</v>
      </c>
      <c r="F34" s="59">
        <v>41</v>
      </c>
      <c r="G34" s="60">
        <v>41.2</v>
      </c>
      <c r="H34" s="58">
        <v>6011</v>
      </c>
      <c r="I34" s="59">
        <v>2</v>
      </c>
      <c r="J34" s="59">
        <v>17</v>
      </c>
      <c r="K34" s="51" t="s">
        <v>9</v>
      </c>
    </row>
    <row r="35" spans="1:11" ht="10.15" customHeight="1" x14ac:dyDescent="0.25">
      <c r="A35" s="67">
        <v>357</v>
      </c>
      <c r="B35" s="69" t="s">
        <v>105</v>
      </c>
      <c r="C35" s="59">
        <v>147</v>
      </c>
      <c r="D35" s="59">
        <v>251</v>
      </c>
      <c r="E35" s="60">
        <v>231.7</v>
      </c>
      <c r="F35" s="59">
        <v>169</v>
      </c>
      <c r="G35" s="60">
        <v>177.7</v>
      </c>
      <c r="H35" s="59">
        <v>84799</v>
      </c>
      <c r="I35" s="59">
        <v>3</v>
      </c>
      <c r="J35" s="59">
        <v>24</v>
      </c>
      <c r="K35" s="51" t="s">
        <v>9</v>
      </c>
    </row>
    <row r="36" spans="1:11" ht="10.15" customHeight="1" x14ac:dyDescent="0.25">
      <c r="A36" s="67">
        <v>358</v>
      </c>
      <c r="B36" s="69" t="s">
        <v>106</v>
      </c>
      <c r="C36" s="59">
        <v>25</v>
      </c>
      <c r="D36" s="59">
        <v>25</v>
      </c>
      <c r="E36" s="60">
        <v>14.6</v>
      </c>
      <c r="F36" s="59">
        <v>41</v>
      </c>
      <c r="G36" s="60">
        <v>43</v>
      </c>
      <c r="H36" s="58">
        <v>9382</v>
      </c>
      <c r="I36" s="59" t="s">
        <v>225</v>
      </c>
      <c r="J36" s="59" t="s">
        <v>225</v>
      </c>
      <c r="K36" s="51" t="s">
        <v>9</v>
      </c>
    </row>
    <row r="37" spans="1:11" ht="10.15" customHeight="1" x14ac:dyDescent="0.25">
      <c r="A37" s="67">
        <v>359</v>
      </c>
      <c r="B37" s="69" t="s">
        <v>107</v>
      </c>
      <c r="C37" s="59">
        <v>35</v>
      </c>
      <c r="D37" s="59">
        <v>71</v>
      </c>
      <c r="E37" s="60">
        <v>56.3</v>
      </c>
      <c r="F37" s="59">
        <v>96</v>
      </c>
      <c r="G37" s="60">
        <v>112.2</v>
      </c>
      <c r="H37" s="58">
        <v>23021</v>
      </c>
      <c r="I37" s="59">
        <v>7</v>
      </c>
      <c r="J37" s="59">
        <v>49</v>
      </c>
      <c r="K37" s="51" t="s">
        <v>9</v>
      </c>
    </row>
    <row r="38" spans="1:11" ht="10.15" customHeight="1" x14ac:dyDescent="0.25">
      <c r="A38" s="67">
        <v>360</v>
      </c>
      <c r="B38" s="69" t="s">
        <v>108</v>
      </c>
      <c r="C38" s="59">
        <v>20</v>
      </c>
      <c r="D38" s="59">
        <v>12</v>
      </c>
      <c r="E38" s="60">
        <v>10.7</v>
      </c>
      <c r="F38" s="59">
        <v>16</v>
      </c>
      <c r="G38" s="60">
        <v>24.6</v>
      </c>
      <c r="H38" s="58">
        <v>4952</v>
      </c>
      <c r="I38" s="59" t="s">
        <v>225</v>
      </c>
      <c r="J38" s="59" t="s">
        <v>225</v>
      </c>
      <c r="K38" s="51" t="s">
        <v>9</v>
      </c>
    </row>
    <row r="39" spans="1:11" ht="10.15" customHeight="1" x14ac:dyDescent="0.25">
      <c r="A39" s="67">
        <v>361</v>
      </c>
      <c r="B39" s="69" t="s">
        <v>109</v>
      </c>
      <c r="C39" s="59">
        <v>25</v>
      </c>
      <c r="D39" s="59">
        <v>25</v>
      </c>
      <c r="E39" s="60">
        <v>16</v>
      </c>
      <c r="F39" s="59">
        <v>42</v>
      </c>
      <c r="G39" s="60">
        <v>44.6</v>
      </c>
      <c r="H39" s="58">
        <v>8393</v>
      </c>
      <c r="I39" s="59">
        <v>3</v>
      </c>
      <c r="J39" s="59">
        <v>16</v>
      </c>
      <c r="K39" s="51" t="s">
        <v>9</v>
      </c>
    </row>
    <row r="40" spans="1:11" ht="10.15" customHeight="1" x14ac:dyDescent="0.25">
      <c r="A40" s="73">
        <v>3</v>
      </c>
      <c r="B40" s="74" t="s">
        <v>103</v>
      </c>
      <c r="C40" s="61">
        <v>604</v>
      </c>
      <c r="D40" s="61">
        <v>682</v>
      </c>
      <c r="E40" s="62">
        <v>542.70000000000005</v>
      </c>
      <c r="F40" s="61">
        <v>836</v>
      </c>
      <c r="G40" s="62">
        <v>931.3</v>
      </c>
      <c r="H40" s="63">
        <v>240673</v>
      </c>
      <c r="I40" s="61">
        <v>26</v>
      </c>
      <c r="J40" s="61">
        <v>204</v>
      </c>
      <c r="K40" s="51" t="s">
        <v>9</v>
      </c>
    </row>
    <row r="41" spans="1:11" ht="19.149999999999999" customHeight="1" x14ac:dyDescent="0.25">
      <c r="A41" s="67">
        <v>401</v>
      </c>
      <c r="B41" s="69" t="s">
        <v>110</v>
      </c>
      <c r="C41" s="59">
        <v>14</v>
      </c>
      <c r="D41" s="59">
        <v>9</v>
      </c>
      <c r="E41" s="60">
        <v>3.9</v>
      </c>
      <c r="F41" s="59">
        <v>16</v>
      </c>
      <c r="G41" s="60">
        <v>20.2</v>
      </c>
      <c r="H41" s="58">
        <v>3616</v>
      </c>
      <c r="I41" s="59">
        <v>1</v>
      </c>
      <c r="J41" s="59">
        <v>5</v>
      </c>
      <c r="K41" s="51" t="s">
        <v>9</v>
      </c>
    </row>
    <row r="42" spans="1:11" ht="10.15" customHeight="1" x14ac:dyDescent="0.25">
      <c r="A42" s="67">
        <v>402</v>
      </c>
      <c r="B42" s="69" t="s">
        <v>111</v>
      </c>
      <c r="C42" s="59">
        <v>5</v>
      </c>
      <c r="D42" s="59">
        <v>6</v>
      </c>
      <c r="E42" s="60">
        <v>3.9</v>
      </c>
      <c r="F42" s="59">
        <v>19</v>
      </c>
      <c r="G42" s="60">
        <v>12.1</v>
      </c>
      <c r="H42" s="58">
        <v>1815</v>
      </c>
      <c r="I42" s="59">
        <v>2</v>
      </c>
      <c r="J42" s="59">
        <v>8</v>
      </c>
      <c r="K42" s="51" t="s">
        <v>9</v>
      </c>
    </row>
    <row r="43" spans="1:11" ht="10.15" customHeight="1" x14ac:dyDescent="0.25">
      <c r="A43" s="67">
        <v>403</v>
      </c>
      <c r="B43" s="69" t="s">
        <v>112</v>
      </c>
      <c r="C43" s="59">
        <v>42</v>
      </c>
      <c r="D43" s="59">
        <v>34</v>
      </c>
      <c r="E43" s="60">
        <v>15.2</v>
      </c>
      <c r="F43" s="59">
        <v>98</v>
      </c>
      <c r="G43" s="60">
        <v>75.599999999999994</v>
      </c>
      <c r="H43" s="58">
        <v>13890</v>
      </c>
      <c r="I43" s="59">
        <v>10</v>
      </c>
      <c r="J43" s="59">
        <v>39</v>
      </c>
      <c r="K43" s="51" t="s">
        <v>9</v>
      </c>
    </row>
    <row r="44" spans="1:11" ht="10.15" customHeight="1" x14ac:dyDescent="0.25">
      <c r="A44" s="67">
        <v>404</v>
      </c>
      <c r="B44" s="69" t="s">
        <v>113</v>
      </c>
      <c r="C44" s="59">
        <v>26</v>
      </c>
      <c r="D44" s="59">
        <v>95</v>
      </c>
      <c r="E44" s="60">
        <v>273.39999999999998</v>
      </c>
      <c r="F44" s="59">
        <v>29</v>
      </c>
      <c r="G44" s="60">
        <v>31.8</v>
      </c>
      <c r="H44" s="59">
        <v>20775</v>
      </c>
      <c r="I44" s="59">
        <v>3</v>
      </c>
      <c r="J44" s="59">
        <v>19</v>
      </c>
      <c r="K44" s="51" t="s">
        <v>9</v>
      </c>
    </row>
    <row r="45" spans="1:11" ht="10.15" customHeight="1" x14ac:dyDescent="0.25">
      <c r="A45" s="67">
        <v>405</v>
      </c>
      <c r="B45" s="69" t="s">
        <v>114</v>
      </c>
      <c r="C45" s="59">
        <v>4</v>
      </c>
      <c r="D45" s="59">
        <v>1</v>
      </c>
      <c r="E45" s="60">
        <v>-1.3</v>
      </c>
      <c r="F45" s="59">
        <v>5</v>
      </c>
      <c r="G45" s="60">
        <v>3.2</v>
      </c>
      <c r="H45" s="59">
        <v>355</v>
      </c>
      <c r="I45" s="59" t="s">
        <v>225</v>
      </c>
      <c r="J45" s="59" t="s">
        <v>225</v>
      </c>
      <c r="K45" s="51" t="s">
        <v>9</v>
      </c>
    </row>
    <row r="46" spans="1:11" ht="19.149999999999999" customHeight="1" x14ac:dyDescent="0.25">
      <c r="A46" s="67">
        <v>451</v>
      </c>
      <c r="B46" s="69" t="s">
        <v>115</v>
      </c>
      <c r="C46" s="59">
        <v>44</v>
      </c>
      <c r="D46" s="59">
        <v>30</v>
      </c>
      <c r="E46" s="60">
        <v>24.9</v>
      </c>
      <c r="F46" s="59">
        <v>47</v>
      </c>
      <c r="G46" s="60">
        <v>50.2</v>
      </c>
      <c r="H46" s="58">
        <v>10267</v>
      </c>
      <c r="I46" s="59">
        <v>1</v>
      </c>
      <c r="J46" s="59">
        <v>12</v>
      </c>
      <c r="K46" s="51" t="s">
        <v>9</v>
      </c>
    </row>
    <row r="47" spans="1:11" ht="10.15" customHeight="1" x14ac:dyDescent="0.25">
      <c r="A47" s="67">
        <v>452</v>
      </c>
      <c r="B47" s="69" t="s">
        <v>116</v>
      </c>
      <c r="C47" s="59">
        <v>37</v>
      </c>
      <c r="D47" s="59">
        <v>26</v>
      </c>
      <c r="E47" s="60">
        <v>22.9</v>
      </c>
      <c r="F47" s="59">
        <v>34</v>
      </c>
      <c r="G47" s="60">
        <v>40.4</v>
      </c>
      <c r="H47" s="58">
        <v>8937</v>
      </c>
      <c r="I47" s="59" t="s">
        <v>225</v>
      </c>
      <c r="J47" s="59" t="s">
        <v>225</v>
      </c>
      <c r="K47" s="51" t="s">
        <v>9</v>
      </c>
    </row>
    <row r="48" spans="1:11" ht="10.15" customHeight="1" x14ac:dyDescent="0.25">
      <c r="A48" s="67">
        <v>453</v>
      </c>
      <c r="B48" s="69" t="s">
        <v>117</v>
      </c>
      <c r="C48" s="59">
        <v>110</v>
      </c>
      <c r="D48" s="59">
        <v>117</v>
      </c>
      <c r="E48" s="60">
        <v>115.2</v>
      </c>
      <c r="F48" s="59">
        <v>114</v>
      </c>
      <c r="G48" s="60">
        <v>141</v>
      </c>
      <c r="H48" s="58">
        <v>29620</v>
      </c>
      <c r="I48" s="59" t="s">
        <v>225</v>
      </c>
      <c r="J48" s="59" t="s">
        <v>225</v>
      </c>
      <c r="K48" s="51" t="s">
        <v>9</v>
      </c>
    </row>
    <row r="49" spans="1:12" ht="10.15" customHeight="1" x14ac:dyDescent="0.25">
      <c r="A49" s="67">
        <v>454</v>
      </c>
      <c r="B49" s="69" t="s">
        <v>118</v>
      </c>
      <c r="C49" s="59">
        <v>172</v>
      </c>
      <c r="D49" s="59">
        <v>313</v>
      </c>
      <c r="E49" s="60">
        <v>371.3</v>
      </c>
      <c r="F49" s="59">
        <v>264</v>
      </c>
      <c r="G49" s="60">
        <v>280.89999999999998</v>
      </c>
      <c r="H49" s="58">
        <v>69299</v>
      </c>
      <c r="I49" s="59">
        <v>2</v>
      </c>
      <c r="J49" s="59">
        <v>16</v>
      </c>
      <c r="K49" s="51" t="s">
        <v>9</v>
      </c>
    </row>
    <row r="50" spans="1:12" ht="10.15" customHeight="1" x14ac:dyDescent="0.25">
      <c r="A50" s="67">
        <v>455</v>
      </c>
      <c r="B50" s="69" t="s">
        <v>119</v>
      </c>
      <c r="C50" s="59">
        <v>47</v>
      </c>
      <c r="D50" s="59">
        <v>46</v>
      </c>
      <c r="E50" s="60">
        <v>36.799999999999997</v>
      </c>
      <c r="F50" s="59">
        <v>69</v>
      </c>
      <c r="G50" s="60">
        <v>73.599999999999994</v>
      </c>
      <c r="H50" s="58">
        <v>13394</v>
      </c>
      <c r="I50" s="59">
        <v>3</v>
      </c>
      <c r="J50" s="59">
        <v>19</v>
      </c>
      <c r="K50" s="51" t="s">
        <v>9</v>
      </c>
    </row>
    <row r="51" spans="1:12" s="32" customFormat="1" ht="10.15" customHeight="1" x14ac:dyDescent="0.25">
      <c r="A51" s="68">
        <v>456</v>
      </c>
      <c r="B51" s="69" t="s">
        <v>120</v>
      </c>
      <c r="C51" s="59">
        <v>92</v>
      </c>
      <c r="D51" s="59">
        <v>103</v>
      </c>
      <c r="E51" s="60">
        <v>120.3</v>
      </c>
      <c r="F51" s="59">
        <v>85</v>
      </c>
      <c r="G51" s="60">
        <v>93.9</v>
      </c>
      <c r="H51" s="58">
        <v>25463</v>
      </c>
      <c r="I51" s="59">
        <v>1</v>
      </c>
      <c r="J51" s="59">
        <v>24</v>
      </c>
      <c r="K51" s="51" t="s">
        <v>9</v>
      </c>
    </row>
    <row r="52" spans="1:12" ht="10.15" customHeight="1" x14ac:dyDescent="0.25">
      <c r="A52" s="67">
        <v>457</v>
      </c>
      <c r="B52" s="69" t="s">
        <v>121</v>
      </c>
      <c r="C52" s="59">
        <v>5</v>
      </c>
      <c r="D52" s="59">
        <v>5</v>
      </c>
      <c r="E52" s="60">
        <v>0.4</v>
      </c>
      <c r="F52" s="59">
        <v>12</v>
      </c>
      <c r="G52" s="60">
        <v>10.7</v>
      </c>
      <c r="H52" s="58">
        <v>1573</v>
      </c>
      <c r="I52" s="59">
        <v>1</v>
      </c>
      <c r="J52" s="59">
        <v>4</v>
      </c>
      <c r="K52" s="51" t="s">
        <v>9</v>
      </c>
    </row>
    <row r="53" spans="1:12" ht="10.15" customHeight="1" x14ac:dyDescent="0.25">
      <c r="A53" s="67">
        <v>458</v>
      </c>
      <c r="B53" s="69" t="s">
        <v>122</v>
      </c>
      <c r="C53" s="59">
        <v>55</v>
      </c>
      <c r="D53" s="59">
        <v>123</v>
      </c>
      <c r="E53" s="60">
        <v>118.9</v>
      </c>
      <c r="F53" s="59">
        <v>123</v>
      </c>
      <c r="G53" s="60">
        <v>118.7</v>
      </c>
      <c r="H53" s="58">
        <v>33732</v>
      </c>
      <c r="I53" s="59">
        <v>4</v>
      </c>
      <c r="J53" s="59">
        <v>57</v>
      </c>
      <c r="K53" s="51" t="s">
        <v>9</v>
      </c>
    </row>
    <row r="54" spans="1:12" ht="10.15" customHeight="1" x14ac:dyDescent="0.25">
      <c r="A54" s="67">
        <v>459</v>
      </c>
      <c r="B54" s="69" t="s">
        <v>123</v>
      </c>
      <c r="C54" s="59">
        <v>133</v>
      </c>
      <c r="D54" s="59">
        <v>135</v>
      </c>
      <c r="E54" s="60">
        <v>116.2</v>
      </c>
      <c r="F54" s="59">
        <v>162</v>
      </c>
      <c r="G54" s="60">
        <v>193.8</v>
      </c>
      <c r="H54" s="58">
        <v>40361</v>
      </c>
      <c r="I54" s="59">
        <v>5</v>
      </c>
      <c r="J54" s="59">
        <v>14</v>
      </c>
      <c r="K54" s="51" t="s">
        <v>9</v>
      </c>
    </row>
    <row r="55" spans="1:12" ht="10.15" customHeight="1" x14ac:dyDescent="0.25">
      <c r="A55" s="67">
        <v>460</v>
      </c>
      <c r="B55" s="69" t="s">
        <v>124</v>
      </c>
      <c r="C55" s="59">
        <v>14</v>
      </c>
      <c r="D55" s="59">
        <v>12</v>
      </c>
      <c r="E55" s="60">
        <v>4.5</v>
      </c>
      <c r="F55" s="59">
        <v>15</v>
      </c>
      <c r="G55" s="60">
        <v>23</v>
      </c>
      <c r="H55" s="58">
        <v>4593</v>
      </c>
      <c r="I55" s="59" t="s">
        <v>225</v>
      </c>
      <c r="J55" s="59" t="s">
        <v>225</v>
      </c>
      <c r="K55" s="51" t="s">
        <v>9</v>
      </c>
    </row>
    <row r="56" spans="1:12" ht="10.15" customHeight="1" x14ac:dyDescent="0.25">
      <c r="A56" s="67">
        <v>461</v>
      </c>
      <c r="B56" s="69" t="s">
        <v>125</v>
      </c>
      <c r="C56" s="59">
        <v>6</v>
      </c>
      <c r="D56" s="59">
        <v>5</v>
      </c>
      <c r="E56" s="60">
        <v>1.9</v>
      </c>
      <c r="F56" s="59">
        <v>11</v>
      </c>
      <c r="G56" s="60">
        <v>11.1</v>
      </c>
      <c r="H56" s="58">
        <v>1543</v>
      </c>
      <c r="I56" s="59" t="s">
        <v>225</v>
      </c>
      <c r="J56" s="59" t="s">
        <v>225</v>
      </c>
      <c r="K56" s="51" t="s">
        <v>9</v>
      </c>
    </row>
    <row r="57" spans="1:12" ht="10.15" customHeight="1" x14ac:dyDescent="0.25">
      <c r="A57" s="67">
        <v>462</v>
      </c>
      <c r="B57" s="69" t="s">
        <v>126</v>
      </c>
      <c r="C57" s="59">
        <v>48</v>
      </c>
      <c r="D57" s="59">
        <v>30</v>
      </c>
      <c r="E57" s="60">
        <v>21.4</v>
      </c>
      <c r="F57" s="59">
        <v>69</v>
      </c>
      <c r="G57" s="60">
        <v>57.6</v>
      </c>
      <c r="H57" s="58">
        <v>10333</v>
      </c>
      <c r="I57" s="59" t="s">
        <v>225</v>
      </c>
      <c r="J57" s="59" t="s">
        <v>225</v>
      </c>
      <c r="K57" s="51" t="s">
        <v>9</v>
      </c>
    </row>
    <row r="58" spans="1:12" ht="10.15" customHeight="1" x14ac:dyDescent="0.25">
      <c r="A58" s="73">
        <v>4</v>
      </c>
      <c r="B58" s="74" t="s">
        <v>127</v>
      </c>
      <c r="C58" s="61">
        <v>854</v>
      </c>
      <c r="D58" s="61">
        <v>1089</v>
      </c>
      <c r="E58" s="62">
        <v>1250</v>
      </c>
      <c r="F58" s="61">
        <v>1172</v>
      </c>
      <c r="G58" s="62">
        <v>1237.9000000000001</v>
      </c>
      <c r="H58" s="63">
        <v>289566</v>
      </c>
      <c r="I58" s="61">
        <v>33</v>
      </c>
      <c r="J58" s="61">
        <v>217</v>
      </c>
      <c r="K58" s="51" t="s">
        <v>9</v>
      </c>
    </row>
    <row r="59" spans="1:12" ht="19.149999999999999" customHeight="1" x14ac:dyDescent="0.25">
      <c r="A59" s="51" t="s">
        <v>162</v>
      </c>
      <c r="B59" s="74" t="s">
        <v>128</v>
      </c>
      <c r="C59" s="61">
        <v>2181</v>
      </c>
      <c r="D59" s="61">
        <v>3463</v>
      </c>
      <c r="E59" s="62">
        <v>3226.1</v>
      </c>
      <c r="F59" s="61">
        <v>3460</v>
      </c>
      <c r="G59" s="62">
        <v>3669.8</v>
      </c>
      <c r="H59" s="63">
        <v>902595</v>
      </c>
      <c r="I59" s="61">
        <v>89</v>
      </c>
      <c r="J59" s="61">
        <v>741</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5</v>
      </c>
      <c r="D62" s="59">
        <v>2</v>
      </c>
      <c r="E62" s="60">
        <v>2.1</v>
      </c>
      <c r="F62" s="59">
        <v>4</v>
      </c>
      <c r="G62" s="60">
        <v>5</v>
      </c>
      <c r="H62" s="58">
        <v>1480</v>
      </c>
      <c r="I62" s="59" t="s">
        <v>225</v>
      </c>
      <c r="J62" s="59" t="s">
        <v>225</v>
      </c>
      <c r="K62" s="51" t="s">
        <v>9</v>
      </c>
    </row>
    <row r="63" spans="1:12" ht="10.15" customHeight="1" x14ac:dyDescent="0.25">
      <c r="A63" s="71">
        <v>158037</v>
      </c>
      <c r="B63" s="66" t="s">
        <v>137</v>
      </c>
      <c r="C63" s="59">
        <v>6</v>
      </c>
      <c r="D63" s="59" t="s">
        <v>225</v>
      </c>
      <c r="E63" s="60">
        <v>0.4</v>
      </c>
      <c r="F63" s="59">
        <v>1</v>
      </c>
      <c r="G63" s="60">
        <v>1.3</v>
      </c>
      <c r="H63" s="58">
        <v>476</v>
      </c>
      <c r="I63" s="59" t="s">
        <v>225</v>
      </c>
      <c r="J63" s="59" t="s">
        <v>225</v>
      </c>
      <c r="K63" s="51" t="s">
        <v>9</v>
      </c>
    </row>
    <row r="64" spans="1:12" ht="10.15" customHeight="1" x14ac:dyDescent="0.25">
      <c r="A64" s="71">
        <v>159016</v>
      </c>
      <c r="B64" s="66" t="s">
        <v>138</v>
      </c>
      <c r="C64" s="59">
        <v>35</v>
      </c>
      <c r="D64" s="59">
        <v>104</v>
      </c>
      <c r="E64" s="60">
        <v>126.6</v>
      </c>
      <c r="F64" s="59">
        <v>106</v>
      </c>
      <c r="G64" s="60">
        <v>116.4</v>
      </c>
      <c r="H64" s="58">
        <v>38486</v>
      </c>
      <c r="I64" s="59">
        <v>4</v>
      </c>
      <c r="J64" s="59">
        <v>43</v>
      </c>
      <c r="K64" s="51" t="s">
        <v>9</v>
      </c>
    </row>
    <row r="65" spans="1:11" ht="10.15" customHeight="1" x14ac:dyDescent="0.25">
      <c r="A65" s="71">
        <v>241005</v>
      </c>
      <c r="B65" s="66" t="s">
        <v>139</v>
      </c>
      <c r="C65" s="59">
        <v>2</v>
      </c>
      <c r="D65" s="59">
        <v>1</v>
      </c>
      <c r="E65" s="60" t="s">
        <v>225</v>
      </c>
      <c r="F65" s="59">
        <v>1</v>
      </c>
      <c r="G65" s="60">
        <v>1.7</v>
      </c>
      <c r="H65" s="58">
        <v>310</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v>3</v>
      </c>
      <c r="D67" s="59" t="s">
        <v>225</v>
      </c>
      <c r="E67" s="60">
        <v>-1</v>
      </c>
      <c r="F67" s="59" t="s">
        <v>225</v>
      </c>
      <c r="G67" s="60">
        <v>2.2000000000000002</v>
      </c>
      <c r="H67" s="58">
        <v>101</v>
      </c>
      <c r="I67" s="59" t="s">
        <v>225</v>
      </c>
      <c r="J67" s="59" t="s">
        <v>225</v>
      </c>
      <c r="K67" s="51" t="s">
        <v>9</v>
      </c>
    </row>
    <row r="68" spans="1:11" ht="10.15" customHeight="1" x14ac:dyDescent="0.25">
      <c r="A68" s="71">
        <v>254021</v>
      </c>
      <c r="B68" s="66" t="s">
        <v>142</v>
      </c>
      <c r="C68" s="59">
        <v>20</v>
      </c>
      <c r="D68" s="59">
        <v>22</v>
      </c>
      <c r="E68" s="60">
        <v>7.8</v>
      </c>
      <c r="F68" s="59">
        <v>81</v>
      </c>
      <c r="G68" s="60">
        <v>51.9</v>
      </c>
      <c r="H68" s="59">
        <v>11357</v>
      </c>
      <c r="I68" s="59" t="s">
        <v>225</v>
      </c>
      <c r="J68" s="59" t="s">
        <v>225</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t="s">
        <v>225</v>
      </c>
      <c r="D70" s="59" t="s">
        <v>225</v>
      </c>
      <c r="E70" s="60" t="s">
        <v>225</v>
      </c>
      <c r="F70" s="59" t="s">
        <v>225</v>
      </c>
      <c r="G70" s="60" t="s">
        <v>225</v>
      </c>
      <c r="H70" s="58" t="s">
        <v>225</v>
      </c>
      <c r="I70" s="59" t="s">
        <v>225</v>
      </c>
      <c r="J70" s="59" t="s">
        <v>225</v>
      </c>
      <c r="K70" s="51" t="s">
        <v>9</v>
      </c>
    </row>
    <row r="71" spans="1:11" ht="10.15" customHeight="1" x14ac:dyDescent="0.25">
      <c r="A71" s="71">
        <v>355022</v>
      </c>
      <c r="B71" s="66" t="s">
        <v>145</v>
      </c>
      <c r="C71" s="59">
        <v>10</v>
      </c>
      <c r="D71" s="59">
        <v>15</v>
      </c>
      <c r="E71" s="60">
        <v>23.8</v>
      </c>
      <c r="F71" s="59">
        <v>15</v>
      </c>
      <c r="G71" s="60">
        <v>9.3000000000000007</v>
      </c>
      <c r="H71" s="58">
        <v>8379</v>
      </c>
      <c r="I71" s="59">
        <v>3</v>
      </c>
      <c r="J71" s="59">
        <v>15</v>
      </c>
      <c r="K71" s="51" t="s">
        <v>9</v>
      </c>
    </row>
    <row r="72" spans="1:11" ht="10.15" customHeight="1" x14ac:dyDescent="0.25">
      <c r="A72" s="71">
        <v>359038</v>
      </c>
      <c r="B72" s="66" t="s">
        <v>146</v>
      </c>
      <c r="C72" s="59">
        <v>10</v>
      </c>
      <c r="D72" s="59">
        <v>13</v>
      </c>
      <c r="E72" s="60">
        <v>10.9</v>
      </c>
      <c r="F72" s="59">
        <v>6</v>
      </c>
      <c r="G72" s="60">
        <v>10.199999999999999</v>
      </c>
      <c r="H72" s="58">
        <v>4894</v>
      </c>
      <c r="I72" s="59" t="s">
        <v>225</v>
      </c>
      <c r="J72" s="59" t="s">
        <v>225</v>
      </c>
      <c r="K72" s="51" t="s">
        <v>9</v>
      </c>
    </row>
    <row r="73" spans="1:11" ht="10.15" customHeight="1" x14ac:dyDescent="0.25">
      <c r="A73" s="71">
        <v>454032</v>
      </c>
      <c r="B73" s="66" t="s">
        <v>147</v>
      </c>
      <c r="C73" s="59">
        <v>17</v>
      </c>
      <c r="D73" s="59">
        <v>14</v>
      </c>
      <c r="E73" s="60">
        <v>15.1</v>
      </c>
      <c r="F73" s="59">
        <v>20</v>
      </c>
      <c r="G73" s="60">
        <v>21.9</v>
      </c>
      <c r="H73" s="58">
        <v>4586</v>
      </c>
      <c r="I73" s="59" t="s">
        <v>225</v>
      </c>
      <c r="J73" s="59" t="s">
        <v>225</v>
      </c>
      <c r="K73" s="51" t="s">
        <v>9</v>
      </c>
    </row>
    <row r="74" spans="1:11" ht="10.15" customHeight="1" x14ac:dyDescent="0.25">
      <c r="A74" s="71">
        <v>456015</v>
      </c>
      <c r="B74" s="66" t="s">
        <v>148</v>
      </c>
      <c r="C74" s="59">
        <v>24</v>
      </c>
      <c r="D74" s="59">
        <v>11</v>
      </c>
      <c r="E74" s="60">
        <v>-1.3</v>
      </c>
      <c r="F74" s="59">
        <v>11</v>
      </c>
      <c r="G74" s="60">
        <v>17.100000000000001</v>
      </c>
      <c r="H74" s="58">
        <v>3408</v>
      </c>
      <c r="I74" s="59" t="s">
        <v>225</v>
      </c>
      <c r="J74" s="59" t="s">
        <v>225</v>
      </c>
      <c r="K74" s="51" t="s">
        <v>9</v>
      </c>
    </row>
    <row r="75" spans="1:11" ht="10.15" customHeight="1" x14ac:dyDescent="0.25">
      <c r="A75" s="71">
        <v>459024</v>
      </c>
      <c r="B75" s="66" t="s">
        <v>149</v>
      </c>
      <c r="C75" s="59">
        <v>24</v>
      </c>
      <c r="D75" s="59">
        <v>22</v>
      </c>
      <c r="E75" s="60">
        <v>7.5</v>
      </c>
      <c r="F75" s="59">
        <v>40</v>
      </c>
      <c r="G75" s="60">
        <v>43.7</v>
      </c>
      <c r="H75" s="58">
        <v>6904</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04 / 2022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2023-07-27T08:41:52Z</dcterms:created>
  <dcterms:modified xsi:type="dcterms:W3CDTF">2023-07-27T10:20:06Z</dcterms:modified>
</cp:coreProperties>
</file>