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79DA5728-68C9-477D-919E-E029F2AACB74}"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<sst xmlns="http://schemas.openxmlformats.org/spreadsheetml/2006/main" count="2001" uniqueCount="233">
  <si>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</si>
  <si>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</si>
  <si>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</si>
  <si>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</si>
  <si>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</si>
  <si>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</si>
  <si>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</si>
  <si>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</si>
  <si>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</si>
  <si>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</si>
  <si>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</si>
  <si>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</si>
  <si>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</si>
  <si>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</si>
  <si>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</si>
  <si>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</si>
  <si>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</si>
  <si>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</si>
  <si>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</si>
  <si>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</si>
  <si>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</si>
  <si>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</si>
  <si>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</si>
  <si>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</si>
  <si>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</si>
  <si>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</si>
  <si>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</si>
  <si>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</si>
  <si>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</si>
  <si>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</si>
  <si>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</si>
  <si>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</si>
  <si>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</si>
  <si>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</si>
  <si>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</si>
  <si>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</si>
  <si>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</si>
  <si>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</si>
  <si>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</si>
  <si>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</si>
  <si>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</si>
  <si>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</si>
  <si>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</si>
  <si>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</si>
  <si>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</si>
  <si>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</si>
  <si>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</si>
  <si>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</si>
  <si>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</si>
  <si>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</si>
  <si>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</si>
  <si>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</si>
  <si>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</si>
  <si>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</si>
  <si>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</si>
  <si>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</si>
  <si>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</si>
  <si>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</si>
  <si>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</si>
  <si>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</si>
  <si>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</si>
  <si>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</si>
  <si>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</si>
  <si>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</si>
  <si>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</si>
  <si>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</si>
  <si>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</si>
  <si>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</si>
  <si>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</si>
  <si>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</si>
  <si>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</si>
  <si>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</si>
  <si>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</si>
  <si>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</si>
  <si>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</si>
  <si>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</si>
  <si>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</si>
  <si>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</si>
  <si>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</si>
  <si>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</si>
  <si>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</si>
  <si>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</si>
  <si>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</si>
  <si>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</si>
  <si>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</si>
  <si>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</si>
  <si>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</si>
  <si>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</si>
  <si>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</si>
  <si>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</si>
  <si>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</si>
  <si>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</si>
  <si>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</si>
  <si>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</si>
  <si>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</si>
  <si>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</si>
  <si>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</si>
  <si>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</si>
  <si>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</si>
  <si>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</si>
  <si>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</si>
  <si>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</si>
  <si>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</si>
  <si>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</si>
  <si>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</si>
  <si>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</si>
  <si>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</si>
  <si>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</si>
  <si>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</si>
  <si>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</si>
  <si>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</si>
  <si>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</si>
  <si>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</si>
  <si>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</si>
  <si>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</si>
  <si>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</si>
  <si>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</si>
  <si>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</si>
  <si>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</si>
  <si>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</si>
  <si>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</si>
  <si>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</si>
  <si>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</si>
  <si>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</si>
  <si>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</si>
  <si>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</si>
  <si>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</si>
  <si>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</si>
  <si>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</si>
  <si>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</si>
  <si>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</si>
  <si>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</si>
  <si>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</si>
  <si>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</si>
  <si>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</si>
  <si>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</si>
  <si>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</si>
  <si>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</si>
  <si>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</si>
  <si>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</si>
  <si>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</si>
  <si>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</si>
  <si>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</si>
  <si>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</si>
  <si>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</si>
  <si>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</si>
  <si>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</si>
  <si>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</si>
  <si>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</si>
  <si>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</si>
  <si>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</si>
  <si>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</si>
  <si>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</si>
  <si>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</si>
  <si>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</si>
  <si>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</si>
  <si>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</si>
  <si>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</si>
  <si>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</si>
  <si>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</si>
  <si>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</si>
  <si>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</si>
  <si>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</si>
  <si>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</si>
  <si>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</si>
  <si>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</si>
  <si>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</si>
  <si>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</si>
  <si>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</si>
  <si>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</si>
  <si>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</si>
  <si>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</si>
  <si>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</si>
  <si>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</si>
  <si>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</si>
  <si>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</si>
  <si>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</si>
  <si>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</si>
  <si>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</si>
  <si>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</si>
  <si>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</si>
  <si>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</si>
  <si>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</si>
  <si>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</si>
  <si>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</si>
  <si>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</si>
  <si>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</si>
  <si>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</si>
  <si>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</si>
  <si>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</si>
  <si>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</si>
  <si>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</si>
  <si>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</si>
  <si>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</si>
  <si>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</si>
  <si>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</si>
  <si>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</si>
  <si>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</si>
  <si>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</si>
  <si>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</si>
  <si>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</si>
  <si>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</si>
  <si>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</si>
  <si>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</si>
  <si>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</si>
  <si>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</si>
  <si>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</si>
  <si>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</si>
  <si>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</si>
  <si>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</si>
  <si>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03 / 2022</t>
  </si>
  <si>
    <t>Erscheinungsweise: monatlich
Erschienen im Mai 2022</t>
  </si>
  <si>
    <t xml:space="preserve">
1.1 
Genehmigungen im Wohn- und Nichtwohnbau März 2022 
insgesamt nach Gebäudearten und Bauherren</t>
  </si>
  <si>
    <t xml:space="preserve">
1.2 
Genehmigungen im Wohn- und Nichtwohnbau März 2022 
im Neubau nach Gebäudearten und Bauherren</t>
  </si>
  <si>
    <t xml:space="preserve">
1.3 
Genehmigungen im Wohn- und Nichtwohnbau Januar bis März 2022 
insgesamt nach Gebäudearten und Bauherren</t>
  </si>
  <si>
    <t xml:space="preserve">
1.4
Genehmigungen im Wohn- und Nichtwohnbau Januar bis März 2022 
im Neubau nach Gebäudearten und Bauherren</t>
  </si>
  <si>
    <t>1.1 Genehmigungen im Wohn- und Nichtwohnbau März 2022
      insgesamt (einschl. Baumaßnahmen an bestehenden Gebäuden) nach Gebäudearten und Bauherren</t>
  </si>
  <si>
    <t>1.2 Genehmigungen im Wohn- und Nichtwohnbau März 2022
      im Neubau nach Gebäudearten und Bauherren</t>
  </si>
  <si>
    <t>1.3 Genehmigungen im Wohn- und Nichtwohnbau Januar bis März 2022
      insgesamt (einschl. Baumaßnahmen an bestehenden Gebäuden) nach Gebäudearten und Bauherren</t>
  </si>
  <si>
    <t>1.4 Genehmigungen im Wohn- und Nichtwohnbau Januar bis März 2022
      im Neubau nach Gebäudearten und Bauherren</t>
  </si>
  <si>
    <t>2.1 Genehmigungen im Wohn- und Nichtwohnbau März 2022 nach kreisfreien Städten und Landkreisen
      insgesamt (einschl. Baumaßnahmen an bestehenden Gebäuden)</t>
  </si>
  <si>
    <t>2.2 Genehmigungen im Wohn- und Nichtwohnbau März 2022 nach kreisfreien Städten und Landkreisen
      im Neubau</t>
  </si>
  <si>
    <t>2.3 Genehmigungen im Wohn- und Nichtwohnbau Januar bis März 2022 nach kreisfreien Städten und
      Landkreisen insgesamt (einschl. Baumaßnahmen an bestehenden Gebäuden)</t>
  </si>
  <si>
    <t>2.4 Genehmigungen im Wohn- und Nichtwohnbau Januar bis März 2022 nach kreisfreien Städten und
      Landkreisen im Neubau</t>
  </si>
  <si>
    <t>X</t>
  </si>
  <si>
    <t>[n]</t>
  </si>
  <si>
    <r>
      <t xml:space="preserve">März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</si>
  <si>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</si>
  <si>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März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</si>
  <si>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März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</si>
  <si>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März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</si>
  <si>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März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</si>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</sst>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11</v>
      </c>
      <c r="D9" s="59">
        <v>52</v>
      </c>
      <c r="E9" s="60">
        <v>45.2</v>
      </c>
      <c r="F9" s="59">
        <v>77</v>
      </c>
      <c r="G9" s="60">
        <v>71.5</v>
      </c>
      <c r="H9" s="58">
        <v>19301</v>
      </c>
      <c r="I9" s="59">
        <v>5</v>
      </c>
      <c r="J9" s="59">
        <v>68</v>
      </c>
      <c r="K9" s="51" t="s">
        <v>9</v>
      </c>
    </row>
    <row r="10" spans="1:12" ht="10.15" customHeight="1" x14ac:dyDescent="0.25">
      <c r="A10" s="67">
        <v>102</v>
      </c>
      <c r="B10" s="69" t="s">
        <v>78</v>
      </c>
      <c r="C10" s="59">
        <v>10</v>
      </c>
      <c r="D10" s="59">
        <v>42</v>
      </c>
      <c r="E10" s="60">
        <v>62.4</v>
      </c>
      <c r="F10" s="59">
        <v>37</v>
      </c>
      <c r="G10" s="60">
        <v>35.700000000000003</v>
      </c>
      <c r="H10" s="58">
        <v>11076</v>
      </c>
      <c r="I10" s="59">
        <v>3</v>
      </c>
      <c r="J10" s="59">
        <v>24</v>
      </c>
      <c r="K10" s="51" t="s">
        <v>9</v>
      </c>
    </row>
    <row r="11" spans="1:12" ht="10.15" customHeight="1" x14ac:dyDescent="0.25">
      <c r="A11" s="67">
        <v>103</v>
      </c>
      <c r="B11" s="69" t="s">
        <v>79</v>
      </c>
      <c r="C11" s="59">
        <v>43</v>
      </c>
      <c r="D11" s="59">
        <v>50</v>
      </c>
      <c r="E11" s="60">
        <v>35.700000000000003</v>
      </c>
      <c r="F11" s="59">
        <v>77</v>
      </c>
      <c r="G11" s="60">
        <v>80.8</v>
      </c>
      <c r="H11" s="58">
        <v>12454</v>
      </c>
      <c r="I11" s="59" t="s">
        <v>225</v>
      </c>
      <c r="J11" s="59" t="s">
        <v>225</v>
      </c>
      <c r="K11" s="51" t="s">
        <v>9</v>
      </c>
    </row>
    <row r="12" spans="1:12" ht="19.149999999999999" customHeight="1" x14ac:dyDescent="0.25">
      <c r="A12" s="67">
        <v>151</v>
      </c>
      <c r="B12" s="69" t="s">
        <v>80</v>
      </c>
      <c r="C12" s="59">
        <v>51</v>
      </c>
      <c r="D12" s="59">
        <v>59</v>
      </c>
      <c r="E12" s="60">
        <v>56.2</v>
      </c>
      <c r="F12" s="59">
        <v>60</v>
      </c>
      <c r="G12" s="60">
        <v>69.400000000000006</v>
      </c>
      <c r="H12" s="58">
        <v>16316</v>
      </c>
      <c r="I12" s="59" t="s">
        <v>225</v>
      </c>
      <c r="J12" s="59" t="s">
        <v>225</v>
      </c>
      <c r="K12" s="51" t="s">
        <v>9</v>
      </c>
    </row>
    <row r="13" spans="1:12" ht="10.15" customHeight="1" x14ac:dyDescent="0.25">
      <c r="A13" s="67">
        <v>153</v>
      </c>
      <c r="B13" s="69" t="s">
        <v>81</v>
      </c>
      <c r="C13" s="59">
        <v>12</v>
      </c>
      <c r="D13" s="59">
        <v>8</v>
      </c>
      <c r="E13" s="60">
        <v>2.8</v>
      </c>
      <c r="F13" s="59">
        <v>11</v>
      </c>
      <c r="G13" s="60">
        <v>15.2</v>
      </c>
      <c r="H13" s="58">
        <v>2283</v>
      </c>
      <c r="I13" s="59" t="s">
        <v>225</v>
      </c>
      <c r="J13" s="59" t="s">
        <v>225</v>
      </c>
      <c r="K13" s="51" t="s">
        <v>9</v>
      </c>
    </row>
    <row r="14" spans="1:12" ht="10.15" customHeight="1" x14ac:dyDescent="0.25">
      <c r="A14" s="67">
        <v>154</v>
      </c>
      <c r="B14" s="69" t="s">
        <v>82</v>
      </c>
      <c r="C14" s="59">
        <v>17</v>
      </c>
      <c r="D14" s="59">
        <v>20</v>
      </c>
      <c r="E14" s="60">
        <v>16.8</v>
      </c>
      <c r="F14" s="59">
        <v>16</v>
      </c>
      <c r="G14" s="60">
        <v>25.2</v>
      </c>
      <c r="H14" s="58">
        <v>6295</v>
      </c>
      <c r="I14" s="59">
        <v>1</v>
      </c>
      <c r="J14" s="59">
        <v>4</v>
      </c>
      <c r="K14" s="51" t="s">
        <v>9</v>
      </c>
    </row>
    <row r="15" spans="1:12" ht="10.15" customHeight="1" x14ac:dyDescent="0.25">
      <c r="A15" s="67">
        <v>155</v>
      </c>
      <c r="B15" s="69" t="s">
        <v>83</v>
      </c>
      <c r="C15" s="59">
        <v>25</v>
      </c>
      <c r="D15" s="59">
        <v>20</v>
      </c>
      <c r="E15" s="60">
        <v>9.8000000000000007</v>
      </c>
      <c r="F15" s="59">
        <v>24</v>
      </c>
      <c r="G15" s="60">
        <v>32.5</v>
      </c>
      <c r="H15" s="58">
        <v>6418</v>
      </c>
      <c r="I15" s="59" t="s">
        <v>225</v>
      </c>
      <c r="J15" s="59" t="s">
        <v>225</v>
      </c>
      <c r="K15" s="51" t="s">
        <v>9</v>
      </c>
    </row>
    <row r="16" spans="1:12" ht="10.15" customHeight="1" x14ac:dyDescent="0.25">
      <c r="A16" s="67">
        <v>157</v>
      </c>
      <c r="B16" s="69" t="s">
        <v>84</v>
      </c>
      <c r="C16" s="59">
        <v>33</v>
      </c>
      <c r="D16" s="59">
        <v>64</v>
      </c>
      <c r="E16" s="60">
        <v>45.1</v>
      </c>
      <c r="F16" s="59">
        <v>154</v>
      </c>
      <c r="G16" s="60">
        <v>118.6</v>
      </c>
      <c r="H16" s="58">
        <v>25265</v>
      </c>
      <c r="I16" s="59" t="s">
        <v>225</v>
      </c>
      <c r="J16" s="59" t="s">
        <v>225</v>
      </c>
      <c r="K16" s="51" t="s">
        <v>9</v>
      </c>
    </row>
    <row r="17" spans="1:11" ht="10.15" customHeight="1" x14ac:dyDescent="0.25">
      <c r="A17" s="67">
        <v>158</v>
      </c>
      <c r="B17" s="69" t="s">
        <v>85</v>
      </c>
      <c r="C17" s="59">
        <v>26</v>
      </c>
      <c r="D17" s="59">
        <v>34</v>
      </c>
      <c r="E17" s="60">
        <v>34.299999999999997</v>
      </c>
      <c r="F17" s="59">
        <v>35</v>
      </c>
      <c r="G17" s="60">
        <v>45</v>
      </c>
      <c r="H17" s="58">
        <v>12051</v>
      </c>
      <c r="I17" s="59">
        <v>2</v>
      </c>
      <c r="J17" s="59">
        <v>16</v>
      </c>
      <c r="K17" s="51" t="s">
        <v>9</v>
      </c>
    </row>
    <row r="18" spans="1:11" ht="10.15" customHeight="1" x14ac:dyDescent="0.25">
      <c r="A18" s="67" t="s">
        <v>86</v>
      </c>
      <c r="B18" s="69" t="s">
        <v>87</v>
      </c>
      <c r="C18" s="59">
        <v>31</v>
      </c>
      <c r="D18" s="59">
        <v>33</v>
      </c>
      <c r="E18" s="60">
        <v>26.9</v>
      </c>
      <c r="F18" s="59">
        <v>38</v>
      </c>
      <c r="G18" s="60">
        <v>47.1</v>
      </c>
      <c r="H18" s="58">
        <v>12329</v>
      </c>
      <c r="I18" s="59" t="s">
        <v>225</v>
      </c>
      <c r="J18" s="59" t="s">
        <v>225</v>
      </c>
      <c r="K18" s="51" t="s">
        <v>9</v>
      </c>
    </row>
    <row r="19" spans="1:11" ht="10.15" customHeight="1" x14ac:dyDescent="0.25">
      <c r="A19" s="73">
        <v>1</v>
      </c>
      <c r="B19" s="74" t="s">
        <v>88</v>
      </c>
      <c r="C19" s="61">
        <v>259</v>
      </c>
      <c r="D19" s="61">
        <v>382</v>
      </c>
      <c r="E19" s="62">
        <v>335</v>
      </c>
      <c r="F19" s="61">
        <v>529</v>
      </c>
      <c r="G19" s="62">
        <v>541</v>
      </c>
      <c r="H19" s="63">
        <v>123788</v>
      </c>
      <c r="I19" s="61">
        <v>11</v>
      </c>
      <c r="J19" s="61">
        <v>112</v>
      </c>
      <c r="K19" s="51" t="s">
        <v>9</v>
      </c>
    </row>
    <row r="20" spans="1:11" ht="19.149999999999999" customHeight="1" x14ac:dyDescent="0.25">
      <c r="A20" s="67">
        <v>241</v>
      </c>
      <c r="B20" s="69" t="s">
        <v>89</v>
      </c>
      <c r="C20" s="59">
        <v>134</v>
      </c>
      <c r="D20" s="59">
        <v>1795</v>
      </c>
      <c r="E20" s="60">
        <v>1662.7</v>
      </c>
      <c r="F20" s="59">
        <v>336</v>
      </c>
      <c r="G20" s="60">
        <v>312.8</v>
      </c>
      <c r="H20" s="58">
        <v>189522</v>
      </c>
      <c r="I20" s="59">
        <v>6</v>
      </c>
      <c r="J20" s="59">
        <v>66</v>
      </c>
      <c r="K20" s="51" t="s">
        <v>9</v>
      </c>
    </row>
    <row r="21" spans="1:11" ht="10.15" customHeight="1" x14ac:dyDescent="0.25">
      <c r="A21" s="133" t="s">
        <v>90</v>
      </c>
      <c r="B21" s="69" t="s">
        <v>91</v>
      </c>
      <c r="C21" s="59">
        <v>62</v>
      </c>
      <c r="D21" s="59">
        <v>311</v>
      </c>
      <c r="E21" s="60">
        <v>366.2</v>
      </c>
      <c r="F21" s="59">
        <v>230</v>
      </c>
      <c r="G21" s="60">
        <v>191</v>
      </c>
      <c r="H21" s="58">
        <v>92942</v>
      </c>
      <c r="I21" s="59">
        <v>3</v>
      </c>
      <c r="J21" s="59">
        <v>46</v>
      </c>
      <c r="K21" s="51" t="s">
        <v>9</v>
      </c>
    </row>
    <row r="22" spans="1:11" ht="10.15" customHeight="1" x14ac:dyDescent="0.25">
      <c r="A22" s="67">
        <v>251</v>
      </c>
      <c r="B22" s="69" t="s">
        <v>92</v>
      </c>
      <c r="C22" s="59">
        <v>11</v>
      </c>
      <c r="D22" s="59">
        <v>13</v>
      </c>
      <c r="E22" s="60">
        <v>7</v>
      </c>
      <c r="F22" s="59">
        <v>21</v>
      </c>
      <c r="G22" s="60">
        <v>23.1</v>
      </c>
      <c r="H22" s="58">
        <v>3446</v>
      </c>
      <c r="I22" s="59">
        <v>2</v>
      </c>
      <c r="J22" s="59">
        <v>10</v>
      </c>
      <c r="K22" s="51" t="s">
        <v>9</v>
      </c>
    </row>
    <row r="23" spans="1:11" ht="10.15" customHeight="1" x14ac:dyDescent="0.25">
      <c r="A23" s="67">
        <v>252</v>
      </c>
      <c r="B23" s="69" t="s">
        <v>93</v>
      </c>
      <c r="C23" s="59">
        <v>15</v>
      </c>
      <c r="D23" s="59">
        <v>15</v>
      </c>
      <c r="E23" s="60">
        <v>15.8</v>
      </c>
      <c r="F23" s="59">
        <v>20</v>
      </c>
      <c r="G23" s="60">
        <v>23.1</v>
      </c>
      <c r="H23" s="58">
        <v>4408</v>
      </c>
      <c r="I23" s="59" t="s">
        <v>225</v>
      </c>
      <c r="J23" s="59" t="s">
        <v>225</v>
      </c>
      <c r="K23" s="51" t="s">
        <v>9</v>
      </c>
    </row>
    <row r="24" spans="1:11" ht="10.15" customHeight="1" x14ac:dyDescent="0.25">
      <c r="A24" s="67">
        <v>254</v>
      </c>
      <c r="B24" s="69" t="s">
        <v>94</v>
      </c>
      <c r="C24" s="59">
        <v>30</v>
      </c>
      <c r="D24" s="59">
        <v>27</v>
      </c>
      <c r="E24" s="60">
        <v>9.9</v>
      </c>
      <c r="F24" s="59">
        <v>45</v>
      </c>
      <c r="G24" s="60">
        <v>50.8</v>
      </c>
      <c r="H24" s="58">
        <v>8950</v>
      </c>
      <c r="I24" s="59" t="s">
        <v>225</v>
      </c>
      <c r="J24" s="59" t="s">
        <v>225</v>
      </c>
      <c r="K24" s="51" t="s">
        <v>9</v>
      </c>
    </row>
    <row r="25" spans="1:11" ht="10.15" customHeight="1" x14ac:dyDescent="0.25">
      <c r="A25" s="67">
        <v>255</v>
      </c>
      <c r="B25" s="69" t="s">
        <v>95</v>
      </c>
      <c r="C25" s="59">
        <v>29</v>
      </c>
      <c r="D25" s="59">
        <v>150</v>
      </c>
      <c r="E25" s="60">
        <v>139.19999999999999</v>
      </c>
      <c r="F25" s="59">
        <v>65</v>
      </c>
      <c r="G25" s="60">
        <v>76.7</v>
      </c>
      <c r="H25" s="58">
        <v>24195</v>
      </c>
      <c r="I25" s="59">
        <v>2</v>
      </c>
      <c r="J25" s="59">
        <v>44</v>
      </c>
      <c r="K25" s="51" t="s">
        <v>9</v>
      </c>
    </row>
    <row r="26" spans="1:11" s="32" customFormat="1" ht="10.15" customHeight="1" x14ac:dyDescent="0.25">
      <c r="A26" s="68">
        <v>256</v>
      </c>
      <c r="B26" s="69" t="s">
        <v>96</v>
      </c>
      <c r="C26" s="59">
        <v>30</v>
      </c>
      <c r="D26" s="59">
        <v>36</v>
      </c>
      <c r="E26" s="60">
        <v>25.5</v>
      </c>
      <c r="F26" s="59">
        <v>45</v>
      </c>
      <c r="G26" s="60">
        <v>56.6</v>
      </c>
      <c r="H26" s="58">
        <v>9981</v>
      </c>
      <c r="I26" s="59">
        <v>1</v>
      </c>
      <c r="J26" s="59">
        <v>4</v>
      </c>
      <c r="K26" s="51" t="s">
        <v>9</v>
      </c>
    </row>
    <row r="27" spans="1:11" ht="10.15" customHeight="1" x14ac:dyDescent="0.25">
      <c r="A27" s="67">
        <v>257</v>
      </c>
      <c r="B27" s="69" t="s">
        <v>97</v>
      </c>
      <c r="C27" s="59">
        <v>23</v>
      </c>
      <c r="D27" s="59">
        <v>49</v>
      </c>
      <c r="E27" s="60">
        <v>63.9</v>
      </c>
      <c r="F27" s="59">
        <v>26</v>
      </c>
      <c r="G27" s="60">
        <v>34</v>
      </c>
      <c r="H27" s="58">
        <v>10910</v>
      </c>
      <c r="I27" s="59" t="s">
        <v>225</v>
      </c>
      <c r="J27" s="59" t="s">
        <v>225</v>
      </c>
      <c r="K27" s="51" t="s">
        <v>9</v>
      </c>
    </row>
    <row r="28" spans="1:11" ht="10.15" customHeight="1" x14ac:dyDescent="0.25">
      <c r="A28" s="73">
        <v>2</v>
      </c>
      <c r="B28" s="74" t="s">
        <v>98</v>
      </c>
      <c r="C28" s="61">
        <v>272</v>
      </c>
      <c r="D28" s="61">
        <v>2085</v>
      </c>
      <c r="E28" s="62">
        <v>1924.1</v>
      </c>
      <c r="F28" s="61">
        <v>558</v>
      </c>
      <c r="G28" s="62">
        <v>577.1</v>
      </c>
      <c r="H28" s="63">
        <v>251412</v>
      </c>
      <c r="I28" s="61">
        <v>11</v>
      </c>
      <c r="J28" s="61">
        <v>124</v>
      </c>
      <c r="K28" s="51" t="s">
        <v>9</v>
      </c>
    </row>
    <row r="29" spans="1:11" ht="19.149999999999999" customHeight="1" x14ac:dyDescent="0.25">
      <c r="A29" s="67">
        <v>351</v>
      </c>
      <c r="B29" s="69" t="s">
        <v>99</v>
      </c>
      <c r="C29" s="59">
        <v>19</v>
      </c>
      <c r="D29" s="59">
        <v>27</v>
      </c>
      <c r="E29" s="60">
        <v>16.899999999999999</v>
      </c>
      <c r="F29" s="59">
        <v>29</v>
      </c>
      <c r="G29" s="60">
        <v>43.4</v>
      </c>
      <c r="H29" s="58">
        <v>7031</v>
      </c>
      <c r="I29" s="59">
        <v>1</v>
      </c>
      <c r="J29" s="59">
        <v>5</v>
      </c>
      <c r="K29" s="51" t="s">
        <v>9</v>
      </c>
    </row>
    <row r="30" spans="1:11" ht="10.15" customHeight="1" x14ac:dyDescent="0.25">
      <c r="A30" s="67">
        <v>352</v>
      </c>
      <c r="B30" s="69" t="s">
        <v>100</v>
      </c>
      <c r="C30" s="59">
        <v>39</v>
      </c>
      <c r="D30" s="59">
        <v>80</v>
      </c>
      <c r="E30" s="60">
        <v>138.1</v>
      </c>
      <c r="F30" s="59">
        <v>81</v>
      </c>
      <c r="G30" s="60">
        <v>73</v>
      </c>
      <c r="H30" s="58">
        <v>22729</v>
      </c>
      <c r="I30" s="59">
        <v>2</v>
      </c>
      <c r="J30" s="59">
        <v>10</v>
      </c>
      <c r="K30" s="51" t="s">
        <v>9</v>
      </c>
    </row>
    <row r="31" spans="1:11" ht="10.15" customHeight="1" x14ac:dyDescent="0.25">
      <c r="A31" s="67">
        <v>353</v>
      </c>
      <c r="B31" s="69" t="s">
        <v>101</v>
      </c>
      <c r="C31" s="59">
        <v>80</v>
      </c>
      <c r="D31" s="59">
        <v>107</v>
      </c>
      <c r="E31" s="60">
        <v>74.8</v>
      </c>
      <c r="F31" s="59">
        <v>139</v>
      </c>
      <c r="G31" s="60">
        <v>152.80000000000001</v>
      </c>
      <c r="H31" s="58">
        <v>28137</v>
      </c>
      <c r="I31" s="59">
        <v>2</v>
      </c>
      <c r="J31" s="59">
        <v>15</v>
      </c>
      <c r="K31" s="51" t="s">
        <v>9</v>
      </c>
    </row>
    <row r="32" spans="1:11" ht="10.15" customHeight="1" x14ac:dyDescent="0.25">
      <c r="A32" s="67">
        <v>354</v>
      </c>
      <c r="B32" s="69" t="s">
        <v>102</v>
      </c>
      <c r="C32" s="59">
        <v>27</v>
      </c>
      <c r="D32" s="59">
        <v>43</v>
      </c>
      <c r="E32" s="60">
        <v>46.2</v>
      </c>
      <c r="F32" s="59">
        <v>64</v>
      </c>
      <c r="G32" s="60">
        <v>53.1</v>
      </c>
      <c r="H32" s="58">
        <v>12168</v>
      </c>
      <c r="I32" s="59">
        <v>4</v>
      </c>
      <c r="J32" s="59">
        <v>43</v>
      </c>
      <c r="K32" s="51" t="s">
        <v>9</v>
      </c>
    </row>
    <row r="33" spans="1:11" ht="10.15" customHeight="1" x14ac:dyDescent="0.25">
      <c r="A33" s="67">
        <v>355</v>
      </c>
      <c r="B33" s="69" t="s">
        <v>103</v>
      </c>
      <c r="C33" s="59">
        <v>5</v>
      </c>
      <c r="D33" s="59">
        <v>195</v>
      </c>
      <c r="E33" s="60">
        <v>364</v>
      </c>
      <c r="F33" s="59">
        <v>23</v>
      </c>
      <c r="G33" s="60">
        <v>22.1</v>
      </c>
      <c r="H33" s="58">
        <v>24176</v>
      </c>
      <c r="I33" s="59">
        <v>1</v>
      </c>
      <c r="J33" s="59">
        <v>19</v>
      </c>
      <c r="K33" s="51" t="s">
        <v>9</v>
      </c>
    </row>
    <row r="34" spans="1:11" ht="10.15" customHeight="1" x14ac:dyDescent="0.25">
      <c r="A34" s="67">
        <v>356</v>
      </c>
      <c r="B34" s="69" t="s">
        <v>104</v>
      </c>
      <c r="C34" s="59">
        <v>14</v>
      </c>
      <c r="D34" s="59">
        <v>24</v>
      </c>
      <c r="E34" s="60">
        <v>27.7</v>
      </c>
      <c r="F34" s="59">
        <v>12</v>
      </c>
      <c r="G34" s="60">
        <v>12.8</v>
      </c>
      <c r="H34" s="58">
        <v>2491</v>
      </c>
      <c r="I34" s="59">
        <v>1</v>
      </c>
      <c r="J34" s="59">
        <v>4</v>
      </c>
      <c r="K34" s="51" t="s">
        <v>9</v>
      </c>
    </row>
    <row r="35" spans="1:11" ht="10.15" customHeight="1" x14ac:dyDescent="0.25">
      <c r="A35" s="67">
        <v>357</v>
      </c>
      <c r="B35" s="69" t="s">
        <v>105</v>
      </c>
      <c r="C35" s="59">
        <v>27</v>
      </c>
      <c r="D35" s="59">
        <v>47</v>
      </c>
      <c r="E35" s="60">
        <v>33.799999999999997</v>
      </c>
      <c r="F35" s="59">
        <v>82</v>
      </c>
      <c r="G35" s="60">
        <v>61.6</v>
      </c>
      <c r="H35" s="59">
        <v>8494</v>
      </c>
      <c r="I35" s="59" t="s">
        <v>225</v>
      </c>
      <c r="J35" s="59" t="s">
        <v>225</v>
      </c>
      <c r="K35" s="51" t="s">
        <v>9</v>
      </c>
    </row>
    <row r="36" spans="1:11" ht="10.15" customHeight="1" x14ac:dyDescent="0.25">
      <c r="A36" s="67">
        <v>358</v>
      </c>
      <c r="B36" s="69" t="s">
        <v>106</v>
      </c>
      <c r="C36" s="59">
        <v>30</v>
      </c>
      <c r="D36" s="59">
        <v>39</v>
      </c>
      <c r="E36" s="60">
        <v>18.3</v>
      </c>
      <c r="F36" s="59">
        <v>76</v>
      </c>
      <c r="G36" s="60">
        <v>73.3</v>
      </c>
      <c r="H36" s="58">
        <v>13405</v>
      </c>
      <c r="I36" s="59">
        <v>1</v>
      </c>
      <c r="J36" s="59">
        <v>7</v>
      </c>
      <c r="K36" s="51" t="s">
        <v>9</v>
      </c>
    </row>
    <row r="37" spans="1:11" ht="10.15" customHeight="1" x14ac:dyDescent="0.25">
      <c r="A37" s="67">
        <v>359</v>
      </c>
      <c r="B37" s="69" t="s">
        <v>107</v>
      </c>
      <c r="C37" s="59">
        <v>64</v>
      </c>
      <c r="D37" s="59">
        <v>107</v>
      </c>
      <c r="E37" s="60">
        <v>124.9</v>
      </c>
      <c r="F37" s="59">
        <v>135</v>
      </c>
      <c r="G37" s="60">
        <v>131.5</v>
      </c>
      <c r="H37" s="58">
        <v>27372</v>
      </c>
      <c r="I37" s="59">
        <v>1</v>
      </c>
      <c r="J37" s="59">
        <v>4</v>
      </c>
      <c r="K37" s="51" t="s">
        <v>9</v>
      </c>
    </row>
    <row r="38" spans="1:11" ht="10.15" customHeight="1" x14ac:dyDescent="0.25">
      <c r="A38" s="67">
        <v>360</v>
      </c>
      <c r="B38" s="69" t="s">
        <v>108</v>
      </c>
      <c r="C38" s="59">
        <v>16</v>
      </c>
      <c r="D38" s="59">
        <v>15</v>
      </c>
      <c r="E38" s="60">
        <v>9.1</v>
      </c>
      <c r="F38" s="59">
        <v>22</v>
      </c>
      <c r="G38" s="60">
        <v>23.7</v>
      </c>
      <c r="H38" s="58">
        <v>5290</v>
      </c>
      <c r="I38" s="59" t="s">
        <v>225</v>
      </c>
      <c r="J38" s="59" t="s">
        <v>225</v>
      </c>
      <c r="K38" s="51" t="s">
        <v>9</v>
      </c>
    </row>
    <row r="39" spans="1:11" ht="10.15" customHeight="1" x14ac:dyDescent="0.25">
      <c r="A39" s="67">
        <v>361</v>
      </c>
      <c r="B39" s="69" t="s">
        <v>109</v>
      </c>
      <c r="C39" s="59">
        <v>53</v>
      </c>
      <c r="D39" s="59">
        <v>70</v>
      </c>
      <c r="E39" s="60">
        <v>62.1</v>
      </c>
      <c r="F39" s="59">
        <v>103</v>
      </c>
      <c r="G39" s="60">
        <v>103</v>
      </c>
      <c r="H39" s="58">
        <v>20232</v>
      </c>
      <c r="I39" s="59">
        <v>6</v>
      </c>
      <c r="J39" s="59">
        <v>32</v>
      </c>
      <c r="K39" s="51" t="s">
        <v>9</v>
      </c>
    </row>
    <row r="40" spans="1:11" ht="10.15" customHeight="1" x14ac:dyDescent="0.25">
      <c r="A40" s="73">
        <v>3</v>
      </c>
      <c r="B40" s="74" t="s">
        <v>103</v>
      </c>
      <c r="C40" s="61">
        <v>374</v>
      </c>
      <c r="D40" s="61">
        <v>754</v>
      </c>
      <c r="E40" s="62">
        <v>915.9</v>
      </c>
      <c r="F40" s="61">
        <v>766</v>
      </c>
      <c r="G40" s="62">
        <v>750.3</v>
      </c>
      <c r="H40" s="63">
        <v>171525</v>
      </c>
      <c r="I40" s="61">
        <v>19</v>
      </c>
      <c r="J40" s="61">
        <v>139</v>
      </c>
      <c r="K40" s="51" t="s">
        <v>9</v>
      </c>
    </row>
    <row r="41" spans="1:11" ht="19.149999999999999" customHeight="1" x14ac:dyDescent="0.25">
      <c r="A41" s="67">
        <v>401</v>
      </c>
      <c r="B41" s="69" t="s">
        <v>110</v>
      </c>
      <c r="C41" s="59">
        <v>9</v>
      </c>
      <c r="D41" s="59">
        <v>9</v>
      </c>
      <c r="E41" s="60">
        <v>4.2</v>
      </c>
      <c r="F41" s="59">
        <v>18</v>
      </c>
      <c r="G41" s="60">
        <v>19.7</v>
      </c>
      <c r="H41" s="58">
        <v>3159</v>
      </c>
      <c r="I41" s="59">
        <v>1</v>
      </c>
      <c r="J41" s="59">
        <v>4</v>
      </c>
      <c r="K41" s="51" t="s">
        <v>9</v>
      </c>
    </row>
    <row r="42" spans="1:11" ht="10.15" customHeight="1" x14ac:dyDescent="0.25">
      <c r="A42" s="67">
        <v>402</v>
      </c>
      <c r="B42" s="69" t="s">
        <v>111</v>
      </c>
      <c r="C42" s="59">
        <v>6</v>
      </c>
      <c r="D42" s="59">
        <v>76</v>
      </c>
      <c r="E42" s="60">
        <v>117.2</v>
      </c>
      <c r="F42" s="59">
        <v>2</v>
      </c>
      <c r="G42" s="60">
        <v>3.1</v>
      </c>
      <c r="H42" s="58">
        <v>8622</v>
      </c>
      <c r="I42" s="59" t="s">
        <v>225</v>
      </c>
      <c r="J42" s="59" t="s">
        <v>225</v>
      </c>
      <c r="K42" s="51" t="s">
        <v>9</v>
      </c>
    </row>
    <row r="43" spans="1:11" ht="10.15" customHeight="1" x14ac:dyDescent="0.25">
      <c r="A43" s="67">
        <v>403</v>
      </c>
      <c r="B43" s="69" t="s">
        <v>112</v>
      </c>
      <c r="C43" s="59">
        <v>21</v>
      </c>
      <c r="D43" s="59">
        <v>22</v>
      </c>
      <c r="E43" s="60">
        <v>10.4</v>
      </c>
      <c r="F43" s="59">
        <v>57</v>
      </c>
      <c r="G43" s="60">
        <v>44.7</v>
      </c>
      <c r="H43" s="58">
        <v>7768</v>
      </c>
      <c r="I43" s="59">
        <v>1</v>
      </c>
      <c r="J43" s="59">
        <v>3</v>
      </c>
      <c r="K43" s="51" t="s">
        <v>9</v>
      </c>
    </row>
    <row r="44" spans="1:11" ht="10.15" customHeight="1" x14ac:dyDescent="0.25">
      <c r="A44" s="67">
        <v>404</v>
      </c>
      <c r="B44" s="69" t="s">
        <v>113</v>
      </c>
      <c r="C44" s="59">
        <v>13</v>
      </c>
      <c r="D44" s="59">
        <v>15</v>
      </c>
      <c r="E44" s="60">
        <v>6.9</v>
      </c>
      <c r="F44" s="59">
        <v>24</v>
      </c>
      <c r="G44" s="60">
        <v>26.8</v>
      </c>
      <c r="H44" s="59">
        <v>5741</v>
      </c>
      <c r="I44" s="59">
        <v>1</v>
      </c>
      <c r="J44" s="59">
        <v>3</v>
      </c>
      <c r="K44" s="51" t="s">
        <v>9</v>
      </c>
    </row>
    <row r="45" spans="1:11" ht="10.15" customHeight="1" x14ac:dyDescent="0.25">
      <c r="A45" s="67">
        <v>405</v>
      </c>
      <c r="B45" s="69" t="s">
        <v>114</v>
      </c>
      <c r="C45" s="59">
        <v>7</v>
      </c>
      <c r="D45" s="59">
        <v>9</v>
      </c>
      <c r="E45" s="60">
        <v>8.9</v>
      </c>
      <c r="F45" s="59">
        <v>11</v>
      </c>
      <c r="G45" s="60">
        <v>14</v>
      </c>
      <c r="H45" s="59">
        <v>3157</v>
      </c>
      <c r="I45" s="59">
        <v>1</v>
      </c>
      <c r="J45" s="59">
        <v>8</v>
      </c>
      <c r="K45" s="51" t="s">
        <v>9</v>
      </c>
    </row>
    <row r="46" spans="1:11" ht="19.149999999999999" customHeight="1" x14ac:dyDescent="0.25">
      <c r="A46" s="67">
        <v>451</v>
      </c>
      <c r="B46" s="69" t="s">
        <v>115</v>
      </c>
      <c r="C46" s="59">
        <v>57</v>
      </c>
      <c r="D46" s="59">
        <v>102</v>
      </c>
      <c r="E46" s="60">
        <v>101.4</v>
      </c>
      <c r="F46" s="59">
        <v>88</v>
      </c>
      <c r="G46" s="60">
        <v>95.2</v>
      </c>
      <c r="H46" s="58">
        <v>28643</v>
      </c>
      <c r="I46" s="59">
        <v>2</v>
      </c>
      <c r="J46" s="59">
        <v>12</v>
      </c>
      <c r="K46" s="51" t="s">
        <v>9</v>
      </c>
    </row>
    <row r="47" spans="1:11" ht="10.15" customHeight="1" x14ac:dyDescent="0.25">
      <c r="A47" s="67">
        <v>452</v>
      </c>
      <c r="B47" s="69" t="s">
        <v>116</v>
      </c>
      <c r="C47" s="59">
        <v>37</v>
      </c>
      <c r="D47" s="59">
        <v>49</v>
      </c>
      <c r="E47" s="60">
        <v>43.2</v>
      </c>
      <c r="F47" s="59">
        <v>76</v>
      </c>
      <c r="G47" s="60">
        <v>75.5</v>
      </c>
      <c r="H47" s="58">
        <v>9787</v>
      </c>
      <c r="I47" s="59">
        <v>4</v>
      </c>
      <c r="J47" s="59">
        <v>24</v>
      </c>
      <c r="K47" s="51" t="s">
        <v>9</v>
      </c>
    </row>
    <row r="48" spans="1:11" ht="10.15" customHeight="1" x14ac:dyDescent="0.25">
      <c r="A48" s="67">
        <v>453</v>
      </c>
      <c r="B48" s="69" t="s">
        <v>117</v>
      </c>
      <c r="C48" s="59">
        <v>38</v>
      </c>
      <c r="D48" s="59">
        <v>199</v>
      </c>
      <c r="E48" s="60">
        <v>171.4</v>
      </c>
      <c r="F48" s="59">
        <v>37</v>
      </c>
      <c r="G48" s="60">
        <v>55.1</v>
      </c>
      <c r="H48" s="58">
        <v>19404</v>
      </c>
      <c r="I48" s="59" t="s">
        <v>225</v>
      </c>
      <c r="J48" s="59" t="s">
        <v>225</v>
      </c>
      <c r="K48" s="51" t="s">
        <v>9</v>
      </c>
    </row>
    <row r="49" spans="1:12" ht="10.15" customHeight="1" x14ac:dyDescent="0.25">
      <c r="A49" s="67">
        <v>454</v>
      </c>
      <c r="B49" s="69" t="s">
        <v>118</v>
      </c>
      <c r="C49" s="59">
        <v>137</v>
      </c>
      <c r="D49" s="59">
        <v>336</v>
      </c>
      <c r="E49" s="60">
        <v>391.9</v>
      </c>
      <c r="F49" s="59">
        <v>236</v>
      </c>
      <c r="G49" s="60">
        <v>257</v>
      </c>
      <c r="H49" s="58">
        <v>75561</v>
      </c>
      <c r="I49" s="59">
        <v>7</v>
      </c>
      <c r="J49" s="59">
        <v>47</v>
      </c>
      <c r="K49" s="51" t="s">
        <v>9</v>
      </c>
    </row>
    <row r="50" spans="1:12" ht="10.15" customHeight="1" x14ac:dyDescent="0.25">
      <c r="A50" s="67">
        <v>455</v>
      </c>
      <c r="B50" s="69" t="s">
        <v>119</v>
      </c>
      <c r="C50" s="59">
        <v>29</v>
      </c>
      <c r="D50" s="59">
        <v>78</v>
      </c>
      <c r="E50" s="60">
        <v>78.099999999999994</v>
      </c>
      <c r="F50" s="59">
        <v>103</v>
      </c>
      <c r="G50" s="60">
        <v>82.3</v>
      </c>
      <c r="H50" s="58">
        <v>14023</v>
      </c>
      <c r="I50" s="59">
        <v>2</v>
      </c>
      <c r="J50" s="59">
        <v>12</v>
      </c>
      <c r="K50" s="51" t="s">
        <v>9</v>
      </c>
    </row>
    <row r="51" spans="1:12" s="32" customFormat="1" ht="10.15" customHeight="1" x14ac:dyDescent="0.25">
      <c r="A51" s="68">
        <v>456</v>
      </c>
      <c r="B51" s="69" t="s">
        <v>120</v>
      </c>
      <c r="C51" s="59">
        <v>50</v>
      </c>
      <c r="D51" s="59">
        <v>124</v>
      </c>
      <c r="E51" s="60">
        <v>181.8</v>
      </c>
      <c r="F51" s="59">
        <v>33</v>
      </c>
      <c r="G51" s="60">
        <v>44.3</v>
      </c>
      <c r="H51" s="58">
        <v>17528</v>
      </c>
      <c r="I51" s="59" t="s">
        <v>225</v>
      </c>
      <c r="J51" s="59" t="s">
        <v>225</v>
      </c>
      <c r="K51" s="51" t="s">
        <v>9</v>
      </c>
    </row>
    <row r="52" spans="1:12" ht="10.15" customHeight="1" x14ac:dyDescent="0.25">
      <c r="A52" s="67">
        <v>457</v>
      </c>
      <c r="B52" s="69" t="s">
        <v>121</v>
      </c>
      <c r="C52" s="59">
        <v>42</v>
      </c>
      <c r="D52" s="59">
        <v>53</v>
      </c>
      <c r="E52" s="60">
        <v>41.6</v>
      </c>
      <c r="F52" s="59">
        <v>78</v>
      </c>
      <c r="G52" s="60">
        <v>81.2</v>
      </c>
      <c r="H52" s="58">
        <v>11802</v>
      </c>
      <c r="I52" s="59">
        <v>3</v>
      </c>
      <c r="J52" s="59">
        <v>29</v>
      </c>
      <c r="K52" s="51" t="s">
        <v>9</v>
      </c>
    </row>
    <row r="53" spans="1:12" ht="10.15" customHeight="1" x14ac:dyDescent="0.25">
      <c r="A53" s="67">
        <v>458</v>
      </c>
      <c r="B53" s="69" t="s">
        <v>122</v>
      </c>
      <c r="C53" s="59">
        <v>21</v>
      </c>
      <c r="D53" s="59">
        <v>275</v>
      </c>
      <c r="E53" s="60">
        <v>248.9</v>
      </c>
      <c r="F53" s="59">
        <v>19</v>
      </c>
      <c r="G53" s="60">
        <v>25.9</v>
      </c>
      <c r="H53" s="58">
        <v>24271</v>
      </c>
      <c r="I53" s="59" t="s">
        <v>225</v>
      </c>
      <c r="J53" s="59" t="s">
        <v>225</v>
      </c>
      <c r="K53" s="51" t="s">
        <v>9</v>
      </c>
    </row>
    <row r="54" spans="1:12" ht="10.15" customHeight="1" x14ac:dyDescent="0.25">
      <c r="A54" s="67">
        <v>459</v>
      </c>
      <c r="B54" s="69" t="s">
        <v>123</v>
      </c>
      <c r="C54" s="59">
        <v>118</v>
      </c>
      <c r="D54" s="59">
        <v>212</v>
      </c>
      <c r="E54" s="60">
        <v>144.6</v>
      </c>
      <c r="F54" s="59">
        <v>302</v>
      </c>
      <c r="G54" s="60">
        <v>299.10000000000002</v>
      </c>
      <c r="H54" s="58">
        <v>61163</v>
      </c>
      <c r="I54" s="59">
        <v>7</v>
      </c>
      <c r="J54" s="59">
        <v>56</v>
      </c>
      <c r="K54" s="51" t="s">
        <v>9</v>
      </c>
    </row>
    <row r="55" spans="1:12" ht="10.15" customHeight="1" x14ac:dyDescent="0.25">
      <c r="A55" s="67">
        <v>460</v>
      </c>
      <c r="B55" s="69" t="s">
        <v>124</v>
      </c>
      <c r="C55" s="59">
        <v>46</v>
      </c>
      <c r="D55" s="59">
        <v>94</v>
      </c>
      <c r="E55" s="60">
        <v>86.8</v>
      </c>
      <c r="F55" s="59">
        <v>79</v>
      </c>
      <c r="G55" s="60">
        <v>90.5</v>
      </c>
      <c r="H55" s="58">
        <v>24148</v>
      </c>
      <c r="I55" s="59">
        <v>2</v>
      </c>
      <c r="J55" s="59">
        <v>17</v>
      </c>
      <c r="K55" s="51" t="s">
        <v>9</v>
      </c>
    </row>
    <row r="56" spans="1:12" ht="10.15" customHeight="1" x14ac:dyDescent="0.25">
      <c r="A56" s="67">
        <v>461</v>
      </c>
      <c r="B56" s="69" t="s">
        <v>125</v>
      </c>
      <c r="C56" s="59">
        <v>21</v>
      </c>
      <c r="D56" s="59">
        <v>80</v>
      </c>
      <c r="E56" s="60">
        <v>94.9</v>
      </c>
      <c r="F56" s="59">
        <v>12</v>
      </c>
      <c r="G56" s="60">
        <v>13.4</v>
      </c>
      <c r="H56" s="58">
        <v>15385</v>
      </c>
      <c r="I56" s="59" t="s">
        <v>225</v>
      </c>
      <c r="J56" s="59" t="s">
        <v>225</v>
      </c>
      <c r="K56" s="51" t="s">
        <v>9</v>
      </c>
    </row>
    <row r="57" spans="1:12" ht="10.15" customHeight="1" x14ac:dyDescent="0.25">
      <c r="A57" s="67">
        <v>462</v>
      </c>
      <c r="B57" s="69" t="s">
        <v>126</v>
      </c>
      <c r="C57" s="59">
        <v>18</v>
      </c>
      <c r="D57" s="59">
        <v>20</v>
      </c>
      <c r="E57" s="60">
        <v>19.100000000000001</v>
      </c>
      <c r="F57" s="59">
        <v>20</v>
      </c>
      <c r="G57" s="60">
        <v>22.5</v>
      </c>
      <c r="H57" s="58">
        <v>3819</v>
      </c>
      <c r="I57" s="59" t="s">
        <v>225</v>
      </c>
      <c r="J57" s="59" t="s">
        <v>225</v>
      </c>
      <c r="K57" s="51" t="s">
        <v>9</v>
      </c>
    </row>
    <row r="58" spans="1:12" ht="10.15" customHeight="1" x14ac:dyDescent="0.25">
      <c r="A58" s="73">
        <v>4</v>
      </c>
      <c r="B58" s="74" t="s">
        <v>127</v>
      </c>
      <c r="C58" s="61">
        <v>670</v>
      </c>
      <c r="D58" s="61">
        <v>1753</v>
      </c>
      <c r="E58" s="62">
        <v>1751.1</v>
      </c>
      <c r="F58" s="61">
        <v>1195</v>
      </c>
      <c r="G58" s="62">
        <v>1250.3</v>
      </c>
      <c r="H58" s="63">
        <v>333981</v>
      </c>
      <c r="I58" s="61">
        <v>31</v>
      </c>
      <c r="J58" s="61">
        <v>215</v>
      </c>
      <c r="K58" s="51" t="s">
        <v>9</v>
      </c>
    </row>
    <row r="59" spans="1:12" ht="19.149999999999999" customHeight="1" x14ac:dyDescent="0.25">
      <c r="A59" s="51" t="s">
        <v>162</v>
      </c>
      <c r="B59" s="74" t="s">
        <v>128</v>
      </c>
      <c r="C59" s="61">
        <v>1575</v>
      </c>
      <c r="D59" s="61">
        <v>4975</v>
      </c>
      <c r="E59" s="62">
        <v>4926.2</v>
      </c>
      <c r="F59" s="61">
        <v>3048</v>
      </c>
      <c r="G59" s="62">
        <v>3118.7</v>
      </c>
      <c r="H59" s="63">
        <v>880706</v>
      </c>
      <c r="I59" s="61">
        <v>72</v>
      </c>
      <c r="J59" s="61">
        <v>590</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14</v>
      </c>
      <c r="D62" s="59">
        <v>45</v>
      </c>
      <c r="E62" s="60">
        <v>32.9</v>
      </c>
      <c r="F62" s="59">
        <v>127</v>
      </c>
      <c r="G62" s="60">
        <v>85.7</v>
      </c>
      <c r="H62" s="58">
        <v>18764</v>
      </c>
      <c r="I62" s="59" t="s">
        <v>225</v>
      </c>
      <c r="J62" s="59" t="s">
        <v>225</v>
      </c>
      <c r="K62" s="51" t="s">
        <v>9</v>
      </c>
    </row>
    <row r="63" spans="1:12" ht="10.15" customHeight="1" x14ac:dyDescent="0.25">
      <c r="A63" s="71">
        <v>158037</v>
      </c>
      <c r="B63" s="66" t="s">
        <v>137</v>
      </c>
      <c r="C63" s="59">
        <v>3</v>
      </c>
      <c r="D63" s="59">
        <v>2</v>
      </c>
      <c r="E63" s="60">
        <v>0.7</v>
      </c>
      <c r="F63" s="59">
        <v>2</v>
      </c>
      <c r="G63" s="60">
        <v>4.0999999999999996</v>
      </c>
      <c r="H63" s="58">
        <v>810</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v>11</v>
      </c>
      <c r="D66" s="59">
        <v>17</v>
      </c>
      <c r="E66" s="60">
        <v>5.2</v>
      </c>
      <c r="F66" s="59">
        <v>45</v>
      </c>
      <c r="G66" s="60">
        <v>38.200000000000003</v>
      </c>
      <c r="H66" s="59">
        <v>6830</v>
      </c>
      <c r="I66" s="59">
        <v>2</v>
      </c>
      <c r="J66" s="59">
        <v>12</v>
      </c>
      <c r="K66" s="51" t="s">
        <v>9</v>
      </c>
    </row>
    <row r="67" spans="1:11" ht="10.15" customHeight="1" x14ac:dyDescent="0.25">
      <c r="A67" s="71">
        <v>252006</v>
      </c>
      <c r="B67" s="66" t="s">
        <v>141</v>
      </c>
      <c r="C67" s="59">
        <v>9</v>
      </c>
      <c r="D67" s="59">
        <v>258</v>
      </c>
      <c r="E67" s="60">
        <v>246.6</v>
      </c>
      <c r="F67" s="59">
        <v>3</v>
      </c>
      <c r="G67" s="60">
        <v>4.2</v>
      </c>
      <c r="H67" s="58">
        <v>13564</v>
      </c>
      <c r="I67" s="59" t="s">
        <v>225</v>
      </c>
      <c r="J67" s="59" t="s">
        <v>225</v>
      </c>
      <c r="K67" s="51" t="s">
        <v>9</v>
      </c>
    </row>
    <row r="68" spans="1:11" ht="10.15" customHeight="1" x14ac:dyDescent="0.25">
      <c r="A68" s="71">
        <v>254021</v>
      </c>
      <c r="B68" s="66" t="s">
        <v>142</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143</v>
      </c>
      <c r="C69" s="59">
        <v>4</v>
      </c>
      <c r="D69" s="59">
        <v>14</v>
      </c>
      <c r="E69" s="60">
        <v>6.1</v>
      </c>
      <c r="F69" s="59">
        <v>12</v>
      </c>
      <c r="G69" s="60">
        <v>19.7</v>
      </c>
      <c r="H69" s="58">
        <v>2711</v>
      </c>
      <c r="I69" s="59">
        <v>1</v>
      </c>
      <c r="J69" s="59">
        <v>5</v>
      </c>
      <c r="K69" s="51" t="s">
        <v>9</v>
      </c>
    </row>
    <row r="70" spans="1:11" ht="10.15" customHeight="1" x14ac:dyDescent="0.25">
      <c r="A70" s="71">
        <v>352011</v>
      </c>
      <c r="B70" s="66" t="s">
        <v>144</v>
      </c>
      <c r="C70" s="59" t="s">
        <v>225</v>
      </c>
      <c r="D70" s="59" t="s">
        <v>225</v>
      </c>
      <c r="E70" s="60" t="s">
        <v>225</v>
      </c>
      <c r="F70" s="59" t="s">
        <v>225</v>
      </c>
      <c r="G70" s="60" t="s">
        <v>225</v>
      </c>
      <c r="H70" s="58" t="s">
        <v>225</v>
      </c>
      <c r="I70" s="59" t="s">
        <v>225</v>
      </c>
      <c r="J70" s="59" t="s">
        <v>225</v>
      </c>
      <c r="K70" s="51" t="s">
        <v>9</v>
      </c>
    </row>
    <row r="71" spans="1:11" ht="10.15" customHeight="1" x14ac:dyDescent="0.25">
      <c r="A71" s="71">
        <v>355022</v>
      </c>
      <c r="B71" s="66" t="s">
        <v>145</v>
      </c>
      <c r="C71" s="59">
        <v>4</v>
      </c>
      <c r="D71" s="59">
        <v>193</v>
      </c>
      <c r="E71" s="60">
        <v>363.8</v>
      </c>
      <c r="F71" s="59">
        <v>21</v>
      </c>
      <c r="G71" s="60">
        <v>19.5</v>
      </c>
      <c r="H71" s="58">
        <v>23626</v>
      </c>
      <c r="I71" s="59">
        <v>1</v>
      </c>
      <c r="J71" s="59">
        <v>19</v>
      </c>
      <c r="K71" s="51" t="s">
        <v>9</v>
      </c>
    </row>
    <row r="72" spans="1:11" ht="10.15" customHeight="1" x14ac:dyDescent="0.25">
      <c r="A72" s="71">
        <v>359038</v>
      </c>
      <c r="B72" s="66" t="s">
        <v>146</v>
      </c>
      <c r="C72" s="59">
        <v>19</v>
      </c>
      <c r="D72" s="59">
        <v>17</v>
      </c>
      <c r="E72" s="60">
        <v>5.8</v>
      </c>
      <c r="F72" s="59">
        <v>37</v>
      </c>
      <c r="G72" s="60">
        <v>38.9</v>
      </c>
      <c r="H72" s="58">
        <v>4938</v>
      </c>
      <c r="I72" s="59" t="s">
        <v>225</v>
      </c>
      <c r="J72" s="59" t="s">
        <v>225</v>
      </c>
      <c r="K72" s="51" t="s">
        <v>9</v>
      </c>
    </row>
    <row r="73" spans="1:11" ht="10.15" customHeight="1" x14ac:dyDescent="0.25">
      <c r="A73" s="71">
        <v>454032</v>
      </c>
      <c r="B73" s="66" t="s">
        <v>147</v>
      </c>
      <c r="C73" s="59">
        <v>24</v>
      </c>
      <c r="D73" s="59">
        <v>50</v>
      </c>
      <c r="E73" s="60">
        <v>51.5</v>
      </c>
      <c r="F73" s="59">
        <v>66</v>
      </c>
      <c r="G73" s="60">
        <v>64.400000000000006</v>
      </c>
      <c r="H73" s="58">
        <v>15233</v>
      </c>
      <c r="I73" s="59">
        <v>1</v>
      </c>
      <c r="J73" s="59">
        <v>17</v>
      </c>
      <c r="K73" s="51" t="s">
        <v>9</v>
      </c>
    </row>
    <row r="74" spans="1:11" ht="10.15" customHeight="1" x14ac:dyDescent="0.25">
      <c r="A74" s="71">
        <v>456015</v>
      </c>
      <c r="B74" s="66" t="s">
        <v>148</v>
      </c>
      <c r="C74" s="59">
        <v>27</v>
      </c>
      <c r="D74" s="59">
        <v>54</v>
      </c>
      <c r="E74" s="60">
        <v>66.599999999999994</v>
      </c>
      <c r="F74" s="59">
        <v>25</v>
      </c>
      <c r="G74" s="60">
        <v>31.7</v>
      </c>
      <c r="H74" s="58">
        <v>9541</v>
      </c>
      <c r="I74" s="59" t="s">
        <v>225</v>
      </c>
      <c r="J74" s="59" t="s">
        <v>225</v>
      </c>
      <c r="K74" s="51" t="s">
        <v>9</v>
      </c>
    </row>
    <row r="75" spans="1:11" ht="10.15" customHeight="1" x14ac:dyDescent="0.25">
      <c r="A75" s="71">
        <v>459024</v>
      </c>
      <c r="B75" s="66" t="s">
        <v>149</v>
      </c>
      <c r="C75" s="59">
        <v>21</v>
      </c>
      <c r="D75" s="59">
        <v>43</v>
      </c>
      <c r="E75" s="60">
        <v>10.4</v>
      </c>
      <c r="F75" s="59">
        <v>88</v>
      </c>
      <c r="G75" s="60">
        <v>79.900000000000006</v>
      </c>
      <c r="H75" s="58">
        <v>10453</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85</v>
      </c>
      <c r="D9" s="59">
        <v>114</v>
      </c>
      <c r="E9" s="60">
        <v>97.6</v>
      </c>
      <c r="F9" s="59">
        <v>182</v>
      </c>
      <c r="G9" s="60">
        <v>177.1</v>
      </c>
      <c r="H9" s="58">
        <v>44294</v>
      </c>
      <c r="I9" s="59">
        <v>13</v>
      </c>
      <c r="J9" s="59">
        <v>88</v>
      </c>
      <c r="K9" s="51" t="s">
        <v>9</v>
      </c>
    </row>
    <row r="10" spans="1:12" ht="10.15" customHeight="1" x14ac:dyDescent="0.25">
      <c r="A10" s="67">
        <v>102</v>
      </c>
      <c r="B10" s="69" t="s">
        <v>78</v>
      </c>
      <c r="C10" s="59">
        <v>41</v>
      </c>
      <c r="D10" s="59">
        <v>83</v>
      </c>
      <c r="E10" s="60">
        <v>110.5</v>
      </c>
      <c r="F10" s="59">
        <v>55</v>
      </c>
      <c r="G10" s="60">
        <v>65.3</v>
      </c>
      <c r="H10" s="58">
        <v>23745</v>
      </c>
      <c r="I10" s="59">
        <v>3</v>
      </c>
      <c r="J10" s="59">
        <v>24</v>
      </c>
      <c r="K10" s="51" t="s">
        <v>9</v>
      </c>
    </row>
    <row r="11" spans="1:12" ht="10.15" customHeight="1" x14ac:dyDescent="0.25">
      <c r="A11" s="67">
        <v>103</v>
      </c>
      <c r="B11" s="69" t="s">
        <v>79</v>
      </c>
      <c r="C11" s="59">
        <v>87</v>
      </c>
      <c r="D11" s="59">
        <v>108</v>
      </c>
      <c r="E11" s="60">
        <v>92.7</v>
      </c>
      <c r="F11" s="59">
        <v>126</v>
      </c>
      <c r="G11" s="60">
        <v>149.6</v>
      </c>
      <c r="H11" s="58">
        <v>31719</v>
      </c>
      <c r="I11" s="59">
        <v>3</v>
      </c>
      <c r="J11" s="59">
        <v>21</v>
      </c>
      <c r="K11" s="51" t="s">
        <v>9</v>
      </c>
    </row>
    <row r="12" spans="1:12" ht="19.149999999999999" customHeight="1" x14ac:dyDescent="0.25">
      <c r="A12" s="67">
        <v>151</v>
      </c>
      <c r="B12" s="69" t="s">
        <v>80</v>
      </c>
      <c r="C12" s="59">
        <v>175</v>
      </c>
      <c r="D12" s="59">
        <v>139</v>
      </c>
      <c r="E12" s="60">
        <v>120.2</v>
      </c>
      <c r="F12" s="59">
        <v>192</v>
      </c>
      <c r="G12" s="60">
        <v>229.8</v>
      </c>
      <c r="H12" s="58">
        <v>47082</v>
      </c>
      <c r="I12" s="59">
        <v>1</v>
      </c>
      <c r="J12" s="59">
        <v>6</v>
      </c>
      <c r="K12" s="51" t="s">
        <v>9</v>
      </c>
    </row>
    <row r="13" spans="1:12" ht="10.15" customHeight="1" x14ac:dyDescent="0.25">
      <c r="A13" s="67">
        <v>153</v>
      </c>
      <c r="B13" s="69" t="s">
        <v>81</v>
      </c>
      <c r="C13" s="59">
        <v>39</v>
      </c>
      <c r="D13" s="59">
        <v>44</v>
      </c>
      <c r="E13" s="60">
        <v>61.5</v>
      </c>
      <c r="F13" s="59">
        <v>63</v>
      </c>
      <c r="G13" s="60">
        <v>62.2</v>
      </c>
      <c r="H13" s="58">
        <v>11451</v>
      </c>
      <c r="I13" s="59" t="s">
        <v>225</v>
      </c>
      <c r="J13" s="59" t="s">
        <v>225</v>
      </c>
      <c r="K13" s="51" t="s">
        <v>9</v>
      </c>
    </row>
    <row r="14" spans="1:12" ht="10.15" customHeight="1" x14ac:dyDescent="0.25">
      <c r="A14" s="67">
        <v>154</v>
      </c>
      <c r="B14" s="69" t="s">
        <v>82</v>
      </c>
      <c r="C14" s="59">
        <v>81</v>
      </c>
      <c r="D14" s="59">
        <v>70</v>
      </c>
      <c r="E14" s="60">
        <v>45.2</v>
      </c>
      <c r="F14" s="59">
        <v>70</v>
      </c>
      <c r="G14" s="60">
        <v>104.3</v>
      </c>
      <c r="H14" s="58">
        <v>22479</v>
      </c>
      <c r="I14" s="59">
        <v>2</v>
      </c>
      <c r="J14" s="59">
        <v>9</v>
      </c>
      <c r="K14" s="51" t="s">
        <v>9</v>
      </c>
    </row>
    <row r="15" spans="1:12" ht="10.15" customHeight="1" x14ac:dyDescent="0.25">
      <c r="A15" s="67">
        <v>155</v>
      </c>
      <c r="B15" s="69" t="s">
        <v>83</v>
      </c>
      <c r="C15" s="59">
        <v>73</v>
      </c>
      <c r="D15" s="59">
        <v>50</v>
      </c>
      <c r="E15" s="60">
        <v>31.8</v>
      </c>
      <c r="F15" s="59">
        <v>57</v>
      </c>
      <c r="G15" s="60">
        <v>87.4</v>
      </c>
      <c r="H15" s="58">
        <v>18045</v>
      </c>
      <c r="I15" s="59" t="s">
        <v>225</v>
      </c>
      <c r="J15" s="59" t="s">
        <v>225</v>
      </c>
      <c r="K15" s="51" t="s">
        <v>9</v>
      </c>
    </row>
    <row r="16" spans="1:12" ht="10.15" customHeight="1" x14ac:dyDescent="0.25">
      <c r="A16" s="67">
        <v>157</v>
      </c>
      <c r="B16" s="69" t="s">
        <v>84</v>
      </c>
      <c r="C16" s="59">
        <v>101</v>
      </c>
      <c r="D16" s="59">
        <v>154</v>
      </c>
      <c r="E16" s="60">
        <v>134.69999999999999</v>
      </c>
      <c r="F16" s="59">
        <v>310</v>
      </c>
      <c r="G16" s="60">
        <v>246.8</v>
      </c>
      <c r="H16" s="58">
        <v>45770</v>
      </c>
      <c r="I16" s="59">
        <v>2</v>
      </c>
      <c r="J16" s="59">
        <v>65</v>
      </c>
      <c r="K16" s="51" t="s">
        <v>9</v>
      </c>
    </row>
    <row r="17" spans="1:11" ht="10.15" customHeight="1" x14ac:dyDescent="0.25">
      <c r="A17" s="67">
        <v>158</v>
      </c>
      <c r="B17" s="69" t="s">
        <v>85</v>
      </c>
      <c r="C17" s="59">
        <v>106</v>
      </c>
      <c r="D17" s="59">
        <v>96</v>
      </c>
      <c r="E17" s="60">
        <v>63.6</v>
      </c>
      <c r="F17" s="59">
        <v>104</v>
      </c>
      <c r="G17" s="60">
        <v>146.4</v>
      </c>
      <c r="H17" s="58">
        <v>29389</v>
      </c>
      <c r="I17" s="59">
        <v>2</v>
      </c>
      <c r="J17" s="59">
        <v>16</v>
      </c>
      <c r="K17" s="51" t="s">
        <v>9</v>
      </c>
    </row>
    <row r="18" spans="1:11" ht="10.15" customHeight="1" x14ac:dyDescent="0.25">
      <c r="A18" s="67" t="s">
        <v>86</v>
      </c>
      <c r="B18" s="69" t="s">
        <v>87</v>
      </c>
      <c r="C18" s="59">
        <v>100</v>
      </c>
      <c r="D18" s="59">
        <v>79</v>
      </c>
      <c r="E18" s="60">
        <v>109.2</v>
      </c>
      <c r="F18" s="59">
        <v>76</v>
      </c>
      <c r="G18" s="60">
        <v>114.1</v>
      </c>
      <c r="H18" s="58">
        <v>36216</v>
      </c>
      <c r="I18" s="59" t="s">
        <v>225</v>
      </c>
      <c r="J18" s="59" t="s">
        <v>225</v>
      </c>
      <c r="K18" s="51" t="s">
        <v>9</v>
      </c>
    </row>
    <row r="19" spans="1:11" ht="10.15" customHeight="1" x14ac:dyDescent="0.25">
      <c r="A19" s="73">
        <v>1</v>
      </c>
      <c r="B19" s="74" t="s">
        <v>88</v>
      </c>
      <c r="C19" s="61">
        <v>888</v>
      </c>
      <c r="D19" s="61">
        <v>937</v>
      </c>
      <c r="E19" s="62">
        <v>867</v>
      </c>
      <c r="F19" s="61">
        <v>1235</v>
      </c>
      <c r="G19" s="62">
        <v>1383</v>
      </c>
      <c r="H19" s="63">
        <v>310190</v>
      </c>
      <c r="I19" s="61">
        <v>26</v>
      </c>
      <c r="J19" s="61">
        <v>229</v>
      </c>
      <c r="K19" s="51" t="s">
        <v>9</v>
      </c>
    </row>
    <row r="20" spans="1:11" ht="19.149999999999999" customHeight="1" x14ac:dyDescent="0.25">
      <c r="A20" s="67">
        <v>241</v>
      </c>
      <c r="B20" s="69" t="s">
        <v>89</v>
      </c>
      <c r="C20" s="59">
        <v>412</v>
      </c>
      <c r="D20" s="59">
        <v>2696</v>
      </c>
      <c r="E20" s="60">
        <v>2609.1</v>
      </c>
      <c r="F20" s="59">
        <v>894</v>
      </c>
      <c r="G20" s="60">
        <v>858.5</v>
      </c>
      <c r="H20" s="58">
        <v>462268</v>
      </c>
      <c r="I20" s="59">
        <v>19</v>
      </c>
      <c r="J20" s="59">
        <v>232</v>
      </c>
      <c r="K20" s="51" t="s">
        <v>9</v>
      </c>
    </row>
    <row r="21" spans="1:11" ht="10.15" customHeight="1" x14ac:dyDescent="0.25">
      <c r="A21" s="133" t="s">
        <v>90</v>
      </c>
      <c r="B21" s="69" t="s">
        <v>91</v>
      </c>
      <c r="C21" s="59">
        <v>155</v>
      </c>
      <c r="D21" s="59">
        <v>876</v>
      </c>
      <c r="E21" s="60">
        <v>941.6</v>
      </c>
      <c r="F21" s="59">
        <v>510</v>
      </c>
      <c r="G21" s="60">
        <v>437</v>
      </c>
      <c r="H21" s="58">
        <v>248384</v>
      </c>
      <c r="I21" s="59">
        <v>8</v>
      </c>
      <c r="J21" s="59">
        <v>154</v>
      </c>
      <c r="K21" s="51" t="s">
        <v>9</v>
      </c>
    </row>
    <row r="22" spans="1:11" ht="10.15" customHeight="1" x14ac:dyDescent="0.25">
      <c r="A22" s="67">
        <v>251</v>
      </c>
      <c r="B22" s="69" t="s">
        <v>92</v>
      </c>
      <c r="C22" s="59">
        <v>82</v>
      </c>
      <c r="D22" s="59">
        <v>95</v>
      </c>
      <c r="E22" s="60">
        <v>81.5</v>
      </c>
      <c r="F22" s="59">
        <v>111</v>
      </c>
      <c r="G22" s="60">
        <v>131.69999999999999</v>
      </c>
      <c r="H22" s="58">
        <v>23762</v>
      </c>
      <c r="I22" s="59">
        <v>3</v>
      </c>
      <c r="J22" s="59">
        <v>17</v>
      </c>
      <c r="K22" s="51" t="s">
        <v>9</v>
      </c>
    </row>
    <row r="23" spans="1:11" ht="10.15" customHeight="1" x14ac:dyDescent="0.25">
      <c r="A23" s="67">
        <v>252</v>
      </c>
      <c r="B23" s="69" t="s">
        <v>93</v>
      </c>
      <c r="C23" s="59">
        <v>124</v>
      </c>
      <c r="D23" s="59">
        <v>122</v>
      </c>
      <c r="E23" s="60">
        <v>85.6</v>
      </c>
      <c r="F23" s="59">
        <v>154</v>
      </c>
      <c r="G23" s="60">
        <v>190.2</v>
      </c>
      <c r="H23" s="58">
        <v>37740</v>
      </c>
      <c r="I23" s="59">
        <v>3</v>
      </c>
      <c r="J23" s="59">
        <v>12</v>
      </c>
      <c r="K23" s="51" t="s">
        <v>9</v>
      </c>
    </row>
    <row r="24" spans="1:11" ht="10.15" customHeight="1" x14ac:dyDescent="0.25">
      <c r="A24" s="67">
        <v>254</v>
      </c>
      <c r="B24" s="69" t="s">
        <v>94</v>
      </c>
      <c r="C24" s="59">
        <v>109</v>
      </c>
      <c r="D24" s="59">
        <v>159</v>
      </c>
      <c r="E24" s="60">
        <v>136.30000000000001</v>
      </c>
      <c r="F24" s="59">
        <v>192</v>
      </c>
      <c r="G24" s="60">
        <v>211</v>
      </c>
      <c r="H24" s="58">
        <v>43137</v>
      </c>
      <c r="I24" s="59">
        <v>3</v>
      </c>
      <c r="J24" s="59">
        <v>27</v>
      </c>
      <c r="K24" s="51" t="s">
        <v>9</v>
      </c>
    </row>
    <row r="25" spans="1:11" ht="10.15" customHeight="1" x14ac:dyDescent="0.25">
      <c r="A25" s="67">
        <v>255</v>
      </c>
      <c r="B25" s="69" t="s">
        <v>95</v>
      </c>
      <c r="C25" s="59">
        <v>59</v>
      </c>
      <c r="D25" s="59">
        <v>167</v>
      </c>
      <c r="E25" s="60">
        <v>163.9</v>
      </c>
      <c r="F25" s="59">
        <v>98</v>
      </c>
      <c r="G25" s="60">
        <v>119.3</v>
      </c>
      <c r="H25" s="58">
        <v>33474</v>
      </c>
      <c r="I25" s="59">
        <v>3</v>
      </c>
      <c r="J25" s="59">
        <v>52</v>
      </c>
      <c r="K25" s="51" t="s">
        <v>9</v>
      </c>
    </row>
    <row r="26" spans="1:11" s="32" customFormat="1" ht="10.15" customHeight="1" x14ac:dyDescent="0.25">
      <c r="A26" s="68">
        <v>256</v>
      </c>
      <c r="B26" s="69" t="s">
        <v>96</v>
      </c>
      <c r="C26" s="59">
        <v>193</v>
      </c>
      <c r="D26" s="59">
        <v>318</v>
      </c>
      <c r="E26" s="60">
        <v>315.7</v>
      </c>
      <c r="F26" s="59">
        <v>373</v>
      </c>
      <c r="G26" s="60">
        <v>355.4</v>
      </c>
      <c r="H26" s="58">
        <v>580452</v>
      </c>
      <c r="I26" s="59">
        <v>8</v>
      </c>
      <c r="J26" s="59">
        <v>56</v>
      </c>
      <c r="K26" s="51" t="s">
        <v>9</v>
      </c>
    </row>
    <row r="27" spans="1:11" ht="10.15" customHeight="1" x14ac:dyDescent="0.25">
      <c r="A27" s="67">
        <v>257</v>
      </c>
      <c r="B27" s="69" t="s">
        <v>97</v>
      </c>
      <c r="C27" s="59">
        <v>79</v>
      </c>
      <c r="D27" s="59">
        <v>99</v>
      </c>
      <c r="E27" s="60">
        <v>99.3</v>
      </c>
      <c r="F27" s="59">
        <v>80</v>
      </c>
      <c r="G27" s="60">
        <v>110.8</v>
      </c>
      <c r="H27" s="58">
        <v>25044</v>
      </c>
      <c r="I27" s="59">
        <v>1</v>
      </c>
      <c r="J27" s="59">
        <v>5</v>
      </c>
      <c r="K27" s="51" t="s">
        <v>9</v>
      </c>
    </row>
    <row r="28" spans="1:11" ht="10.15" customHeight="1" x14ac:dyDescent="0.25">
      <c r="A28" s="73">
        <v>2</v>
      </c>
      <c r="B28" s="74" t="s">
        <v>98</v>
      </c>
      <c r="C28" s="61">
        <v>1058</v>
      </c>
      <c r="D28" s="61">
        <v>3656</v>
      </c>
      <c r="E28" s="62">
        <v>3491.5</v>
      </c>
      <c r="F28" s="61">
        <v>1902</v>
      </c>
      <c r="G28" s="62">
        <v>1976.9</v>
      </c>
      <c r="H28" s="63">
        <v>1205877</v>
      </c>
      <c r="I28" s="61">
        <v>40</v>
      </c>
      <c r="J28" s="61">
        <v>401</v>
      </c>
      <c r="K28" s="51" t="s">
        <v>9</v>
      </c>
    </row>
    <row r="29" spans="1:11" ht="19.149999999999999" customHeight="1" x14ac:dyDescent="0.25">
      <c r="A29" s="67">
        <v>351</v>
      </c>
      <c r="B29" s="69" t="s">
        <v>99</v>
      </c>
      <c r="C29" s="59">
        <v>75</v>
      </c>
      <c r="D29" s="59">
        <v>66</v>
      </c>
      <c r="E29" s="60">
        <v>40</v>
      </c>
      <c r="F29" s="59">
        <v>90</v>
      </c>
      <c r="G29" s="60">
        <v>124.5</v>
      </c>
      <c r="H29" s="58">
        <v>25416</v>
      </c>
      <c r="I29" s="59">
        <v>1</v>
      </c>
      <c r="J29" s="59">
        <v>5</v>
      </c>
      <c r="K29" s="51" t="s">
        <v>9</v>
      </c>
    </row>
    <row r="30" spans="1:11" ht="10.15" customHeight="1" x14ac:dyDescent="0.25">
      <c r="A30" s="67">
        <v>352</v>
      </c>
      <c r="B30" s="69" t="s">
        <v>100</v>
      </c>
      <c r="C30" s="59">
        <v>165</v>
      </c>
      <c r="D30" s="59">
        <v>274</v>
      </c>
      <c r="E30" s="60">
        <v>359.8</v>
      </c>
      <c r="F30" s="59">
        <v>352</v>
      </c>
      <c r="G30" s="60">
        <v>338.5</v>
      </c>
      <c r="H30" s="58">
        <v>84010</v>
      </c>
      <c r="I30" s="59">
        <v>4</v>
      </c>
      <c r="J30" s="59">
        <v>92</v>
      </c>
      <c r="K30" s="51" t="s">
        <v>9</v>
      </c>
    </row>
    <row r="31" spans="1:11" ht="10.15" customHeight="1" x14ac:dyDescent="0.25">
      <c r="A31" s="67">
        <v>353</v>
      </c>
      <c r="B31" s="69" t="s">
        <v>101</v>
      </c>
      <c r="C31" s="59">
        <v>276</v>
      </c>
      <c r="D31" s="59">
        <v>417</v>
      </c>
      <c r="E31" s="60">
        <v>354.4</v>
      </c>
      <c r="F31" s="59">
        <v>411</v>
      </c>
      <c r="G31" s="60">
        <v>427.3</v>
      </c>
      <c r="H31" s="58">
        <v>95409</v>
      </c>
      <c r="I31" s="59">
        <v>5</v>
      </c>
      <c r="J31" s="59">
        <v>40</v>
      </c>
      <c r="K31" s="51" t="s">
        <v>9</v>
      </c>
    </row>
    <row r="32" spans="1:11" ht="10.15" customHeight="1" x14ac:dyDescent="0.25">
      <c r="A32" s="67">
        <v>354</v>
      </c>
      <c r="B32" s="69" t="s">
        <v>102</v>
      </c>
      <c r="C32" s="59">
        <v>71</v>
      </c>
      <c r="D32" s="59">
        <v>66</v>
      </c>
      <c r="E32" s="60">
        <v>55.2</v>
      </c>
      <c r="F32" s="59">
        <v>92</v>
      </c>
      <c r="G32" s="60">
        <v>83.8</v>
      </c>
      <c r="H32" s="58">
        <v>20367</v>
      </c>
      <c r="I32" s="59">
        <v>5</v>
      </c>
      <c r="J32" s="59">
        <v>44</v>
      </c>
      <c r="K32" s="51" t="s">
        <v>9</v>
      </c>
    </row>
    <row r="33" spans="1:11" ht="10.15" customHeight="1" x14ac:dyDescent="0.25">
      <c r="A33" s="67">
        <v>355</v>
      </c>
      <c r="B33" s="69" t="s">
        <v>103</v>
      </c>
      <c r="C33" s="59">
        <v>27</v>
      </c>
      <c r="D33" s="59">
        <v>249</v>
      </c>
      <c r="E33" s="60">
        <v>420.8</v>
      </c>
      <c r="F33" s="59">
        <v>80</v>
      </c>
      <c r="G33" s="60">
        <v>63.5</v>
      </c>
      <c r="H33" s="58">
        <v>37303</v>
      </c>
      <c r="I33" s="59">
        <v>5</v>
      </c>
      <c r="J33" s="59">
        <v>42</v>
      </c>
      <c r="K33" s="51" t="s">
        <v>9</v>
      </c>
    </row>
    <row r="34" spans="1:11" ht="10.15" customHeight="1" x14ac:dyDescent="0.25">
      <c r="A34" s="67">
        <v>356</v>
      </c>
      <c r="B34" s="69" t="s">
        <v>104</v>
      </c>
      <c r="C34" s="59">
        <v>95</v>
      </c>
      <c r="D34" s="59">
        <v>81</v>
      </c>
      <c r="E34" s="60">
        <v>78.2</v>
      </c>
      <c r="F34" s="59">
        <v>76</v>
      </c>
      <c r="G34" s="60">
        <v>95.3</v>
      </c>
      <c r="H34" s="58">
        <v>20271</v>
      </c>
      <c r="I34" s="59">
        <v>2</v>
      </c>
      <c r="J34" s="59">
        <v>7</v>
      </c>
      <c r="K34" s="51" t="s">
        <v>9</v>
      </c>
    </row>
    <row r="35" spans="1:11" ht="10.15" customHeight="1" x14ac:dyDescent="0.25">
      <c r="A35" s="67">
        <v>357</v>
      </c>
      <c r="B35" s="69" t="s">
        <v>105</v>
      </c>
      <c r="C35" s="59">
        <v>96</v>
      </c>
      <c r="D35" s="59">
        <v>128</v>
      </c>
      <c r="E35" s="60">
        <v>128.9</v>
      </c>
      <c r="F35" s="59">
        <v>150</v>
      </c>
      <c r="G35" s="60">
        <v>149.6</v>
      </c>
      <c r="H35" s="58">
        <v>27670</v>
      </c>
      <c r="I35" s="59">
        <v>1</v>
      </c>
      <c r="J35" s="59">
        <v>1</v>
      </c>
      <c r="K35" s="51" t="s">
        <v>9</v>
      </c>
    </row>
    <row r="36" spans="1:11" ht="10.15" customHeight="1" x14ac:dyDescent="0.25">
      <c r="A36" s="67">
        <v>358</v>
      </c>
      <c r="B36" s="69" t="s">
        <v>106</v>
      </c>
      <c r="C36" s="59">
        <v>136</v>
      </c>
      <c r="D36" s="59">
        <v>150</v>
      </c>
      <c r="E36" s="60">
        <v>196.2</v>
      </c>
      <c r="F36" s="59">
        <v>211</v>
      </c>
      <c r="G36" s="60">
        <v>218.1</v>
      </c>
      <c r="H36" s="58">
        <v>58115</v>
      </c>
      <c r="I36" s="59">
        <v>2</v>
      </c>
      <c r="J36" s="59">
        <v>7</v>
      </c>
      <c r="K36" s="51" t="s">
        <v>9</v>
      </c>
    </row>
    <row r="37" spans="1:11" ht="10.15" customHeight="1" x14ac:dyDescent="0.25">
      <c r="A37" s="67">
        <v>359</v>
      </c>
      <c r="B37" s="69" t="s">
        <v>107</v>
      </c>
      <c r="C37" s="59">
        <v>236</v>
      </c>
      <c r="D37" s="59">
        <v>355</v>
      </c>
      <c r="E37" s="60">
        <v>433.5</v>
      </c>
      <c r="F37" s="59">
        <v>341</v>
      </c>
      <c r="G37" s="60">
        <v>349.7</v>
      </c>
      <c r="H37" s="58">
        <v>68564</v>
      </c>
      <c r="I37" s="59">
        <v>4</v>
      </c>
      <c r="J37" s="59">
        <v>22</v>
      </c>
      <c r="K37" s="51" t="s">
        <v>9</v>
      </c>
    </row>
    <row r="38" spans="1:11" ht="10.15" customHeight="1" x14ac:dyDescent="0.25">
      <c r="A38" s="67">
        <v>360</v>
      </c>
      <c r="B38" s="69" t="s">
        <v>108</v>
      </c>
      <c r="C38" s="59">
        <v>71</v>
      </c>
      <c r="D38" s="59">
        <v>99</v>
      </c>
      <c r="E38" s="60">
        <v>124.4</v>
      </c>
      <c r="F38" s="59">
        <v>76</v>
      </c>
      <c r="G38" s="60">
        <v>82</v>
      </c>
      <c r="H38" s="58">
        <v>32283</v>
      </c>
      <c r="I38" s="59">
        <v>1</v>
      </c>
      <c r="J38" s="59">
        <v>2</v>
      </c>
      <c r="K38" s="51" t="s">
        <v>9</v>
      </c>
    </row>
    <row r="39" spans="1:11" ht="10.15" customHeight="1" x14ac:dyDescent="0.25">
      <c r="A39" s="67">
        <v>361</v>
      </c>
      <c r="B39" s="69" t="s">
        <v>109</v>
      </c>
      <c r="C39" s="59">
        <v>126</v>
      </c>
      <c r="D39" s="59">
        <v>131</v>
      </c>
      <c r="E39" s="60">
        <v>126.6</v>
      </c>
      <c r="F39" s="59">
        <v>177</v>
      </c>
      <c r="G39" s="60">
        <v>191</v>
      </c>
      <c r="H39" s="58">
        <v>38909</v>
      </c>
      <c r="I39" s="59">
        <v>6</v>
      </c>
      <c r="J39" s="59">
        <v>32</v>
      </c>
      <c r="K39" s="51" t="s">
        <v>9</v>
      </c>
    </row>
    <row r="40" spans="1:11" ht="10.15" customHeight="1" x14ac:dyDescent="0.25">
      <c r="A40" s="73">
        <v>3</v>
      </c>
      <c r="B40" s="74" t="s">
        <v>103</v>
      </c>
      <c r="C40" s="61">
        <v>1374</v>
      </c>
      <c r="D40" s="61">
        <v>2016</v>
      </c>
      <c r="E40" s="62">
        <v>2318.1</v>
      </c>
      <c r="F40" s="61">
        <v>2056</v>
      </c>
      <c r="G40" s="62">
        <v>2123.1999999999998</v>
      </c>
      <c r="H40" s="63">
        <v>508317</v>
      </c>
      <c r="I40" s="61">
        <v>36</v>
      </c>
      <c r="J40" s="61">
        <v>294</v>
      </c>
      <c r="K40" s="51" t="s">
        <v>9</v>
      </c>
    </row>
    <row r="41" spans="1:11" ht="19.149999999999999" customHeight="1" x14ac:dyDescent="0.25">
      <c r="A41" s="67">
        <v>401</v>
      </c>
      <c r="B41" s="69" t="s">
        <v>110</v>
      </c>
      <c r="C41" s="59">
        <v>25</v>
      </c>
      <c r="D41" s="59">
        <v>45</v>
      </c>
      <c r="E41" s="60">
        <v>43.2</v>
      </c>
      <c r="F41" s="59">
        <v>42</v>
      </c>
      <c r="G41" s="60">
        <v>40.9</v>
      </c>
      <c r="H41" s="58">
        <v>9963</v>
      </c>
      <c r="I41" s="59">
        <v>1</v>
      </c>
      <c r="J41" s="59">
        <v>4</v>
      </c>
      <c r="K41" s="51" t="s">
        <v>9</v>
      </c>
    </row>
    <row r="42" spans="1:11" ht="10.15" customHeight="1" x14ac:dyDescent="0.25">
      <c r="A42" s="67">
        <v>402</v>
      </c>
      <c r="B42" s="69" t="s">
        <v>111</v>
      </c>
      <c r="C42" s="59">
        <v>18</v>
      </c>
      <c r="D42" s="59">
        <v>77</v>
      </c>
      <c r="E42" s="60">
        <v>65.599999999999994</v>
      </c>
      <c r="F42" s="59">
        <v>20</v>
      </c>
      <c r="G42" s="60">
        <v>17.7</v>
      </c>
      <c r="H42" s="58">
        <v>11678</v>
      </c>
      <c r="I42" s="59">
        <v>1</v>
      </c>
      <c r="J42" s="59">
        <v>16</v>
      </c>
      <c r="K42" s="51" t="s">
        <v>9</v>
      </c>
    </row>
    <row r="43" spans="1:11" ht="10.15" customHeight="1" x14ac:dyDescent="0.25">
      <c r="A43" s="67">
        <v>403</v>
      </c>
      <c r="B43" s="69" t="s">
        <v>112</v>
      </c>
      <c r="C43" s="59">
        <v>111</v>
      </c>
      <c r="D43" s="59">
        <v>91</v>
      </c>
      <c r="E43" s="60">
        <v>51.3</v>
      </c>
      <c r="F43" s="59">
        <v>184</v>
      </c>
      <c r="G43" s="60">
        <v>165.6</v>
      </c>
      <c r="H43" s="58">
        <v>35322</v>
      </c>
      <c r="I43" s="59">
        <v>9</v>
      </c>
      <c r="J43" s="59">
        <v>53</v>
      </c>
      <c r="K43" s="51" t="s">
        <v>9</v>
      </c>
    </row>
    <row r="44" spans="1:11" ht="10.15" customHeight="1" x14ac:dyDescent="0.25">
      <c r="A44" s="67">
        <v>404</v>
      </c>
      <c r="B44" s="69" t="s">
        <v>113</v>
      </c>
      <c r="C44" s="59">
        <v>89</v>
      </c>
      <c r="D44" s="59">
        <v>197</v>
      </c>
      <c r="E44" s="60">
        <v>222.1</v>
      </c>
      <c r="F44" s="59">
        <v>478</v>
      </c>
      <c r="G44" s="60">
        <v>218</v>
      </c>
      <c r="H44" s="59">
        <v>87111</v>
      </c>
      <c r="I44" s="59">
        <v>12</v>
      </c>
      <c r="J44" s="59">
        <v>391</v>
      </c>
      <c r="K44" s="51" t="s">
        <v>9</v>
      </c>
    </row>
    <row r="45" spans="1:11" ht="10.15" customHeight="1" x14ac:dyDescent="0.25">
      <c r="A45" s="67">
        <v>405</v>
      </c>
      <c r="B45" s="69" t="s">
        <v>114</v>
      </c>
      <c r="C45" s="59">
        <v>20</v>
      </c>
      <c r="D45" s="59">
        <v>9</v>
      </c>
      <c r="E45" s="60">
        <v>6.3</v>
      </c>
      <c r="F45" s="59">
        <v>15</v>
      </c>
      <c r="G45" s="60">
        <v>18.8</v>
      </c>
      <c r="H45" s="58">
        <v>4316</v>
      </c>
      <c r="I45" s="59">
        <v>2</v>
      </c>
      <c r="J45" s="59">
        <v>8</v>
      </c>
      <c r="K45" s="51" t="s">
        <v>9</v>
      </c>
    </row>
    <row r="46" spans="1:11" ht="19.149999999999999" customHeight="1" x14ac:dyDescent="0.25">
      <c r="A46" s="67">
        <v>451</v>
      </c>
      <c r="B46" s="69" t="s">
        <v>115</v>
      </c>
      <c r="C46" s="59">
        <v>232</v>
      </c>
      <c r="D46" s="59">
        <v>238</v>
      </c>
      <c r="E46" s="60">
        <v>248.3</v>
      </c>
      <c r="F46" s="59">
        <v>307</v>
      </c>
      <c r="G46" s="60">
        <v>303.39999999999998</v>
      </c>
      <c r="H46" s="58">
        <v>68655</v>
      </c>
      <c r="I46" s="59">
        <v>12</v>
      </c>
      <c r="J46" s="59">
        <v>63</v>
      </c>
      <c r="K46" s="51" t="s">
        <v>9</v>
      </c>
    </row>
    <row r="47" spans="1:11" ht="10.15" customHeight="1" x14ac:dyDescent="0.25">
      <c r="A47" s="67">
        <v>452</v>
      </c>
      <c r="B47" s="69" t="s">
        <v>116</v>
      </c>
      <c r="C47" s="59">
        <v>178</v>
      </c>
      <c r="D47" s="59">
        <v>197</v>
      </c>
      <c r="E47" s="60">
        <v>196.9</v>
      </c>
      <c r="F47" s="59">
        <v>211</v>
      </c>
      <c r="G47" s="60">
        <v>225.7</v>
      </c>
      <c r="H47" s="58">
        <v>40114</v>
      </c>
      <c r="I47" s="59">
        <v>6</v>
      </c>
      <c r="J47" s="59">
        <v>36</v>
      </c>
      <c r="K47" s="51" t="s">
        <v>9</v>
      </c>
    </row>
    <row r="48" spans="1:11" ht="10.15" customHeight="1" x14ac:dyDescent="0.25">
      <c r="A48" s="67">
        <v>453</v>
      </c>
      <c r="B48" s="69" t="s">
        <v>117</v>
      </c>
      <c r="C48" s="59">
        <v>172</v>
      </c>
      <c r="D48" s="59">
        <v>414</v>
      </c>
      <c r="E48" s="60">
        <v>404.4</v>
      </c>
      <c r="F48" s="59">
        <v>235</v>
      </c>
      <c r="G48" s="60">
        <v>267.60000000000002</v>
      </c>
      <c r="H48" s="58">
        <v>73256</v>
      </c>
      <c r="I48" s="59">
        <v>2</v>
      </c>
      <c r="J48" s="59">
        <v>7</v>
      </c>
      <c r="K48" s="51" t="s">
        <v>9</v>
      </c>
    </row>
    <row r="49" spans="1:12" ht="10.15" customHeight="1" x14ac:dyDescent="0.25">
      <c r="A49" s="67">
        <v>454</v>
      </c>
      <c r="B49" s="69" t="s">
        <v>118</v>
      </c>
      <c r="C49" s="59">
        <v>592</v>
      </c>
      <c r="D49" s="59">
        <v>1118</v>
      </c>
      <c r="E49" s="60">
        <v>1349.8</v>
      </c>
      <c r="F49" s="59">
        <v>836</v>
      </c>
      <c r="G49" s="60">
        <v>905</v>
      </c>
      <c r="H49" s="58">
        <v>249826</v>
      </c>
      <c r="I49" s="59">
        <v>26</v>
      </c>
      <c r="J49" s="59">
        <v>161</v>
      </c>
      <c r="K49" s="51" t="s">
        <v>9</v>
      </c>
    </row>
    <row r="50" spans="1:12" ht="10.15" customHeight="1" x14ac:dyDescent="0.25">
      <c r="A50" s="67">
        <v>455</v>
      </c>
      <c r="B50" s="69" t="s">
        <v>119</v>
      </c>
      <c r="C50" s="59">
        <v>130</v>
      </c>
      <c r="D50" s="59">
        <v>166</v>
      </c>
      <c r="E50" s="60">
        <v>149.19999999999999</v>
      </c>
      <c r="F50" s="59">
        <v>268</v>
      </c>
      <c r="G50" s="60">
        <v>247.2</v>
      </c>
      <c r="H50" s="58">
        <v>39302</v>
      </c>
      <c r="I50" s="59">
        <v>8</v>
      </c>
      <c r="J50" s="59">
        <v>56</v>
      </c>
      <c r="K50" s="51" t="s">
        <v>9</v>
      </c>
    </row>
    <row r="51" spans="1:12" s="32" customFormat="1" ht="10.15" customHeight="1" x14ac:dyDescent="0.25">
      <c r="A51" s="68">
        <v>456</v>
      </c>
      <c r="B51" s="69" t="s">
        <v>120</v>
      </c>
      <c r="C51" s="59">
        <v>162</v>
      </c>
      <c r="D51" s="59">
        <v>244</v>
      </c>
      <c r="E51" s="60">
        <v>395.6</v>
      </c>
      <c r="F51" s="59">
        <v>178</v>
      </c>
      <c r="G51" s="60">
        <v>198.1</v>
      </c>
      <c r="H51" s="58">
        <v>60571</v>
      </c>
      <c r="I51" s="59">
        <v>6</v>
      </c>
      <c r="J51" s="59">
        <v>32</v>
      </c>
      <c r="K51" s="51" t="s">
        <v>9</v>
      </c>
    </row>
    <row r="52" spans="1:12" ht="10.15" customHeight="1" x14ac:dyDescent="0.25">
      <c r="A52" s="67">
        <v>457</v>
      </c>
      <c r="B52" s="69" t="s">
        <v>121</v>
      </c>
      <c r="C52" s="59">
        <v>138</v>
      </c>
      <c r="D52" s="59">
        <v>238</v>
      </c>
      <c r="E52" s="60">
        <v>293.89999999999998</v>
      </c>
      <c r="F52" s="59">
        <v>260</v>
      </c>
      <c r="G52" s="60">
        <v>239.5</v>
      </c>
      <c r="H52" s="58">
        <v>53850</v>
      </c>
      <c r="I52" s="59">
        <v>10</v>
      </c>
      <c r="J52" s="59">
        <v>72</v>
      </c>
      <c r="K52" s="51" t="s">
        <v>9</v>
      </c>
    </row>
    <row r="53" spans="1:12" ht="10.15" customHeight="1" x14ac:dyDescent="0.25">
      <c r="A53" s="67">
        <v>458</v>
      </c>
      <c r="B53" s="69" t="s">
        <v>122</v>
      </c>
      <c r="C53" s="59">
        <v>99</v>
      </c>
      <c r="D53" s="59">
        <v>398</v>
      </c>
      <c r="E53" s="60">
        <v>369.6</v>
      </c>
      <c r="F53" s="59">
        <v>135</v>
      </c>
      <c r="G53" s="60">
        <v>153.1</v>
      </c>
      <c r="H53" s="58">
        <v>56744</v>
      </c>
      <c r="I53" s="59">
        <v>3</v>
      </c>
      <c r="J53" s="59">
        <v>26</v>
      </c>
      <c r="K53" s="51" t="s">
        <v>9</v>
      </c>
    </row>
    <row r="54" spans="1:12" ht="10.15" customHeight="1" x14ac:dyDescent="0.25">
      <c r="A54" s="67">
        <v>459</v>
      </c>
      <c r="B54" s="69" t="s">
        <v>123</v>
      </c>
      <c r="C54" s="59">
        <v>416</v>
      </c>
      <c r="D54" s="59">
        <v>525</v>
      </c>
      <c r="E54" s="60">
        <v>525.70000000000005</v>
      </c>
      <c r="F54" s="59">
        <v>591</v>
      </c>
      <c r="G54" s="60">
        <v>635.79999999999995</v>
      </c>
      <c r="H54" s="58">
        <v>160907</v>
      </c>
      <c r="I54" s="59">
        <v>12</v>
      </c>
      <c r="J54" s="59">
        <v>77</v>
      </c>
      <c r="K54" s="51" t="s">
        <v>9</v>
      </c>
    </row>
    <row r="55" spans="1:12" ht="10.15" customHeight="1" x14ac:dyDescent="0.25">
      <c r="A55" s="67">
        <v>460</v>
      </c>
      <c r="B55" s="69" t="s">
        <v>124</v>
      </c>
      <c r="C55" s="59">
        <v>188</v>
      </c>
      <c r="D55" s="59">
        <v>336</v>
      </c>
      <c r="E55" s="60">
        <v>399</v>
      </c>
      <c r="F55" s="59">
        <v>265</v>
      </c>
      <c r="G55" s="60">
        <v>289.60000000000002</v>
      </c>
      <c r="H55" s="58">
        <v>87037</v>
      </c>
      <c r="I55" s="59">
        <v>8</v>
      </c>
      <c r="J55" s="59">
        <v>53</v>
      </c>
      <c r="K55" s="51" t="s">
        <v>9</v>
      </c>
    </row>
    <row r="56" spans="1:12" ht="10.15" customHeight="1" x14ac:dyDescent="0.25">
      <c r="A56" s="67">
        <v>461</v>
      </c>
      <c r="B56" s="69" t="s">
        <v>125</v>
      </c>
      <c r="C56" s="59">
        <v>80</v>
      </c>
      <c r="D56" s="59">
        <v>160</v>
      </c>
      <c r="E56" s="60">
        <v>182.1</v>
      </c>
      <c r="F56" s="59">
        <v>81</v>
      </c>
      <c r="G56" s="60">
        <v>83</v>
      </c>
      <c r="H56" s="58">
        <v>36509</v>
      </c>
      <c r="I56" s="59">
        <v>3</v>
      </c>
      <c r="J56" s="59">
        <v>20</v>
      </c>
      <c r="K56" s="51" t="s">
        <v>9</v>
      </c>
    </row>
    <row r="57" spans="1:12" ht="10.15" customHeight="1" x14ac:dyDescent="0.25">
      <c r="A57" s="67">
        <v>462</v>
      </c>
      <c r="B57" s="69" t="s">
        <v>126</v>
      </c>
      <c r="C57" s="59">
        <v>92</v>
      </c>
      <c r="D57" s="59">
        <v>154</v>
      </c>
      <c r="E57" s="60">
        <v>254</v>
      </c>
      <c r="F57" s="59">
        <v>115</v>
      </c>
      <c r="G57" s="60">
        <v>103.4</v>
      </c>
      <c r="H57" s="58">
        <v>40999</v>
      </c>
      <c r="I57" s="59">
        <v>2</v>
      </c>
      <c r="J57" s="59">
        <v>16</v>
      </c>
      <c r="K57" s="51" t="s">
        <v>9</v>
      </c>
    </row>
    <row r="58" spans="1:12" ht="10.15" customHeight="1" x14ac:dyDescent="0.25">
      <c r="A58" s="73">
        <v>4</v>
      </c>
      <c r="B58" s="74" t="s">
        <v>127</v>
      </c>
      <c r="C58" s="61">
        <v>2742</v>
      </c>
      <c r="D58" s="61">
        <v>4608</v>
      </c>
      <c r="E58" s="62">
        <v>5157</v>
      </c>
      <c r="F58" s="61">
        <v>4221</v>
      </c>
      <c r="G58" s="62">
        <v>4112.3999999999996</v>
      </c>
      <c r="H58" s="63">
        <v>1116160</v>
      </c>
      <c r="I58" s="61">
        <v>123</v>
      </c>
      <c r="J58" s="61">
        <v>1091</v>
      </c>
      <c r="K58" s="51" t="s">
        <v>9</v>
      </c>
    </row>
    <row r="59" spans="1:12" ht="19.149999999999999" customHeight="1" x14ac:dyDescent="0.25">
      <c r="A59" s="51" t="s">
        <v>162</v>
      </c>
      <c r="B59" s="74" t="s">
        <v>128</v>
      </c>
      <c r="C59" s="61">
        <v>6062</v>
      </c>
      <c r="D59" s="61">
        <v>11216</v>
      </c>
      <c r="E59" s="62">
        <v>11833.6</v>
      </c>
      <c r="F59" s="61">
        <v>9414</v>
      </c>
      <c r="G59" s="62">
        <v>9595.6</v>
      </c>
      <c r="H59" s="63">
        <v>3140544</v>
      </c>
      <c r="I59" s="61">
        <v>225</v>
      </c>
      <c r="J59" s="61">
        <v>2015</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33</v>
      </c>
      <c r="D62" s="59">
        <v>75</v>
      </c>
      <c r="E62" s="60">
        <v>71.2</v>
      </c>
      <c r="F62" s="59">
        <v>204</v>
      </c>
      <c r="G62" s="60">
        <v>140.4</v>
      </c>
      <c r="H62" s="58">
        <v>26700</v>
      </c>
      <c r="I62" s="59">
        <v>1</v>
      </c>
      <c r="J62" s="59">
        <v>65</v>
      </c>
      <c r="K62" s="51" t="s">
        <v>9</v>
      </c>
    </row>
    <row r="63" spans="1:12" ht="10.15" customHeight="1" x14ac:dyDescent="0.25">
      <c r="A63" s="71">
        <v>158037</v>
      </c>
      <c r="B63" s="66" t="s">
        <v>137</v>
      </c>
      <c r="C63" s="59">
        <v>8</v>
      </c>
      <c r="D63" s="59">
        <v>3</v>
      </c>
      <c r="E63" s="60">
        <v>0.7</v>
      </c>
      <c r="F63" s="59">
        <v>4</v>
      </c>
      <c r="G63" s="60">
        <v>7.5</v>
      </c>
      <c r="H63" s="58">
        <v>1337</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v>38</v>
      </c>
      <c r="D65" s="59">
        <v>51</v>
      </c>
      <c r="E65" s="60">
        <v>52</v>
      </c>
      <c r="F65" s="59">
        <v>52</v>
      </c>
      <c r="G65" s="60">
        <v>58.7</v>
      </c>
      <c r="H65" s="58">
        <v>17916</v>
      </c>
      <c r="I65" s="59">
        <v>1</v>
      </c>
      <c r="J65" s="59">
        <v>1</v>
      </c>
      <c r="K65" s="51" t="s">
        <v>9</v>
      </c>
    </row>
    <row r="66" spans="1:11" ht="10.15" customHeight="1" x14ac:dyDescent="0.25">
      <c r="A66" s="71">
        <v>241010</v>
      </c>
      <c r="B66" s="66" t="s">
        <v>140</v>
      </c>
      <c r="C66" s="59">
        <v>16</v>
      </c>
      <c r="D66" s="59">
        <v>47</v>
      </c>
      <c r="E66" s="60">
        <v>42.2</v>
      </c>
      <c r="F66" s="59">
        <v>53</v>
      </c>
      <c r="G66" s="60">
        <v>44.4</v>
      </c>
      <c r="H66" s="58">
        <v>11333</v>
      </c>
      <c r="I66" s="59">
        <v>2</v>
      </c>
      <c r="J66" s="59">
        <v>12</v>
      </c>
      <c r="K66" s="51" t="s">
        <v>9</v>
      </c>
    </row>
    <row r="67" spans="1:11" ht="10.15" customHeight="1" x14ac:dyDescent="0.25">
      <c r="A67" s="71">
        <v>252006</v>
      </c>
      <c r="B67" s="66" t="s">
        <v>141</v>
      </c>
      <c r="C67" s="59">
        <v>22</v>
      </c>
      <c r="D67" s="59">
        <v>309</v>
      </c>
      <c r="E67" s="60">
        <v>333.9</v>
      </c>
      <c r="F67" s="59">
        <v>17</v>
      </c>
      <c r="G67" s="60">
        <v>17.2</v>
      </c>
      <c r="H67" s="58">
        <v>23430</v>
      </c>
      <c r="I67" s="59">
        <v>1</v>
      </c>
      <c r="J67" s="59">
        <v>10</v>
      </c>
      <c r="K67" s="51" t="s">
        <v>9</v>
      </c>
    </row>
    <row r="68" spans="1:11" ht="10.15" customHeight="1" x14ac:dyDescent="0.25">
      <c r="A68" s="71">
        <v>254021</v>
      </c>
      <c r="B68" s="66" t="s">
        <v>142</v>
      </c>
      <c r="C68" s="59">
        <v>15</v>
      </c>
      <c r="D68" s="59">
        <v>68</v>
      </c>
      <c r="E68" s="60">
        <v>77.400000000000006</v>
      </c>
      <c r="F68" s="59">
        <v>57</v>
      </c>
      <c r="G68" s="60">
        <v>51.6</v>
      </c>
      <c r="H68" s="58">
        <v>12966</v>
      </c>
      <c r="I68" s="59" t="s">
        <v>225</v>
      </c>
      <c r="J68" s="59" t="s">
        <v>225</v>
      </c>
      <c r="K68" s="51" t="s">
        <v>9</v>
      </c>
    </row>
    <row r="69" spans="1:11" ht="10.15" customHeight="1" x14ac:dyDescent="0.25">
      <c r="A69" s="71">
        <v>351006</v>
      </c>
      <c r="B69" s="66" t="s">
        <v>143</v>
      </c>
      <c r="C69" s="59">
        <v>31</v>
      </c>
      <c r="D69" s="59">
        <v>32</v>
      </c>
      <c r="E69" s="60">
        <v>19.899999999999999</v>
      </c>
      <c r="F69" s="59">
        <v>35</v>
      </c>
      <c r="G69" s="60">
        <v>56.9</v>
      </c>
      <c r="H69" s="58">
        <v>12979</v>
      </c>
      <c r="I69" s="59">
        <v>1</v>
      </c>
      <c r="J69" s="59">
        <v>5</v>
      </c>
      <c r="K69" s="51" t="s">
        <v>9</v>
      </c>
    </row>
    <row r="70" spans="1:11" ht="10.15" customHeight="1" x14ac:dyDescent="0.25">
      <c r="A70" s="71">
        <v>352011</v>
      </c>
      <c r="B70" s="66" t="s">
        <v>144</v>
      </c>
      <c r="C70" s="59">
        <v>15</v>
      </c>
      <c r="D70" s="59">
        <v>57</v>
      </c>
      <c r="E70" s="60">
        <v>51.8</v>
      </c>
      <c r="F70" s="59">
        <v>120</v>
      </c>
      <c r="G70" s="60">
        <v>105.1</v>
      </c>
      <c r="H70" s="58">
        <v>19580</v>
      </c>
      <c r="I70" s="59">
        <v>2</v>
      </c>
      <c r="J70" s="59">
        <v>82</v>
      </c>
      <c r="K70" s="51" t="s">
        <v>9</v>
      </c>
    </row>
    <row r="71" spans="1:11" ht="10.15" customHeight="1" x14ac:dyDescent="0.25">
      <c r="A71" s="71">
        <v>355022</v>
      </c>
      <c r="B71" s="66" t="s">
        <v>145</v>
      </c>
      <c r="C71" s="59">
        <v>23</v>
      </c>
      <c r="D71" s="59">
        <v>243</v>
      </c>
      <c r="E71" s="60">
        <v>419.1</v>
      </c>
      <c r="F71" s="59">
        <v>63</v>
      </c>
      <c r="G71" s="60">
        <v>49.5</v>
      </c>
      <c r="H71" s="58">
        <v>34933</v>
      </c>
      <c r="I71" s="59">
        <v>3</v>
      </c>
      <c r="J71" s="59">
        <v>33</v>
      </c>
      <c r="K71" s="51" t="s">
        <v>9</v>
      </c>
    </row>
    <row r="72" spans="1:11" ht="10.15" customHeight="1" x14ac:dyDescent="0.25">
      <c r="A72" s="71">
        <v>359038</v>
      </c>
      <c r="B72" s="66" t="s">
        <v>146</v>
      </c>
      <c r="C72" s="59">
        <v>59</v>
      </c>
      <c r="D72" s="59">
        <v>44</v>
      </c>
      <c r="E72" s="60">
        <v>27.3</v>
      </c>
      <c r="F72" s="59">
        <v>90</v>
      </c>
      <c r="G72" s="60">
        <v>88.9</v>
      </c>
      <c r="H72" s="58">
        <v>10597</v>
      </c>
      <c r="I72" s="59" t="s">
        <v>225</v>
      </c>
      <c r="J72" s="59" t="s">
        <v>225</v>
      </c>
      <c r="K72" s="51" t="s">
        <v>9</v>
      </c>
    </row>
    <row r="73" spans="1:11" ht="10.15" customHeight="1" x14ac:dyDescent="0.25">
      <c r="A73" s="71">
        <v>454032</v>
      </c>
      <c r="B73" s="66" t="s">
        <v>147</v>
      </c>
      <c r="C73" s="59">
        <v>69</v>
      </c>
      <c r="D73" s="59">
        <v>104</v>
      </c>
      <c r="E73" s="60">
        <v>90</v>
      </c>
      <c r="F73" s="59">
        <v>145</v>
      </c>
      <c r="G73" s="60">
        <v>157</v>
      </c>
      <c r="H73" s="58">
        <v>35487</v>
      </c>
      <c r="I73" s="59">
        <v>4</v>
      </c>
      <c r="J73" s="59">
        <v>34</v>
      </c>
      <c r="K73" s="51" t="s">
        <v>9</v>
      </c>
    </row>
    <row r="74" spans="1:11" ht="10.15" customHeight="1" x14ac:dyDescent="0.25">
      <c r="A74" s="71">
        <v>456015</v>
      </c>
      <c r="B74" s="66" t="s">
        <v>148</v>
      </c>
      <c r="C74" s="59">
        <v>58</v>
      </c>
      <c r="D74" s="59">
        <v>94</v>
      </c>
      <c r="E74" s="60">
        <v>115.5</v>
      </c>
      <c r="F74" s="59">
        <v>68</v>
      </c>
      <c r="G74" s="60">
        <v>80.099999999999994</v>
      </c>
      <c r="H74" s="58">
        <v>23581</v>
      </c>
      <c r="I74" s="59">
        <v>3</v>
      </c>
      <c r="J74" s="59">
        <v>13</v>
      </c>
      <c r="K74" s="51" t="s">
        <v>9</v>
      </c>
    </row>
    <row r="75" spans="1:11" ht="10.15" customHeight="1" x14ac:dyDescent="0.25">
      <c r="A75" s="71">
        <v>459024</v>
      </c>
      <c r="B75" s="66" t="s">
        <v>149</v>
      </c>
      <c r="C75" s="59">
        <v>56</v>
      </c>
      <c r="D75" s="59">
        <v>71</v>
      </c>
      <c r="E75" s="60">
        <v>51.7</v>
      </c>
      <c r="F75" s="59">
        <v>120</v>
      </c>
      <c r="G75" s="60">
        <v>115.6</v>
      </c>
      <c r="H75" s="58">
        <v>22812</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31</v>
      </c>
      <c r="D9" s="59">
        <v>114</v>
      </c>
      <c r="E9" s="60">
        <v>97</v>
      </c>
      <c r="F9" s="59">
        <v>175</v>
      </c>
      <c r="G9" s="60">
        <v>153.30000000000001</v>
      </c>
      <c r="H9" s="58">
        <v>35680</v>
      </c>
      <c r="I9" s="59">
        <v>8</v>
      </c>
      <c r="J9" s="59">
        <v>83</v>
      </c>
      <c r="K9" s="51" t="s">
        <v>9</v>
      </c>
    </row>
    <row r="10" spans="1:12" ht="10.15" customHeight="1" x14ac:dyDescent="0.25">
      <c r="A10" s="67">
        <v>102</v>
      </c>
      <c r="B10" s="69" t="s">
        <v>78</v>
      </c>
      <c r="C10" s="59">
        <v>34</v>
      </c>
      <c r="D10" s="59">
        <v>83</v>
      </c>
      <c r="E10" s="60">
        <v>108.5</v>
      </c>
      <c r="F10" s="59">
        <v>55</v>
      </c>
      <c r="G10" s="60">
        <v>63.2</v>
      </c>
      <c r="H10" s="58">
        <v>23149</v>
      </c>
      <c r="I10" s="59">
        <v>3</v>
      </c>
      <c r="J10" s="59">
        <v>24</v>
      </c>
      <c r="K10" s="51" t="s">
        <v>9</v>
      </c>
    </row>
    <row r="11" spans="1:12" ht="10.15" customHeight="1" x14ac:dyDescent="0.25">
      <c r="A11" s="67">
        <v>103</v>
      </c>
      <c r="B11" s="69" t="s">
        <v>79</v>
      </c>
      <c r="C11" s="59">
        <v>61</v>
      </c>
      <c r="D11" s="59">
        <v>108</v>
      </c>
      <c r="E11" s="60">
        <v>99.8</v>
      </c>
      <c r="F11" s="59">
        <v>110</v>
      </c>
      <c r="G11" s="60">
        <v>129.5</v>
      </c>
      <c r="H11" s="58">
        <v>26599</v>
      </c>
      <c r="I11" s="59">
        <v>3</v>
      </c>
      <c r="J11" s="59">
        <v>21</v>
      </c>
      <c r="K11" s="51" t="s">
        <v>9</v>
      </c>
    </row>
    <row r="12" spans="1:12" ht="19.149999999999999" customHeight="1" x14ac:dyDescent="0.25">
      <c r="A12" s="67">
        <v>151</v>
      </c>
      <c r="B12" s="69" t="s">
        <v>80</v>
      </c>
      <c r="C12" s="59">
        <v>127</v>
      </c>
      <c r="D12" s="59">
        <v>139</v>
      </c>
      <c r="E12" s="60">
        <v>119.8</v>
      </c>
      <c r="F12" s="59">
        <v>160</v>
      </c>
      <c r="G12" s="60">
        <v>196.5</v>
      </c>
      <c r="H12" s="58">
        <v>37645</v>
      </c>
      <c r="I12" s="59" t="s">
        <v>225</v>
      </c>
      <c r="J12" s="59" t="s">
        <v>225</v>
      </c>
      <c r="K12" s="51" t="s">
        <v>9</v>
      </c>
    </row>
    <row r="13" spans="1:12" ht="10.15" customHeight="1" x14ac:dyDescent="0.25">
      <c r="A13" s="67">
        <v>153</v>
      </c>
      <c r="B13" s="69" t="s">
        <v>81</v>
      </c>
      <c r="C13" s="59">
        <v>26</v>
      </c>
      <c r="D13" s="59">
        <v>44</v>
      </c>
      <c r="E13" s="60">
        <v>64.7</v>
      </c>
      <c r="F13" s="59">
        <v>55</v>
      </c>
      <c r="G13" s="60">
        <v>49.4</v>
      </c>
      <c r="H13" s="58">
        <v>9536</v>
      </c>
      <c r="I13" s="59" t="s">
        <v>225</v>
      </c>
      <c r="J13" s="59" t="s">
        <v>225</v>
      </c>
      <c r="K13" s="51" t="s">
        <v>9</v>
      </c>
    </row>
    <row r="14" spans="1:12" ht="10.15" customHeight="1" x14ac:dyDescent="0.25">
      <c r="A14" s="67">
        <v>154</v>
      </c>
      <c r="B14" s="69" t="s">
        <v>82</v>
      </c>
      <c r="C14" s="59">
        <v>67</v>
      </c>
      <c r="D14" s="59">
        <v>70</v>
      </c>
      <c r="E14" s="60">
        <v>40.6</v>
      </c>
      <c r="F14" s="59">
        <v>70</v>
      </c>
      <c r="G14" s="60">
        <v>98.4</v>
      </c>
      <c r="H14" s="58">
        <v>21015</v>
      </c>
      <c r="I14" s="59">
        <v>2</v>
      </c>
      <c r="J14" s="59">
        <v>9</v>
      </c>
      <c r="K14" s="51" t="s">
        <v>9</v>
      </c>
    </row>
    <row r="15" spans="1:12" ht="10.15" customHeight="1" x14ac:dyDescent="0.25">
      <c r="A15" s="67">
        <v>155</v>
      </c>
      <c r="B15" s="69" t="s">
        <v>83</v>
      </c>
      <c r="C15" s="59">
        <v>52</v>
      </c>
      <c r="D15" s="59">
        <v>50</v>
      </c>
      <c r="E15" s="60">
        <v>28.8</v>
      </c>
      <c r="F15" s="59">
        <v>60</v>
      </c>
      <c r="G15" s="60">
        <v>81.7</v>
      </c>
      <c r="H15" s="58">
        <v>15890</v>
      </c>
      <c r="I15" s="59" t="s">
        <v>225</v>
      </c>
      <c r="J15" s="59" t="s">
        <v>225</v>
      </c>
      <c r="K15" s="51" t="s">
        <v>9</v>
      </c>
    </row>
    <row r="16" spans="1:12" ht="10.15" customHeight="1" x14ac:dyDescent="0.25">
      <c r="A16" s="67">
        <v>157</v>
      </c>
      <c r="B16" s="69" t="s">
        <v>84</v>
      </c>
      <c r="C16" s="59">
        <v>80</v>
      </c>
      <c r="D16" s="59">
        <v>154</v>
      </c>
      <c r="E16" s="60">
        <v>133.19999999999999</v>
      </c>
      <c r="F16" s="59">
        <v>303</v>
      </c>
      <c r="G16" s="60">
        <v>240.4</v>
      </c>
      <c r="H16" s="58">
        <v>44085</v>
      </c>
      <c r="I16" s="59">
        <v>1</v>
      </c>
      <c r="J16" s="59">
        <v>65</v>
      </c>
      <c r="K16" s="51" t="s">
        <v>9</v>
      </c>
    </row>
    <row r="17" spans="1:11" ht="10.15" customHeight="1" x14ac:dyDescent="0.25">
      <c r="A17" s="67">
        <v>158</v>
      </c>
      <c r="B17" s="69" t="s">
        <v>85</v>
      </c>
      <c r="C17" s="59">
        <v>91</v>
      </c>
      <c r="D17" s="59">
        <v>96</v>
      </c>
      <c r="E17" s="60">
        <v>66.7</v>
      </c>
      <c r="F17" s="59">
        <v>98</v>
      </c>
      <c r="G17" s="60">
        <v>138.9</v>
      </c>
      <c r="H17" s="58">
        <v>28690</v>
      </c>
      <c r="I17" s="59">
        <v>2</v>
      </c>
      <c r="J17" s="59">
        <v>16</v>
      </c>
      <c r="K17" s="51" t="s">
        <v>9</v>
      </c>
    </row>
    <row r="18" spans="1:11" ht="10.15" customHeight="1" x14ac:dyDescent="0.25">
      <c r="A18" s="67" t="s">
        <v>86</v>
      </c>
      <c r="B18" s="69" t="s">
        <v>87</v>
      </c>
      <c r="C18" s="59">
        <v>64</v>
      </c>
      <c r="D18" s="59">
        <v>79</v>
      </c>
      <c r="E18" s="60">
        <v>69.7</v>
      </c>
      <c r="F18" s="59">
        <v>68</v>
      </c>
      <c r="G18" s="60">
        <v>92.4</v>
      </c>
      <c r="H18" s="58">
        <v>25043</v>
      </c>
      <c r="I18" s="59" t="s">
        <v>225</v>
      </c>
      <c r="J18" s="59" t="s">
        <v>225</v>
      </c>
      <c r="K18" s="51" t="s">
        <v>9</v>
      </c>
    </row>
    <row r="19" spans="1:11" ht="10.15" customHeight="1" x14ac:dyDescent="0.25">
      <c r="A19" s="73">
        <v>1</v>
      </c>
      <c r="B19" s="74" t="s">
        <v>88</v>
      </c>
      <c r="C19" s="61">
        <v>633</v>
      </c>
      <c r="D19" s="61">
        <v>937</v>
      </c>
      <c r="E19" s="62">
        <v>828.8</v>
      </c>
      <c r="F19" s="61">
        <v>1154</v>
      </c>
      <c r="G19" s="62">
        <v>1243.7</v>
      </c>
      <c r="H19" s="63">
        <v>267332</v>
      </c>
      <c r="I19" s="61">
        <v>19</v>
      </c>
      <c r="J19" s="61">
        <v>218</v>
      </c>
      <c r="K19" s="51" t="s">
        <v>9</v>
      </c>
    </row>
    <row r="20" spans="1:11" ht="19.149999999999999" customHeight="1" x14ac:dyDescent="0.25">
      <c r="A20" s="67">
        <v>241</v>
      </c>
      <c r="B20" s="69" t="s">
        <v>89</v>
      </c>
      <c r="C20" s="59">
        <v>297</v>
      </c>
      <c r="D20" s="59">
        <v>2696</v>
      </c>
      <c r="E20" s="60">
        <v>2594.9</v>
      </c>
      <c r="F20" s="59">
        <v>825</v>
      </c>
      <c r="G20" s="60">
        <v>783</v>
      </c>
      <c r="H20" s="58">
        <v>438375</v>
      </c>
      <c r="I20" s="59">
        <v>14</v>
      </c>
      <c r="J20" s="59">
        <v>226</v>
      </c>
      <c r="K20" s="51" t="s">
        <v>9</v>
      </c>
    </row>
    <row r="21" spans="1:11" ht="10.15" customHeight="1" x14ac:dyDescent="0.25">
      <c r="A21" s="133" t="s">
        <v>90</v>
      </c>
      <c r="B21" s="69" t="s">
        <v>91</v>
      </c>
      <c r="C21" s="59">
        <v>101</v>
      </c>
      <c r="D21" s="59">
        <v>876</v>
      </c>
      <c r="E21" s="60">
        <v>922.9</v>
      </c>
      <c r="F21" s="59">
        <v>467</v>
      </c>
      <c r="G21" s="60">
        <v>394.5</v>
      </c>
      <c r="H21" s="58">
        <v>231867</v>
      </c>
      <c r="I21" s="59">
        <v>5</v>
      </c>
      <c r="J21" s="59">
        <v>151</v>
      </c>
      <c r="K21" s="51" t="s">
        <v>9</v>
      </c>
    </row>
    <row r="22" spans="1:11" ht="10.15" customHeight="1" x14ac:dyDescent="0.25">
      <c r="A22" s="67">
        <v>251</v>
      </c>
      <c r="B22" s="69" t="s">
        <v>92</v>
      </c>
      <c r="C22" s="59">
        <v>67</v>
      </c>
      <c r="D22" s="59">
        <v>95</v>
      </c>
      <c r="E22" s="60">
        <v>76.099999999999994</v>
      </c>
      <c r="F22" s="59">
        <v>109</v>
      </c>
      <c r="G22" s="60">
        <v>125.2</v>
      </c>
      <c r="H22" s="58">
        <v>21368</v>
      </c>
      <c r="I22" s="59">
        <v>3</v>
      </c>
      <c r="J22" s="59">
        <v>17</v>
      </c>
      <c r="K22" s="51" t="s">
        <v>9</v>
      </c>
    </row>
    <row r="23" spans="1:11" ht="10.15" customHeight="1" x14ac:dyDescent="0.25">
      <c r="A23" s="67">
        <v>252</v>
      </c>
      <c r="B23" s="69" t="s">
        <v>93</v>
      </c>
      <c r="C23" s="59">
        <v>97</v>
      </c>
      <c r="D23" s="59">
        <v>122</v>
      </c>
      <c r="E23" s="60">
        <v>97.3</v>
      </c>
      <c r="F23" s="59">
        <v>131</v>
      </c>
      <c r="G23" s="60">
        <v>162.30000000000001</v>
      </c>
      <c r="H23" s="58">
        <v>34270</v>
      </c>
      <c r="I23" s="59">
        <v>1</v>
      </c>
      <c r="J23" s="59">
        <v>7</v>
      </c>
      <c r="K23" s="51" t="s">
        <v>9</v>
      </c>
    </row>
    <row r="24" spans="1:11" ht="10.15" customHeight="1" x14ac:dyDescent="0.25">
      <c r="A24" s="67">
        <v>254</v>
      </c>
      <c r="B24" s="69" t="s">
        <v>94</v>
      </c>
      <c r="C24" s="59">
        <v>95</v>
      </c>
      <c r="D24" s="59">
        <v>159</v>
      </c>
      <c r="E24" s="60">
        <v>133.6</v>
      </c>
      <c r="F24" s="59">
        <v>183</v>
      </c>
      <c r="G24" s="60">
        <v>205.7</v>
      </c>
      <c r="H24" s="58">
        <v>40662</v>
      </c>
      <c r="I24" s="59">
        <v>2</v>
      </c>
      <c r="J24" s="59">
        <v>23</v>
      </c>
      <c r="K24" s="51" t="s">
        <v>9</v>
      </c>
    </row>
    <row r="25" spans="1:11" ht="10.15" customHeight="1" x14ac:dyDescent="0.25">
      <c r="A25" s="67">
        <v>255</v>
      </c>
      <c r="B25" s="69" t="s">
        <v>95</v>
      </c>
      <c r="C25" s="59">
        <v>44</v>
      </c>
      <c r="D25" s="59">
        <v>167</v>
      </c>
      <c r="E25" s="60">
        <v>154.1</v>
      </c>
      <c r="F25" s="59">
        <v>83</v>
      </c>
      <c r="G25" s="60">
        <v>101.4</v>
      </c>
      <c r="H25" s="58">
        <v>29895</v>
      </c>
      <c r="I25" s="59">
        <v>2</v>
      </c>
      <c r="J25" s="59">
        <v>44</v>
      </c>
      <c r="K25" s="51" t="s">
        <v>9</v>
      </c>
    </row>
    <row r="26" spans="1:11" s="32" customFormat="1" ht="10.15" customHeight="1" x14ac:dyDescent="0.25">
      <c r="A26" s="68">
        <v>256</v>
      </c>
      <c r="B26" s="69" t="s">
        <v>96</v>
      </c>
      <c r="C26" s="59">
        <v>154</v>
      </c>
      <c r="D26" s="59">
        <v>318</v>
      </c>
      <c r="E26" s="60">
        <v>308.3</v>
      </c>
      <c r="F26" s="59">
        <v>340</v>
      </c>
      <c r="G26" s="60">
        <v>337.1</v>
      </c>
      <c r="H26" s="58">
        <v>369171</v>
      </c>
      <c r="I26" s="59">
        <v>8</v>
      </c>
      <c r="J26" s="59">
        <v>56</v>
      </c>
      <c r="K26" s="51" t="s">
        <v>9</v>
      </c>
    </row>
    <row r="27" spans="1:11" ht="10.15" customHeight="1" x14ac:dyDescent="0.25">
      <c r="A27" s="67">
        <v>257</v>
      </c>
      <c r="B27" s="69" t="s">
        <v>97</v>
      </c>
      <c r="C27" s="59">
        <v>71</v>
      </c>
      <c r="D27" s="59">
        <v>99</v>
      </c>
      <c r="E27" s="60">
        <v>102.7</v>
      </c>
      <c r="F27" s="59">
        <v>77</v>
      </c>
      <c r="G27" s="60">
        <v>105</v>
      </c>
      <c r="H27" s="58">
        <v>24485</v>
      </c>
      <c r="I27" s="59">
        <v>1</v>
      </c>
      <c r="J27" s="59">
        <v>5</v>
      </c>
      <c r="K27" s="51" t="s">
        <v>9</v>
      </c>
    </row>
    <row r="28" spans="1:11" ht="10.15" customHeight="1" x14ac:dyDescent="0.25">
      <c r="A28" s="73">
        <v>2</v>
      </c>
      <c r="B28" s="74" t="s">
        <v>98</v>
      </c>
      <c r="C28" s="61">
        <v>825</v>
      </c>
      <c r="D28" s="61">
        <v>3656</v>
      </c>
      <c r="E28" s="62">
        <v>3467.1</v>
      </c>
      <c r="F28" s="61">
        <v>1748</v>
      </c>
      <c r="G28" s="62">
        <v>1819.7</v>
      </c>
      <c r="H28" s="63">
        <v>958226</v>
      </c>
      <c r="I28" s="61">
        <v>31</v>
      </c>
      <c r="J28" s="61">
        <v>378</v>
      </c>
      <c r="K28" s="51" t="s">
        <v>9</v>
      </c>
    </row>
    <row r="29" spans="1:11" ht="19.149999999999999" customHeight="1" x14ac:dyDescent="0.25">
      <c r="A29" s="67">
        <v>351</v>
      </c>
      <c r="B29" s="69" t="s">
        <v>99</v>
      </c>
      <c r="C29" s="59">
        <v>63</v>
      </c>
      <c r="D29" s="59">
        <v>66</v>
      </c>
      <c r="E29" s="60">
        <v>42.9</v>
      </c>
      <c r="F29" s="59">
        <v>83</v>
      </c>
      <c r="G29" s="60">
        <v>113.9</v>
      </c>
      <c r="H29" s="58">
        <v>20090</v>
      </c>
      <c r="I29" s="59">
        <v>1</v>
      </c>
      <c r="J29" s="59">
        <v>5</v>
      </c>
      <c r="K29" s="51" t="s">
        <v>9</v>
      </c>
    </row>
    <row r="30" spans="1:11" ht="10.15" customHeight="1" x14ac:dyDescent="0.25">
      <c r="A30" s="67">
        <v>352</v>
      </c>
      <c r="B30" s="69" t="s">
        <v>100</v>
      </c>
      <c r="C30" s="59">
        <v>125</v>
      </c>
      <c r="D30" s="59">
        <v>274</v>
      </c>
      <c r="E30" s="60">
        <v>360.4</v>
      </c>
      <c r="F30" s="59">
        <v>337</v>
      </c>
      <c r="G30" s="60">
        <v>315.5</v>
      </c>
      <c r="H30" s="58">
        <v>79343</v>
      </c>
      <c r="I30" s="59">
        <v>4</v>
      </c>
      <c r="J30" s="59">
        <v>92</v>
      </c>
      <c r="K30" s="51" t="s">
        <v>9</v>
      </c>
    </row>
    <row r="31" spans="1:11" ht="10.15" customHeight="1" x14ac:dyDescent="0.25">
      <c r="A31" s="67">
        <v>353</v>
      </c>
      <c r="B31" s="69" t="s">
        <v>101</v>
      </c>
      <c r="C31" s="59">
        <v>201</v>
      </c>
      <c r="D31" s="59">
        <v>417</v>
      </c>
      <c r="E31" s="60">
        <v>349.4</v>
      </c>
      <c r="F31" s="59">
        <v>378</v>
      </c>
      <c r="G31" s="60">
        <v>387.4</v>
      </c>
      <c r="H31" s="58">
        <v>87398</v>
      </c>
      <c r="I31" s="59">
        <v>4</v>
      </c>
      <c r="J31" s="59">
        <v>39</v>
      </c>
      <c r="K31" s="51" t="s">
        <v>9</v>
      </c>
    </row>
    <row r="32" spans="1:11" ht="10.15" customHeight="1" x14ac:dyDescent="0.25">
      <c r="A32" s="67">
        <v>354</v>
      </c>
      <c r="B32" s="69" t="s">
        <v>102</v>
      </c>
      <c r="C32" s="59">
        <v>44</v>
      </c>
      <c r="D32" s="59">
        <v>66</v>
      </c>
      <c r="E32" s="60">
        <v>67.8</v>
      </c>
      <c r="F32" s="59">
        <v>78</v>
      </c>
      <c r="G32" s="60">
        <v>68.900000000000006</v>
      </c>
      <c r="H32" s="58">
        <v>15473</v>
      </c>
      <c r="I32" s="59">
        <v>4</v>
      </c>
      <c r="J32" s="59">
        <v>43</v>
      </c>
      <c r="K32" s="51" t="s">
        <v>9</v>
      </c>
    </row>
    <row r="33" spans="1:11" ht="10.15" customHeight="1" x14ac:dyDescent="0.25">
      <c r="A33" s="67">
        <v>355</v>
      </c>
      <c r="B33" s="69" t="s">
        <v>103</v>
      </c>
      <c r="C33" s="59">
        <v>20</v>
      </c>
      <c r="D33" s="59">
        <v>249</v>
      </c>
      <c r="E33" s="60">
        <v>421.1</v>
      </c>
      <c r="F33" s="59">
        <v>78</v>
      </c>
      <c r="G33" s="60">
        <v>62</v>
      </c>
      <c r="H33" s="58">
        <v>37083</v>
      </c>
      <c r="I33" s="59">
        <v>5</v>
      </c>
      <c r="J33" s="59">
        <v>42</v>
      </c>
      <c r="K33" s="51" t="s">
        <v>9</v>
      </c>
    </row>
    <row r="34" spans="1:11" ht="10.15" customHeight="1" x14ac:dyDescent="0.25">
      <c r="A34" s="67">
        <v>356</v>
      </c>
      <c r="B34" s="69" t="s">
        <v>104</v>
      </c>
      <c r="C34" s="59">
        <v>67</v>
      </c>
      <c r="D34" s="59">
        <v>81</v>
      </c>
      <c r="E34" s="60">
        <v>76.2</v>
      </c>
      <c r="F34" s="59">
        <v>66</v>
      </c>
      <c r="G34" s="60">
        <v>83</v>
      </c>
      <c r="H34" s="58">
        <v>17614</v>
      </c>
      <c r="I34" s="59">
        <v>1</v>
      </c>
      <c r="J34" s="59">
        <v>4</v>
      </c>
      <c r="K34" s="51" t="s">
        <v>9</v>
      </c>
    </row>
    <row r="35" spans="1:11" ht="10.15" customHeight="1" x14ac:dyDescent="0.25">
      <c r="A35" s="67">
        <v>357</v>
      </c>
      <c r="B35" s="69" t="s">
        <v>105</v>
      </c>
      <c r="C35" s="59">
        <v>73</v>
      </c>
      <c r="D35" s="59">
        <v>128</v>
      </c>
      <c r="E35" s="60">
        <v>98</v>
      </c>
      <c r="F35" s="59">
        <v>142</v>
      </c>
      <c r="G35" s="60">
        <v>136.19999999999999</v>
      </c>
      <c r="H35" s="58">
        <v>21847</v>
      </c>
      <c r="I35" s="59" t="s">
        <v>225</v>
      </c>
      <c r="J35" s="59" t="s">
        <v>225</v>
      </c>
      <c r="K35" s="51" t="s">
        <v>9</v>
      </c>
    </row>
    <row r="36" spans="1:11" ht="10.15" customHeight="1" x14ac:dyDescent="0.25">
      <c r="A36" s="67">
        <v>358</v>
      </c>
      <c r="B36" s="69" t="s">
        <v>106</v>
      </c>
      <c r="C36" s="59">
        <v>98</v>
      </c>
      <c r="D36" s="59">
        <v>150</v>
      </c>
      <c r="E36" s="60">
        <v>121.4</v>
      </c>
      <c r="F36" s="59">
        <v>190</v>
      </c>
      <c r="G36" s="60">
        <v>197.9</v>
      </c>
      <c r="H36" s="58">
        <v>42494</v>
      </c>
      <c r="I36" s="59">
        <v>1</v>
      </c>
      <c r="J36" s="59">
        <v>7</v>
      </c>
      <c r="K36" s="51" t="s">
        <v>9</v>
      </c>
    </row>
    <row r="37" spans="1:11" ht="10.15" customHeight="1" x14ac:dyDescent="0.25">
      <c r="A37" s="67">
        <v>359</v>
      </c>
      <c r="B37" s="69" t="s">
        <v>107</v>
      </c>
      <c r="C37" s="59">
        <v>189</v>
      </c>
      <c r="D37" s="59">
        <v>355</v>
      </c>
      <c r="E37" s="60">
        <v>404.2</v>
      </c>
      <c r="F37" s="59">
        <v>326</v>
      </c>
      <c r="G37" s="60">
        <v>336.4</v>
      </c>
      <c r="H37" s="58">
        <v>62984</v>
      </c>
      <c r="I37" s="59">
        <v>4</v>
      </c>
      <c r="J37" s="59">
        <v>22</v>
      </c>
      <c r="K37" s="51" t="s">
        <v>9</v>
      </c>
    </row>
    <row r="38" spans="1:11" ht="10.15" customHeight="1" x14ac:dyDescent="0.25">
      <c r="A38" s="67">
        <v>360</v>
      </c>
      <c r="B38" s="69" t="s">
        <v>108</v>
      </c>
      <c r="C38" s="59">
        <v>52</v>
      </c>
      <c r="D38" s="59">
        <v>99</v>
      </c>
      <c r="E38" s="60">
        <v>127.2</v>
      </c>
      <c r="F38" s="59">
        <v>63</v>
      </c>
      <c r="G38" s="60">
        <v>68</v>
      </c>
      <c r="H38" s="58">
        <v>30104</v>
      </c>
      <c r="I38" s="59" t="s">
        <v>225</v>
      </c>
      <c r="J38" s="59" t="s">
        <v>225</v>
      </c>
      <c r="K38" s="51" t="s">
        <v>9</v>
      </c>
    </row>
    <row r="39" spans="1:11" ht="10.15" customHeight="1" x14ac:dyDescent="0.25">
      <c r="A39" s="67">
        <v>361</v>
      </c>
      <c r="B39" s="69" t="s">
        <v>109</v>
      </c>
      <c r="C39" s="59">
        <v>97</v>
      </c>
      <c r="D39" s="59">
        <v>131</v>
      </c>
      <c r="E39" s="60">
        <v>114.1</v>
      </c>
      <c r="F39" s="59">
        <v>163</v>
      </c>
      <c r="G39" s="60">
        <v>176.5</v>
      </c>
      <c r="H39" s="58">
        <v>33772</v>
      </c>
      <c r="I39" s="59">
        <v>6</v>
      </c>
      <c r="J39" s="59">
        <v>32</v>
      </c>
      <c r="K39" s="51" t="s">
        <v>9</v>
      </c>
    </row>
    <row r="40" spans="1:11" ht="10.15" customHeight="1" x14ac:dyDescent="0.25">
      <c r="A40" s="73">
        <v>3</v>
      </c>
      <c r="B40" s="74" t="s">
        <v>103</v>
      </c>
      <c r="C40" s="61">
        <v>1029</v>
      </c>
      <c r="D40" s="61">
        <v>2016</v>
      </c>
      <c r="E40" s="62">
        <v>2182.6</v>
      </c>
      <c r="F40" s="61">
        <v>1904</v>
      </c>
      <c r="G40" s="62">
        <v>1945.7</v>
      </c>
      <c r="H40" s="63">
        <v>448202</v>
      </c>
      <c r="I40" s="61">
        <v>30</v>
      </c>
      <c r="J40" s="61">
        <v>286</v>
      </c>
      <c r="K40" s="51" t="s">
        <v>9</v>
      </c>
    </row>
    <row r="41" spans="1:11" ht="19.149999999999999" customHeight="1" x14ac:dyDescent="0.25">
      <c r="A41" s="67">
        <v>401</v>
      </c>
      <c r="B41" s="69" t="s">
        <v>110</v>
      </c>
      <c r="C41" s="59">
        <v>21</v>
      </c>
      <c r="D41" s="59">
        <v>45</v>
      </c>
      <c r="E41" s="60">
        <v>42.6</v>
      </c>
      <c r="F41" s="59">
        <v>41</v>
      </c>
      <c r="G41" s="60">
        <v>39.1</v>
      </c>
      <c r="H41" s="58">
        <v>9120</v>
      </c>
      <c r="I41" s="59">
        <v>1</v>
      </c>
      <c r="J41" s="59">
        <v>4</v>
      </c>
      <c r="K41" s="51" t="s">
        <v>9</v>
      </c>
    </row>
    <row r="42" spans="1:11" ht="10.15" customHeight="1" x14ac:dyDescent="0.25">
      <c r="A42" s="67">
        <v>402</v>
      </c>
      <c r="B42" s="69" t="s">
        <v>111</v>
      </c>
      <c r="C42" s="59">
        <v>7</v>
      </c>
      <c r="D42" s="59">
        <v>77</v>
      </c>
      <c r="E42" s="60">
        <v>117.4</v>
      </c>
      <c r="F42" s="59">
        <v>3</v>
      </c>
      <c r="G42" s="60">
        <v>4.7</v>
      </c>
      <c r="H42" s="58">
        <v>8846</v>
      </c>
      <c r="I42" s="59" t="s">
        <v>225</v>
      </c>
      <c r="J42" s="59" t="s">
        <v>225</v>
      </c>
      <c r="K42" s="51" t="s">
        <v>9</v>
      </c>
    </row>
    <row r="43" spans="1:11" ht="10.15" customHeight="1" x14ac:dyDescent="0.25">
      <c r="A43" s="67">
        <v>403</v>
      </c>
      <c r="B43" s="69" t="s">
        <v>112</v>
      </c>
      <c r="C43" s="59">
        <v>76</v>
      </c>
      <c r="D43" s="59">
        <v>91</v>
      </c>
      <c r="E43" s="60">
        <v>48.9</v>
      </c>
      <c r="F43" s="59">
        <v>178</v>
      </c>
      <c r="G43" s="60">
        <v>153.69999999999999</v>
      </c>
      <c r="H43" s="58">
        <v>31045</v>
      </c>
      <c r="I43" s="59">
        <v>9</v>
      </c>
      <c r="J43" s="59">
        <v>53</v>
      </c>
      <c r="K43" s="51" t="s">
        <v>9</v>
      </c>
    </row>
    <row r="44" spans="1:11" ht="10.15" customHeight="1" x14ac:dyDescent="0.25">
      <c r="A44" s="67">
        <v>404</v>
      </c>
      <c r="B44" s="69" t="s">
        <v>113</v>
      </c>
      <c r="C44" s="59">
        <v>54</v>
      </c>
      <c r="D44" s="59">
        <v>197</v>
      </c>
      <c r="E44" s="60">
        <v>240.8</v>
      </c>
      <c r="F44" s="59">
        <v>469</v>
      </c>
      <c r="G44" s="60">
        <v>203.3</v>
      </c>
      <c r="H44" s="59">
        <v>80032</v>
      </c>
      <c r="I44" s="59">
        <v>8</v>
      </c>
      <c r="J44" s="59">
        <v>389</v>
      </c>
      <c r="K44" s="51" t="s">
        <v>9</v>
      </c>
    </row>
    <row r="45" spans="1:11" ht="10.15" customHeight="1" x14ac:dyDescent="0.25">
      <c r="A45" s="67">
        <v>405</v>
      </c>
      <c r="B45" s="69" t="s">
        <v>114</v>
      </c>
      <c r="C45" s="59">
        <v>7</v>
      </c>
      <c r="D45" s="59">
        <v>9</v>
      </c>
      <c r="E45" s="60">
        <v>8.9</v>
      </c>
      <c r="F45" s="59">
        <v>11</v>
      </c>
      <c r="G45" s="60">
        <v>14</v>
      </c>
      <c r="H45" s="58">
        <v>3157</v>
      </c>
      <c r="I45" s="59">
        <v>1</v>
      </c>
      <c r="J45" s="59">
        <v>8</v>
      </c>
      <c r="K45" s="51" t="s">
        <v>9</v>
      </c>
    </row>
    <row r="46" spans="1:11" ht="19.149999999999999" customHeight="1" x14ac:dyDescent="0.25">
      <c r="A46" s="67">
        <v>451</v>
      </c>
      <c r="B46" s="69" t="s">
        <v>115</v>
      </c>
      <c r="C46" s="59">
        <v>174</v>
      </c>
      <c r="D46" s="59">
        <v>238</v>
      </c>
      <c r="E46" s="60">
        <v>210.1</v>
      </c>
      <c r="F46" s="59">
        <v>281</v>
      </c>
      <c r="G46" s="60">
        <v>276.5</v>
      </c>
      <c r="H46" s="58">
        <v>62368</v>
      </c>
      <c r="I46" s="59">
        <v>11</v>
      </c>
      <c r="J46" s="59">
        <v>58</v>
      </c>
      <c r="K46" s="51" t="s">
        <v>9</v>
      </c>
    </row>
    <row r="47" spans="1:11" ht="10.15" customHeight="1" x14ac:dyDescent="0.25">
      <c r="A47" s="67">
        <v>452</v>
      </c>
      <c r="B47" s="69" t="s">
        <v>116</v>
      </c>
      <c r="C47" s="59">
        <v>121</v>
      </c>
      <c r="D47" s="59">
        <v>197</v>
      </c>
      <c r="E47" s="60">
        <v>190.7</v>
      </c>
      <c r="F47" s="59">
        <v>195</v>
      </c>
      <c r="G47" s="60">
        <v>204.8</v>
      </c>
      <c r="H47" s="58">
        <v>34113</v>
      </c>
      <c r="I47" s="59">
        <v>6</v>
      </c>
      <c r="J47" s="59">
        <v>36</v>
      </c>
      <c r="K47" s="51" t="s">
        <v>9</v>
      </c>
    </row>
    <row r="48" spans="1:11" ht="10.15" customHeight="1" x14ac:dyDescent="0.25">
      <c r="A48" s="67">
        <v>453</v>
      </c>
      <c r="B48" s="69" t="s">
        <v>117</v>
      </c>
      <c r="C48" s="59">
        <v>148</v>
      </c>
      <c r="D48" s="59">
        <v>414</v>
      </c>
      <c r="E48" s="60">
        <v>383</v>
      </c>
      <c r="F48" s="59">
        <v>219</v>
      </c>
      <c r="G48" s="60">
        <v>251.7</v>
      </c>
      <c r="H48" s="58">
        <v>67399</v>
      </c>
      <c r="I48" s="59" t="s">
        <v>225</v>
      </c>
      <c r="J48" s="59" t="s">
        <v>225</v>
      </c>
      <c r="K48" s="51" t="s">
        <v>9</v>
      </c>
    </row>
    <row r="49" spans="1:12" ht="10.15" customHeight="1" x14ac:dyDescent="0.25">
      <c r="A49" s="67">
        <v>454</v>
      </c>
      <c r="B49" s="69" t="s">
        <v>118</v>
      </c>
      <c r="C49" s="59">
        <v>483</v>
      </c>
      <c r="D49" s="59">
        <v>1118</v>
      </c>
      <c r="E49" s="60">
        <v>1264.7</v>
      </c>
      <c r="F49" s="59">
        <v>767</v>
      </c>
      <c r="G49" s="60">
        <v>857.4</v>
      </c>
      <c r="H49" s="58">
        <v>223942</v>
      </c>
      <c r="I49" s="59">
        <v>23</v>
      </c>
      <c r="J49" s="59">
        <v>141</v>
      </c>
      <c r="K49" s="51" t="s">
        <v>9</v>
      </c>
    </row>
    <row r="50" spans="1:12" ht="10.15" customHeight="1" x14ac:dyDescent="0.25">
      <c r="A50" s="67">
        <v>455</v>
      </c>
      <c r="B50" s="69" t="s">
        <v>119</v>
      </c>
      <c r="C50" s="59">
        <v>103</v>
      </c>
      <c r="D50" s="59">
        <v>166</v>
      </c>
      <c r="E50" s="60">
        <v>149.19999999999999</v>
      </c>
      <c r="F50" s="59">
        <v>261</v>
      </c>
      <c r="G50" s="60">
        <v>237.7</v>
      </c>
      <c r="H50" s="58">
        <v>37431</v>
      </c>
      <c r="I50" s="59">
        <v>7</v>
      </c>
      <c r="J50" s="59">
        <v>54</v>
      </c>
      <c r="K50" s="51" t="s">
        <v>9</v>
      </c>
    </row>
    <row r="51" spans="1:12" s="32" customFormat="1" ht="10.15" customHeight="1" x14ac:dyDescent="0.25">
      <c r="A51" s="68">
        <v>456</v>
      </c>
      <c r="B51" s="69" t="s">
        <v>120</v>
      </c>
      <c r="C51" s="59">
        <v>125</v>
      </c>
      <c r="D51" s="59">
        <v>244</v>
      </c>
      <c r="E51" s="60">
        <v>297.3</v>
      </c>
      <c r="F51" s="59">
        <v>156</v>
      </c>
      <c r="G51" s="60">
        <v>175.2</v>
      </c>
      <c r="H51" s="58">
        <v>52720</v>
      </c>
      <c r="I51" s="59">
        <v>4</v>
      </c>
      <c r="J51" s="59">
        <v>26</v>
      </c>
      <c r="K51" s="51" t="s">
        <v>9</v>
      </c>
    </row>
    <row r="52" spans="1:12" ht="10.15" customHeight="1" x14ac:dyDescent="0.25">
      <c r="A52" s="67">
        <v>457</v>
      </c>
      <c r="B52" s="69" t="s">
        <v>121</v>
      </c>
      <c r="C52" s="59">
        <v>97</v>
      </c>
      <c r="D52" s="59">
        <v>238</v>
      </c>
      <c r="E52" s="60">
        <v>280</v>
      </c>
      <c r="F52" s="59">
        <v>235</v>
      </c>
      <c r="G52" s="60">
        <v>214.7</v>
      </c>
      <c r="H52" s="58">
        <v>49394</v>
      </c>
      <c r="I52" s="59">
        <v>8</v>
      </c>
      <c r="J52" s="59">
        <v>56</v>
      </c>
      <c r="K52" s="51" t="s">
        <v>9</v>
      </c>
    </row>
    <row r="53" spans="1:12" ht="10.15" customHeight="1" x14ac:dyDescent="0.25">
      <c r="A53" s="67">
        <v>458</v>
      </c>
      <c r="B53" s="69" t="s">
        <v>122</v>
      </c>
      <c r="C53" s="59">
        <v>81</v>
      </c>
      <c r="D53" s="59">
        <v>398</v>
      </c>
      <c r="E53" s="60">
        <v>358.7</v>
      </c>
      <c r="F53" s="59">
        <v>129</v>
      </c>
      <c r="G53" s="60">
        <v>144.80000000000001</v>
      </c>
      <c r="H53" s="58">
        <v>49991</v>
      </c>
      <c r="I53" s="59">
        <v>3</v>
      </c>
      <c r="J53" s="59">
        <v>26</v>
      </c>
      <c r="K53" s="51" t="s">
        <v>9</v>
      </c>
    </row>
    <row r="54" spans="1:12" ht="10.15" customHeight="1" x14ac:dyDescent="0.25">
      <c r="A54" s="67">
        <v>459</v>
      </c>
      <c r="B54" s="69" t="s">
        <v>123</v>
      </c>
      <c r="C54" s="59">
        <v>281</v>
      </c>
      <c r="D54" s="59">
        <v>525</v>
      </c>
      <c r="E54" s="60">
        <v>471.4</v>
      </c>
      <c r="F54" s="59">
        <v>517</v>
      </c>
      <c r="G54" s="60">
        <v>560.70000000000005</v>
      </c>
      <c r="H54" s="58">
        <v>136085</v>
      </c>
      <c r="I54" s="59">
        <v>11</v>
      </c>
      <c r="J54" s="59">
        <v>77</v>
      </c>
      <c r="K54" s="51" t="s">
        <v>9</v>
      </c>
    </row>
    <row r="55" spans="1:12" ht="10.15" customHeight="1" x14ac:dyDescent="0.25">
      <c r="A55" s="67">
        <v>460</v>
      </c>
      <c r="B55" s="69" t="s">
        <v>124</v>
      </c>
      <c r="C55" s="59">
        <v>140</v>
      </c>
      <c r="D55" s="59">
        <v>336</v>
      </c>
      <c r="E55" s="60">
        <v>367.5</v>
      </c>
      <c r="F55" s="59">
        <v>239</v>
      </c>
      <c r="G55" s="60">
        <v>260</v>
      </c>
      <c r="H55" s="58">
        <v>77764</v>
      </c>
      <c r="I55" s="59">
        <v>6</v>
      </c>
      <c r="J55" s="59">
        <v>51</v>
      </c>
      <c r="K55" s="51" t="s">
        <v>9</v>
      </c>
    </row>
    <row r="56" spans="1:12" ht="10.15" customHeight="1" x14ac:dyDescent="0.25">
      <c r="A56" s="67">
        <v>461</v>
      </c>
      <c r="B56" s="69" t="s">
        <v>125</v>
      </c>
      <c r="C56" s="59">
        <v>58</v>
      </c>
      <c r="D56" s="59">
        <v>160</v>
      </c>
      <c r="E56" s="60">
        <v>183.8</v>
      </c>
      <c r="F56" s="59">
        <v>61</v>
      </c>
      <c r="G56" s="60">
        <v>62.5</v>
      </c>
      <c r="H56" s="58">
        <v>33071</v>
      </c>
      <c r="I56" s="59">
        <v>3</v>
      </c>
      <c r="J56" s="59">
        <v>20</v>
      </c>
      <c r="K56" s="51" t="s">
        <v>9</v>
      </c>
    </row>
    <row r="57" spans="1:12" ht="10.15" customHeight="1" x14ac:dyDescent="0.25">
      <c r="A57" s="67">
        <v>462</v>
      </c>
      <c r="B57" s="69" t="s">
        <v>126</v>
      </c>
      <c r="C57" s="59">
        <v>60</v>
      </c>
      <c r="D57" s="59">
        <v>154</v>
      </c>
      <c r="E57" s="60">
        <v>233.9</v>
      </c>
      <c r="F57" s="59">
        <v>86</v>
      </c>
      <c r="G57" s="60">
        <v>86.4</v>
      </c>
      <c r="H57" s="58">
        <v>35644</v>
      </c>
      <c r="I57" s="59">
        <v>2</v>
      </c>
      <c r="J57" s="59">
        <v>16</v>
      </c>
      <c r="K57" s="51" t="s">
        <v>9</v>
      </c>
    </row>
    <row r="58" spans="1:12" ht="10.15" customHeight="1" x14ac:dyDescent="0.25">
      <c r="A58" s="73">
        <v>4</v>
      </c>
      <c r="B58" s="74" t="s">
        <v>127</v>
      </c>
      <c r="C58" s="61">
        <v>2036</v>
      </c>
      <c r="D58" s="61">
        <v>4608</v>
      </c>
      <c r="E58" s="62">
        <v>4848.7</v>
      </c>
      <c r="F58" s="61">
        <v>3848</v>
      </c>
      <c r="G58" s="62">
        <v>3747.1</v>
      </c>
      <c r="H58" s="63">
        <v>992122</v>
      </c>
      <c r="I58" s="61">
        <v>103</v>
      </c>
      <c r="J58" s="61">
        <v>1015</v>
      </c>
      <c r="K58" s="51" t="s">
        <v>9</v>
      </c>
    </row>
    <row r="59" spans="1:12" ht="19.149999999999999" customHeight="1" x14ac:dyDescent="0.25">
      <c r="A59" s="51" t="s">
        <v>162</v>
      </c>
      <c r="B59" s="74" t="s">
        <v>128</v>
      </c>
      <c r="C59" s="61">
        <v>4523</v>
      </c>
      <c r="D59" s="61">
        <v>11216</v>
      </c>
      <c r="E59" s="62">
        <v>11327.1</v>
      </c>
      <c r="F59" s="61">
        <v>8654</v>
      </c>
      <c r="G59" s="62">
        <v>8756.2000000000007</v>
      </c>
      <c r="H59" s="63">
        <v>2665882</v>
      </c>
      <c r="I59" s="61">
        <v>183</v>
      </c>
      <c r="J59" s="61">
        <v>1897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21</v>
      </c>
      <c r="D62" s="59">
        <v>75</v>
      </c>
      <c r="E62" s="60">
        <v>70.5</v>
      </c>
      <c r="F62" s="59">
        <v>198</v>
      </c>
      <c r="G62" s="60">
        <v>135.6</v>
      </c>
      <c r="H62" s="58">
        <v>25555</v>
      </c>
      <c r="I62" s="59">
        <v>1</v>
      </c>
      <c r="J62" s="59">
        <v>65</v>
      </c>
      <c r="K62" s="51" t="s">
        <v>9</v>
      </c>
    </row>
    <row r="63" spans="1:12" ht="10.15" customHeight="1" x14ac:dyDescent="0.25">
      <c r="A63" s="71">
        <v>158037</v>
      </c>
      <c r="B63" s="66" t="s">
        <v>137</v>
      </c>
      <c r="C63" s="59">
        <v>4</v>
      </c>
      <c r="D63" s="59">
        <v>3</v>
      </c>
      <c r="E63" s="60">
        <v>0.7</v>
      </c>
      <c r="F63" s="59">
        <v>3</v>
      </c>
      <c r="G63" s="60">
        <v>6.5</v>
      </c>
      <c r="H63" s="58">
        <v>1240</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3" ht="10.15" customHeight="1" x14ac:dyDescent="0.25">
      <c r="A65" s="71">
        <v>241005</v>
      </c>
      <c r="B65" s="66" t="s">
        <v>139</v>
      </c>
      <c r="C65" s="59">
        <v>25</v>
      </c>
      <c r="D65" s="59">
        <v>51</v>
      </c>
      <c r="E65" s="60">
        <v>54.3</v>
      </c>
      <c r="F65" s="59">
        <v>45</v>
      </c>
      <c r="G65" s="60">
        <v>48.4</v>
      </c>
      <c r="H65" s="58">
        <v>16239</v>
      </c>
      <c r="I65" s="59" t="s">
        <v>225</v>
      </c>
      <c r="J65" s="59" t="s">
        <v>225</v>
      </c>
      <c r="K65" s="51" t="s">
        <v>9</v>
      </c>
    </row>
    <row r="66" spans="1:13" ht="10.15" customHeight="1" x14ac:dyDescent="0.25">
      <c r="A66" s="71">
        <v>241010</v>
      </c>
      <c r="B66" s="66" t="s">
        <v>140</v>
      </c>
      <c r="C66" s="59">
        <v>14</v>
      </c>
      <c r="D66" s="59">
        <v>47</v>
      </c>
      <c r="E66" s="60">
        <v>43.2</v>
      </c>
      <c r="F66" s="59">
        <v>53</v>
      </c>
      <c r="G66" s="60">
        <v>43.5</v>
      </c>
      <c r="H66" s="58">
        <v>11145</v>
      </c>
      <c r="I66" s="59">
        <v>2</v>
      </c>
      <c r="J66" s="59">
        <v>12</v>
      </c>
      <c r="K66" s="51" t="s">
        <v>9</v>
      </c>
    </row>
    <row r="67" spans="1:13" ht="10.15" customHeight="1" x14ac:dyDescent="0.25">
      <c r="A67" s="71">
        <v>252006</v>
      </c>
      <c r="B67" s="66" t="s">
        <v>141</v>
      </c>
      <c r="C67" s="59">
        <v>18</v>
      </c>
      <c r="D67" s="59">
        <v>309</v>
      </c>
      <c r="E67" s="60">
        <v>333.9</v>
      </c>
      <c r="F67" s="59">
        <v>15</v>
      </c>
      <c r="G67" s="60">
        <v>14.9</v>
      </c>
      <c r="H67" s="58">
        <v>22825</v>
      </c>
      <c r="I67" s="59">
        <v>1</v>
      </c>
      <c r="J67" s="59">
        <v>10</v>
      </c>
      <c r="K67" s="51" t="s">
        <v>9</v>
      </c>
      <c r="M67" s="60"/>
    </row>
    <row r="68" spans="1:13" ht="10.15" customHeight="1" x14ac:dyDescent="0.25">
      <c r="A68" s="71">
        <v>254021</v>
      </c>
      <c r="B68" s="66" t="s">
        <v>142</v>
      </c>
      <c r="C68" s="59">
        <v>9</v>
      </c>
      <c r="D68" s="59">
        <v>68</v>
      </c>
      <c r="E68" s="60">
        <v>75.2</v>
      </c>
      <c r="F68" s="59">
        <v>55</v>
      </c>
      <c r="G68" s="60">
        <v>51.3</v>
      </c>
      <c r="H68" s="58">
        <v>11892</v>
      </c>
      <c r="I68" s="59" t="s">
        <v>225</v>
      </c>
      <c r="J68" s="59" t="s">
        <v>225</v>
      </c>
      <c r="K68" s="51" t="s">
        <v>9</v>
      </c>
    </row>
    <row r="69" spans="1:13" ht="10.15" customHeight="1" x14ac:dyDescent="0.25">
      <c r="A69" s="71">
        <v>351006</v>
      </c>
      <c r="B69" s="66" t="s">
        <v>143</v>
      </c>
      <c r="C69" s="59">
        <v>21</v>
      </c>
      <c r="D69" s="59">
        <v>32</v>
      </c>
      <c r="E69" s="60">
        <v>19.600000000000001</v>
      </c>
      <c r="F69" s="59">
        <v>32</v>
      </c>
      <c r="G69" s="60">
        <v>48.4</v>
      </c>
      <c r="H69" s="58">
        <v>7718</v>
      </c>
      <c r="I69" s="59">
        <v>1</v>
      </c>
      <c r="J69" s="59">
        <v>5</v>
      </c>
      <c r="K69" s="51" t="s">
        <v>9</v>
      </c>
    </row>
    <row r="70" spans="1:13" ht="10.15" customHeight="1" x14ac:dyDescent="0.25">
      <c r="A70" s="71">
        <v>352011</v>
      </c>
      <c r="B70" s="66" t="s">
        <v>144</v>
      </c>
      <c r="C70" s="59">
        <v>10</v>
      </c>
      <c r="D70" s="59">
        <v>57</v>
      </c>
      <c r="E70" s="60">
        <v>52</v>
      </c>
      <c r="F70" s="59">
        <v>118</v>
      </c>
      <c r="G70" s="60">
        <v>101.5</v>
      </c>
      <c r="H70" s="58">
        <v>19283</v>
      </c>
      <c r="I70" s="59">
        <v>2</v>
      </c>
      <c r="J70" s="59">
        <v>82</v>
      </c>
      <c r="K70" s="51" t="s">
        <v>9</v>
      </c>
    </row>
    <row r="71" spans="1:13" ht="10.15" customHeight="1" x14ac:dyDescent="0.25">
      <c r="A71" s="71">
        <v>355022</v>
      </c>
      <c r="B71" s="66" t="s">
        <v>145</v>
      </c>
      <c r="C71" s="59">
        <v>16</v>
      </c>
      <c r="D71" s="59">
        <v>243</v>
      </c>
      <c r="E71" s="60">
        <v>419.4</v>
      </c>
      <c r="F71" s="59">
        <v>61</v>
      </c>
      <c r="G71" s="60">
        <v>48</v>
      </c>
      <c r="H71" s="58">
        <v>34713</v>
      </c>
      <c r="I71" s="59">
        <v>3</v>
      </c>
      <c r="J71" s="59">
        <v>33</v>
      </c>
      <c r="K71" s="51" t="s">
        <v>9</v>
      </c>
    </row>
    <row r="72" spans="1:13" ht="10.15" customHeight="1" x14ac:dyDescent="0.25">
      <c r="A72" s="71">
        <v>359038</v>
      </c>
      <c r="B72" s="66" t="s">
        <v>146</v>
      </c>
      <c r="C72" s="59">
        <v>47</v>
      </c>
      <c r="D72" s="59">
        <v>44</v>
      </c>
      <c r="E72" s="60">
        <v>21.1</v>
      </c>
      <c r="F72" s="59">
        <v>74</v>
      </c>
      <c r="G72" s="60">
        <v>80.5</v>
      </c>
      <c r="H72" s="58">
        <v>9547</v>
      </c>
      <c r="I72" s="59" t="s">
        <v>225</v>
      </c>
      <c r="J72" s="59" t="s">
        <v>225</v>
      </c>
      <c r="K72" s="51" t="s">
        <v>9</v>
      </c>
    </row>
    <row r="73" spans="1:13" ht="10.15" customHeight="1" x14ac:dyDescent="0.25">
      <c r="A73" s="71">
        <v>454032</v>
      </c>
      <c r="B73" s="66" t="s">
        <v>147</v>
      </c>
      <c r="C73" s="59">
        <v>59</v>
      </c>
      <c r="D73" s="59">
        <v>104</v>
      </c>
      <c r="E73" s="60">
        <v>84.2</v>
      </c>
      <c r="F73" s="59">
        <v>140</v>
      </c>
      <c r="G73" s="60">
        <v>149.6</v>
      </c>
      <c r="H73" s="58">
        <v>32574</v>
      </c>
      <c r="I73" s="59">
        <v>4</v>
      </c>
      <c r="J73" s="59">
        <v>34</v>
      </c>
      <c r="K73" s="51" t="s">
        <v>9</v>
      </c>
    </row>
    <row r="74" spans="1:13" ht="10.15" customHeight="1" x14ac:dyDescent="0.25">
      <c r="A74" s="71">
        <v>456015</v>
      </c>
      <c r="B74" s="66" t="s">
        <v>148</v>
      </c>
      <c r="C74" s="59">
        <v>46</v>
      </c>
      <c r="D74" s="59">
        <v>94</v>
      </c>
      <c r="E74" s="60">
        <v>114</v>
      </c>
      <c r="F74" s="59">
        <v>66</v>
      </c>
      <c r="G74" s="60">
        <v>75.900000000000006</v>
      </c>
      <c r="H74" s="58">
        <v>22059</v>
      </c>
      <c r="I74" s="59">
        <v>2</v>
      </c>
      <c r="J74" s="59">
        <v>10</v>
      </c>
      <c r="K74" s="51" t="s">
        <v>9</v>
      </c>
    </row>
    <row r="75" spans="1:13" ht="10.15" customHeight="1" x14ac:dyDescent="0.25">
      <c r="A75" s="71">
        <v>459024</v>
      </c>
      <c r="B75" s="66" t="s">
        <v>149</v>
      </c>
      <c r="C75" s="59">
        <v>36</v>
      </c>
      <c r="D75" s="59">
        <v>71</v>
      </c>
      <c r="E75" s="60">
        <v>41.5</v>
      </c>
      <c r="F75" s="59">
        <v>109</v>
      </c>
      <c r="G75" s="60">
        <v>104.2</v>
      </c>
      <c r="H75" s="58">
        <v>18260</v>
      </c>
      <c r="I75" s="59" t="s">
        <v>225</v>
      </c>
      <c r="J75" s="59" t="s">
        <v>225</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6.5" x14ac:dyDescent="0.2">
      <c r="A11" s="141" t="s">
        <v>230</v>
      </c>
      <c r="B11" s="145" t="s">
        <v>202</v>
      </c>
      <c r="C11" s="51" t="s">
        <v>9</v>
      </c>
    </row>
    <row r="12" spans="1:37" s="31" customFormat="1" ht="76.5" x14ac:dyDescent="0.2">
      <c r="A12" s="141" t="s">
        <v>231</v>
      </c>
      <c r="B12" s="145" t="s">
        <v>203</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78B37BBA-EFD9-43B1-BF7C-DC618E4C120F}"/>
    <hyperlink ref="A10" location="'Tabelle 2.2'!A1" display="'Tabelle 2.2'!A1" xr:uid="{256382A8-FD0F-4BF2-ABEE-5004B4BC82CF}"/>
    <hyperlink ref="A11" location="'Tabelle 2.3'!A1" display="'Tabelle 2.3'!A1" xr:uid="{2E66910C-58B0-4AF4-B8DA-68C4F705E899}"/>
    <hyperlink ref="A9" location="'Tabelle 2.1'!A1" display="'Tabelle 2.1'!A1" xr:uid="{ED5DAF45-860B-450F-A426-0E76F804602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2086</v>
      </c>
      <c r="E9" s="61">
        <v>4975</v>
      </c>
      <c r="F9" s="64">
        <v>5048.2</v>
      </c>
      <c r="G9" s="63">
        <v>3281</v>
      </c>
      <c r="H9" s="64">
        <v>3406.7</v>
      </c>
      <c r="I9" s="61">
        <v>13424</v>
      </c>
      <c r="J9" s="63">
        <v>955837</v>
      </c>
      <c r="K9" s="51" t="s">
        <v>9</v>
      </c>
    </row>
    <row r="10" spans="1:11" ht="21" customHeight="1" x14ac:dyDescent="0.25">
      <c r="A10" s="51" t="s">
        <v>166</v>
      </c>
      <c r="B10" s="154" t="s">
        <v>46</v>
      </c>
      <c r="C10" s="155"/>
      <c r="D10" s="61">
        <v>1682</v>
      </c>
      <c r="E10" s="61">
        <v>1585</v>
      </c>
      <c r="F10" s="64">
        <v>637.9</v>
      </c>
      <c r="G10" s="63">
        <v>3233</v>
      </c>
      <c r="H10" s="64">
        <v>3364.5</v>
      </c>
      <c r="I10" s="61">
        <v>13306</v>
      </c>
      <c r="J10" s="63">
        <v>574106</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t="s">
        <v>225</v>
      </c>
      <c r="E14" s="59" t="s">
        <v>225</v>
      </c>
      <c r="F14" s="147" t="s">
        <v>225</v>
      </c>
      <c r="G14" s="59" t="s">
        <v>225</v>
      </c>
      <c r="H14" s="149" t="s">
        <v>225</v>
      </c>
      <c r="I14" s="59" t="s">
        <v>225</v>
      </c>
      <c r="J14" s="59" t="s">
        <v>225</v>
      </c>
      <c r="K14" s="51" t="s">
        <v>9</v>
      </c>
    </row>
    <row r="15" spans="1:11" ht="25.5" customHeight="1" x14ac:dyDescent="0.25">
      <c r="A15" s="51" t="s">
        <v>166</v>
      </c>
      <c r="B15" s="51" t="s">
        <v>167</v>
      </c>
      <c r="C15" s="134" t="s">
        <v>165</v>
      </c>
      <c r="D15" s="59">
        <v>86</v>
      </c>
      <c r="E15" s="59">
        <v>273</v>
      </c>
      <c r="F15" s="147">
        <v>131.1</v>
      </c>
      <c r="G15" s="59">
        <v>622</v>
      </c>
      <c r="H15" s="149">
        <v>538.79999999999995</v>
      </c>
      <c r="I15" s="59">
        <v>2040</v>
      </c>
      <c r="J15" s="58">
        <v>88307</v>
      </c>
      <c r="K15" s="51" t="s">
        <v>9</v>
      </c>
    </row>
    <row r="16" spans="1:11" ht="25.5" customHeight="1" x14ac:dyDescent="0.25">
      <c r="A16" s="51" t="s">
        <v>166</v>
      </c>
      <c r="B16" s="51" t="s">
        <v>167</v>
      </c>
      <c r="C16" s="134" t="s">
        <v>172</v>
      </c>
      <c r="D16" s="59">
        <v>12</v>
      </c>
      <c r="E16" s="59">
        <v>53</v>
      </c>
      <c r="F16" s="147">
        <v>15</v>
      </c>
      <c r="G16" s="59">
        <v>123</v>
      </c>
      <c r="H16" s="149">
        <v>103.5</v>
      </c>
      <c r="I16" s="59">
        <v>349</v>
      </c>
      <c r="J16" s="58">
        <v>17622</v>
      </c>
      <c r="K16" s="51" t="s">
        <v>9</v>
      </c>
    </row>
    <row r="17" spans="1:11" ht="10.15" customHeight="1" x14ac:dyDescent="0.25">
      <c r="A17" s="51" t="s">
        <v>166</v>
      </c>
      <c r="B17" s="51" t="s">
        <v>175</v>
      </c>
      <c r="C17" s="135" t="s">
        <v>49</v>
      </c>
      <c r="D17" s="59">
        <v>303</v>
      </c>
      <c r="E17" s="59">
        <v>520</v>
      </c>
      <c r="F17" s="147">
        <v>259.10000000000002</v>
      </c>
      <c r="G17" s="59">
        <v>1242</v>
      </c>
      <c r="H17" s="149">
        <v>1038.0999999999999</v>
      </c>
      <c r="I17" s="59">
        <v>4249</v>
      </c>
      <c r="J17" s="58">
        <v>172089</v>
      </c>
      <c r="K17" s="51" t="s">
        <v>9</v>
      </c>
    </row>
    <row r="18" spans="1:11" ht="25.5" customHeight="1" x14ac:dyDescent="0.25">
      <c r="A18" s="51" t="s">
        <v>166</v>
      </c>
      <c r="B18" s="51" t="s">
        <v>173</v>
      </c>
      <c r="C18" s="136" t="s">
        <v>164</v>
      </c>
      <c r="D18" s="59">
        <v>226</v>
      </c>
      <c r="E18" s="59">
        <v>416</v>
      </c>
      <c r="F18" s="147">
        <v>208.6</v>
      </c>
      <c r="G18" s="59">
        <v>1004</v>
      </c>
      <c r="H18" s="149">
        <v>823</v>
      </c>
      <c r="I18" s="59">
        <v>3389</v>
      </c>
      <c r="J18" s="58">
        <v>142556</v>
      </c>
      <c r="K18" s="51" t="s">
        <v>9</v>
      </c>
    </row>
    <row r="19" spans="1:11" ht="10.15" customHeight="1" x14ac:dyDescent="0.25">
      <c r="A19" s="51" t="s">
        <v>166</v>
      </c>
      <c r="B19" s="51" t="s">
        <v>174</v>
      </c>
      <c r="C19" s="50" t="s">
        <v>50</v>
      </c>
      <c r="D19" s="59">
        <v>3</v>
      </c>
      <c r="E19" s="59">
        <v>3</v>
      </c>
      <c r="F19" s="147">
        <v>1.8</v>
      </c>
      <c r="G19" s="59">
        <v>4</v>
      </c>
      <c r="H19" s="149">
        <v>4.7</v>
      </c>
      <c r="I19" s="59">
        <v>20</v>
      </c>
      <c r="J19" s="58">
        <v>519</v>
      </c>
      <c r="K19" s="51" t="s">
        <v>9</v>
      </c>
    </row>
    <row r="20" spans="1:11" ht="10.15" customHeight="1" x14ac:dyDescent="0.25">
      <c r="A20" s="51" t="s">
        <v>166</v>
      </c>
      <c r="B20" s="51" t="s">
        <v>174</v>
      </c>
      <c r="C20" s="50" t="s">
        <v>51</v>
      </c>
      <c r="D20" s="59">
        <v>12</v>
      </c>
      <c r="E20" s="59">
        <v>9</v>
      </c>
      <c r="F20" s="147">
        <v>2.5</v>
      </c>
      <c r="G20" s="59">
        <v>24</v>
      </c>
      <c r="H20" s="149">
        <v>19.899999999999999</v>
      </c>
      <c r="I20" s="59">
        <v>64</v>
      </c>
      <c r="J20" s="58">
        <v>2567</v>
      </c>
      <c r="K20" s="51" t="s">
        <v>9</v>
      </c>
    </row>
    <row r="21" spans="1:11" ht="10.15" customHeight="1" x14ac:dyDescent="0.25">
      <c r="A21" s="51" t="s">
        <v>166</v>
      </c>
      <c r="B21" s="51" t="s">
        <v>174</v>
      </c>
      <c r="C21" s="50" t="s">
        <v>52</v>
      </c>
      <c r="D21" s="59">
        <v>25</v>
      </c>
      <c r="E21" s="59">
        <v>27</v>
      </c>
      <c r="F21" s="147">
        <v>16.7</v>
      </c>
      <c r="G21" s="59">
        <v>62</v>
      </c>
      <c r="H21" s="149">
        <v>58.7</v>
      </c>
      <c r="I21" s="59">
        <v>288</v>
      </c>
      <c r="J21" s="58">
        <v>9931</v>
      </c>
      <c r="K21" s="51" t="s">
        <v>9</v>
      </c>
    </row>
    <row r="22" spans="1:11" s="32" customFormat="1" ht="33.75" customHeight="1" x14ac:dyDescent="0.25">
      <c r="A22" s="51" t="s">
        <v>166</v>
      </c>
      <c r="B22" s="51" t="s">
        <v>174</v>
      </c>
      <c r="C22" s="136" t="s">
        <v>53</v>
      </c>
      <c r="D22" s="59">
        <v>37</v>
      </c>
      <c r="E22" s="59">
        <v>65</v>
      </c>
      <c r="F22" s="147">
        <v>29.6</v>
      </c>
      <c r="G22" s="59">
        <v>148</v>
      </c>
      <c r="H22" s="149">
        <v>131.69999999999999</v>
      </c>
      <c r="I22" s="59">
        <v>488</v>
      </c>
      <c r="J22" s="58">
        <v>16516</v>
      </c>
      <c r="K22" s="51" t="s">
        <v>9</v>
      </c>
    </row>
    <row r="23" spans="1:11" ht="10.15" customHeight="1" x14ac:dyDescent="0.25">
      <c r="A23" s="51" t="s">
        <v>166</v>
      </c>
      <c r="B23" s="51" t="s">
        <v>168</v>
      </c>
      <c r="C23" s="135" t="s">
        <v>54</v>
      </c>
      <c r="D23" s="59">
        <v>1356</v>
      </c>
      <c r="E23" s="59">
        <v>1004</v>
      </c>
      <c r="F23" s="147">
        <v>362.8</v>
      </c>
      <c r="G23" s="59">
        <v>1845</v>
      </c>
      <c r="H23" s="149">
        <v>2203.6999999999998</v>
      </c>
      <c r="I23" s="59">
        <v>8609</v>
      </c>
      <c r="J23" s="58">
        <v>381080</v>
      </c>
      <c r="K23" s="51" t="s">
        <v>9</v>
      </c>
    </row>
    <row r="24" spans="1:11" ht="10.15" customHeight="1" x14ac:dyDescent="0.25">
      <c r="A24" s="51" t="s">
        <v>166</v>
      </c>
      <c r="B24" s="51" t="s">
        <v>168</v>
      </c>
      <c r="C24" s="135" t="s">
        <v>55</v>
      </c>
      <c r="D24" s="59">
        <v>11</v>
      </c>
      <c r="E24" s="59">
        <v>7</v>
      </c>
      <c r="F24" s="147">
        <v>0.9</v>
      </c>
      <c r="G24" s="59">
        <v>23</v>
      </c>
      <c r="H24" s="149">
        <v>19.2</v>
      </c>
      <c r="I24" s="59">
        <v>99</v>
      </c>
      <c r="J24" s="58">
        <v>3315</v>
      </c>
      <c r="K24" s="51" t="s">
        <v>9</v>
      </c>
    </row>
    <row r="25" spans="1:11" ht="21" customHeight="1" x14ac:dyDescent="0.25">
      <c r="A25" s="51" t="s">
        <v>166</v>
      </c>
      <c r="B25" s="154" t="s">
        <v>56</v>
      </c>
      <c r="C25" s="155"/>
      <c r="D25" s="61">
        <v>404</v>
      </c>
      <c r="E25" s="61">
        <v>3390</v>
      </c>
      <c r="F25" s="64">
        <v>4410.2</v>
      </c>
      <c r="G25" s="61">
        <v>48</v>
      </c>
      <c r="H25" s="64">
        <v>42.2</v>
      </c>
      <c r="I25" s="61">
        <v>118</v>
      </c>
      <c r="J25" s="63">
        <v>381731</v>
      </c>
      <c r="K25" s="51" t="s">
        <v>9</v>
      </c>
    </row>
    <row r="26" spans="1:11" ht="25.5" customHeight="1" x14ac:dyDescent="0.25">
      <c r="A26" s="51" t="s">
        <v>166</v>
      </c>
      <c r="B26" s="51" t="s">
        <v>171</v>
      </c>
      <c r="C26" s="134" t="s">
        <v>169</v>
      </c>
      <c r="D26" s="59">
        <v>5</v>
      </c>
      <c r="E26" s="59">
        <v>47</v>
      </c>
      <c r="F26" s="147">
        <v>150.5</v>
      </c>
      <c r="G26" s="59" t="s">
        <v>225</v>
      </c>
      <c r="H26" s="149" t="s">
        <v>225</v>
      </c>
      <c r="I26" s="59" t="s">
        <v>225</v>
      </c>
      <c r="J26" s="58">
        <v>26467</v>
      </c>
      <c r="K26" s="51" t="s">
        <v>9</v>
      </c>
    </row>
    <row r="27" spans="1:11" ht="10.15" customHeight="1" x14ac:dyDescent="0.25">
      <c r="A27" s="51" t="s">
        <v>166</v>
      </c>
      <c r="B27" s="51" t="s">
        <v>170</v>
      </c>
      <c r="C27" s="135" t="s">
        <v>57</v>
      </c>
      <c r="D27" s="59">
        <v>29</v>
      </c>
      <c r="E27" s="59">
        <v>243</v>
      </c>
      <c r="F27" s="147">
        <v>372</v>
      </c>
      <c r="G27" s="59">
        <v>14</v>
      </c>
      <c r="H27" s="149">
        <v>11.3</v>
      </c>
      <c r="I27" s="59">
        <v>27</v>
      </c>
      <c r="J27" s="58">
        <v>73086</v>
      </c>
      <c r="K27" s="51" t="s">
        <v>9</v>
      </c>
    </row>
    <row r="28" spans="1:11" ht="10.15" customHeight="1" x14ac:dyDescent="0.25">
      <c r="A28" s="51" t="s">
        <v>166</v>
      </c>
      <c r="B28" s="51" t="s">
        <v>170</v>
      </c>
      <c r="C28" s="135" t="s">
        <v>58</v>
      </c>
      <c r="D28" s="59">
        <v>69</v>
      </c>
      <c r="E28" s="59">
        <v>326</v>
      </c>
      <c r="F28" s="147">
        <v>490.9</v>
      </c>
      <c r="G28" s="59">
        <v>3</v>
      </c>
      <c r="H28" s="149">
        <v>2</v>
      </c>
      <c r="I28" s="59">
        <v>3</v>
      </c>
      <c r="J28" s="58">
        <v>17717</v>
      </c>
      <c r="K28" s="51" t="s">
        <v>9</v>
      </c>
    </row>
    <row r="29" spans="1:11" ht="10.15" customHeight="1" x14ac:dyDescent="0.25">
      <c r="A29" s="51" t="s">
        <v>166</v>
      </c>
      <c r="B29" s="51" t="s">
        <v>170</v>
      </c>
      <c r="C29" s="135" t="s">
        <v>59</v>
      </c>
      <c r="D29" s="59">
        <v>258</v>
      </c>
      <c r="E29" s="59">
        <v>2653</v>
      </c>
      <c r="F29" s="147">
        <v>3153.1</v>
      </c>
      <c r="G29" s="59">
        <v>31</v>
      </c>
      <c r="H29" s="149">
        <v>27.8</v>
      </c>
      <c r="I29" s="59">
        <v>92</v>
      </c>
      <c r="J29" s="58">
        <v>212906</v>
      </c>
      <c r="K29" s="51" t="s">
        <v>9</v>
      </c>
    </row>
    <row r="30" spans="1:11" ht="25.5" customHeight="1" x14ac:dyDescent="0.25">
      <c r="A30" s="51" t="s">
        <v>166</v>
      </c>
      <c r="B30" s="51" t="s">
        <v>178</v>
      </c>
      <c r="C30" s="136" t="s">
        <v>176</v>
      </c>
      <c r="D30" s="59">
        <v>42</v>
      </c>
      <c r="E30" s="59">
        <v>279</v>
      </c>
      <c r="F30" s="147">
        <v>501.7</v>
      </c>
      <c r="G30" s="59">
        <v>1</v>
      </c>
      <c r="H30" s="149">
        <v>2.6</v>
      </c>
      <c r="I30" s="59">
        <v>7</v>
      </c>
      <c r="J30" s="58">
        <v>36239</v>
      </c>
      <c r="K30" s="51" t="s">
        <v>9</v>
      </c>
    </row>
    <row r="31" spans="1:11" ht="10.15" customHeight="1" x14ac:dyDescent="0.25">
      <c r="A31" s="51" t="s">
        <v>166</v>
      </c>
      <c r="B31" s="51" t="s">
        <v>179</v>
      </c>
      <c r="C31" s="50" t="s">
        <v>60</v>
      </c>
      <c r="D31" s="59">
        <v>15</v>
      </c>
      <c r="E31" s="59">
        <v>75</v>
      </c>
      <c r="F31" s="147">
        <v>125.4</v>
      </c>
      <c r="G31" s="59">
        <v>17</v>
      </c>
      <c r="H31" s="149">
        <v>12.5</v>
      </c>
      <c r="I31" s="59">
        <v>37</v>
      </c>
      <c r="J31" s="58">
        <v>9333</v>
      </c>
      <c r="K31" s="51" t="s">
        <v>9</v>
      </c>
    </row>
    <row r="32" spans="1:11" ht="10.15" customHeight="1" x14ac:dyDescent="0.25">
      <c r="A32" s="51" t="s">
        <v>166</v>
      </c>
      <c r="B32" s="51" t="s">
        <v>179</v>
      </c>
      <c r="C32" s="50" t="s">
        <v>61</v>
      </c>
      <c r="D32" s="59">
        <v>84</v>
      </c>
      <c r="E32" s="59">
        <v>1983</v>
      </c>
      <c r="F32" s="147">
        <v>1880.1</v>
      </c>
      <c r="G32" s="59">
        <v>5</v>
      </c>
      <c r="H32" s="149">
        <v>5.9</v>
      </c>
      <c r="I32" s="59">
        <v>15</v>
      </c>
      <c r="J32" s="58">
        <v>114900</v>
      </c>
      <c r="K32" s="51" t="s">
        <v>9</v>
      </c>
    </row>
    <row r="33" spans="1:11" ht="10.15" customHeight="1" x14ac:dyDescent="0.25">
      <c r="A33" s="51" t="s">
        <v>166</v>
      </c>
      <c r="B33" s="51" t="s">
        <v>179</v>
      </c>
      <c r="C33" s="137" t="s">
        <v>62</v>
      </c>
      <c r="D33" s="59">
        <v>12</v>
      </c>
      <c r="E33" s="59">
        <v>21</v>
      </c>
      <c r="F33" s="147">
        <v>53.3</v>
      </c>
      <c r="G33" s="59" t="s">
        <v>225</v>
      </c>
      <c r="H33" s="149" t="s">
        <v>225</v>
      </c>
      <c r="I33" s="59" t="s">
        <v>225</v>
      </c>
      <c r="J33" s="58">
        <v>7077</v>
      </c>
      <c r="K33" s="51" t="s">
        <v>9</v>
      </c>
    </row>
    <row r="34" spans="1:11" ht="10.15" customHeight="1" x14ac:dyDescent="0.25">
      <c r="A34" s="51" t="s">
        <v>166</v>
      </c>
      <c r="B34" s="51" t="s">
        <v>170</v>
      </c>
      <c r="C34" s="135" t="s">
        <v>63</v>
      </c>
      <c r="D34" s="59">
        <v>43</v>
      </c>
      <c r="E34" s="59">
        <v>123</v>
      </c>
      <c r="F34" s="147">
        <v>243.8</v>
      </c>
      <c r="G34" s="59" t="s">
        <v>225</v>
      </c>
      <c r="H34" s="149">
        <v>1.1000000000000001</v>
      </c>
      <c r="I34" s="59">
        <v>-4</v>
      </c>
      <c r="J34" s="58">
        <v>51555</v>
      </c>
      <c r="K34" s="51" t="s">
        <v>9</v>
      </c>
    </row>
    <row r="35" spans="1:11" ht="25.5" customHeight="1" x14ac:dyDescent="0.25">
      <c r="A35" s="51" t="s">
        <v>166</v>
      </c>
      <c r="B35" s="51" t="s">
        <v>180</v>
      </c>
      <c r="C35" s="136" t="s">
        <v>177</v>
      </c>
      <c r="D35" s="59">
        <v>49</v>
      </c>
      <c r="E35" s="59">
        <v>342</v>
      </c>
      <c r="F35" s="147">
        <v>745.6</v>
      </c>
      <c r="G35" s="59" t="s">
        <v>225</v>
      </c>
      <c r="H35" s="149">
        <v>1.1000000000000001</v>
      </c>
      <c r="I35" s="59">
        <v>-4</v>
      </c>
      <c r="J35" s="58">
        <v>95915</v>
      </c>
      <c r="K35" s="51" t="s">
        <v>9</v>
      </c>
    </row>
    <row r="36" spans="1:11" ht="25.5" customHeight="1" x14ac:dyDescent="0.25">
      <c r="A36" s="51" t="s">
        <v>166</v>
      </c>
      <c r="B36" s="51" t="s">
        <v>171</v>
      </c>
      <c r="C36" s="134" t="s">
        <v>172</v>
      </c>
      <c r="D36" s="59">
        <v>31</v>
      </c>
      <c r="E36" s="59">
        <v>109</v>
      </c>
      <c r="F36" s="147">
        <v>206.6</v>
      </c>
      <c r="G36" s="59">
        <v>-2</v>
      </c>
      <c r="H36" s="149">
        <v>-1.5</v>
      </c>
      <c r="I36" s="59">
        <v>-8</v>
      </c>
      <c r="J36" s="58">
        <v>43930</v>
      </c>
      <c r="K36" s="51" t="s">
        <v>9</v>
      </c>
    </row>
    <row r="37" spans="1:11" ht="10.15" customHeight="1" x14ac:dyDescent="0.25">
      <c r="A37" s="51" t="s">
        <v>166</v>
      </c>
      <c r="B37" s="51" t="s">
        <v>181</v>
      </c>
      <c r="C37" s="135" t="s">
        <v>49</v>
      </c>
      <c r="D37" s="59">
        <v>266</v>
      </c>
      <c r="E37" s="59">
        <v>3162</v>
      </c>
      <c r="F37" s="147">
        <v>4022</v>
      </c>
      <c r="G37" s="59">
        <v>50</v>
      </c>
      <c r="H37" s="149">
        <v>43</v>
      </c>
      <c r="I37" s="59">
        <v>128</v>
      </c>
      <c r="J37" s="58">
        <v>319073</v>
      </c>
      <c r="K37" s="51" t="s">
        <v>9</v>
      </c>
    </row>
    <row r="38" spans="1:11" ht="25.5" customHeight="1" x14ac:dyDescent="0.25">
      <c r="A38" s="51" t="s">
        <v>166</v>
      </c>
      <c r="B38" s="51" t="s">
        <v>182</v>
      </c>
      <c r="C38" s="136" t="s">
        <v>164</v>
      </c>
      <c r="D38" s="59">
        <v>12</v>
      </c>
      <c r="E38" s="59">
        <v>67</v>
      </c>
      <c r="F38" s="147">
        <v>172.1</v>
      </c>
      <c r="G38" s="59">
        <v>16</v>
      </c>
      <c r="H38" s="149">
        <v>11.5</v>
      </c>
      <c r="I38" s="59">
        <v>34</v>
      </c>
      <c r="J38" s="58">
        <v>16045</v>
      </c>
      <c r="K38" s="51" t="s">
        <v>9</v>
      </c>
    </row>
    <row r="39" spans="1:11" ht="10.15" customHeight="1" x14ac:dyDescent="0.25">
      <c r="A39" s="51" t="s">
        <v>166</v>
      </c>
      <c r="B39" s="51" t="s">
        <v>183</v>
      </c>
      <c r="C39" s="50" t="s">
        <v>50</v>
      </c>
      <c r="D39" s="59">
        <v>2</v>
      </c>
      <c r="E39" s="59">
        <v>31</v>
      </c>
      <c r="F39" s="147">
        <v>58.3</v>
      </c>
      <c r="G39" s="59" t="s">
        <v>225</v>
      </c>
      <c r="H39" s="149" t="s">
        <v>225</v>
      </c>
      <c r="I39" s="59" t="s">
        <v>225</v>
      </c>
      <c r="J39" s="58">
        <v>14395</v>
      </c>
      <c r="K39" s="51" t="s">
        <v>9</v>
      </c>
    </row>
    <row r="40" spans="1:11" ht="10.15" customHeight="1" x14ac:dyDescent="0.25">
      <c r="A40" s="51" t="s">
        <v>166</v>
      </c>
      <c r="B40" s="51" t="s">
        <v>183</v>
      </c>
      <c r="C40" s="50" t="s">
        <v>51</v>
      </c>
      <c r="D40" s="59">
        <v>68</v>
      </c>
      <c r="E40" s="59">
        <v>326</v>
      </c>
      <c r="F40" s="147">
        <v>490.4</v>
      </c>
      <c r="G40" s="59">
        <v>2</v>
      </c>
      <c r="H40" s="149">
        <v>1.6</v>
      </c>
      <c r="I40" s="59">
        <v>3</v>
      </c>
      <c r="J40" s="58">
        <v>17545</v>
      </c>
      <c r="K40" s="51" t="s">
        <v>9</v>
      </c>
    </row>
    <row r="41" spans="1:11" ht="10.15" customHeight="1" x14ac:dyDescent="0.25">
      <c r="A41" s="51" t="s">
        <v>166</v>
      </c>
      <c r="B41" s="51" t="s">
        <v>183</v>
      </c>
      <c r="C41" s="50" t="s">
        <v>52</v>
      </c>
      <c r="D41" s="59">
        <v>70</v>
      </c>
      <c r="E41" s="59">
        <v>357</v>
      </c>
      <c r="F41" s="147">
        <v>641.79999999999995</v>
      </c>
      <c r="G41" s="59">
        <v>3</v>
      </c>
      <c r="H41" s="149">
        <v>6.2</v>
      </c>
      <c r="I41" s="59">
        <v>15</v>
      </c>
      <c r="J41" s="58">
        <v>52567</v>
      </c>
      <c r="K41" s="51" t="s">
        <v>9</v>
      </c>
    </row>
    <row r="42" spans="1:11" s="32" customFormat="1" ht="33.75" customHeight="1" x14ac:dyDescent="0.25">
      <c r="A42" s="51" t="s">
        <v>166</v>
      </c>
      <c r="B42" s="51" t="s">
        <v>183</v>
      </c>
      <c r="C42" s="136" t="s">
        <v>53</v>
      </c>
      <c r="D42" s="59">
        <v>114</v>
      </c>
      <c r="E42" s="59">
        <v>2381</v>
      </c>
      <c r="F42" s="147">
        <v>2659.4</v>
      </c>
      <c r="G42" s="59">
        <v>29</v>
      </c>
      <c r="H42" s="149">
        <v>23.7</v>
      </c>
      <c r="I42" s="59">
        <v>76</v>
      </c>
      <c r="J42" s="58">
        <v>218521</v>
      </c>
      <c r="K42" s="51" t="s">
        <v>9</v>
      </c>
    </row>
    <row r="43" spans="1:11" ht="10.15" customHeight="1" x14ac:dyDescent="0.25">
      <c r="A43" s="51" t="s">
        <v>166</v>
      </c>
      <c r="B43" s="51" t="s">
        <v>170</v>
      </c>
      <c r="C43" s="135" t="s">
        <v>54</v>
      </c>
      <c r="D43" s="59">
        <v>94</v>
      </c>
      <c r="E43" s="59">
        <v>103</v>
      </c>
      <c r="F43" s="147">
        <v>139.6</v>
      </c>
      <c r="G43" s="59">
        <v>2</v>
      </c>
      <c r="H43" s="149">
        <v>3.3</v>
      </c>
      <c r="I43" s="59">
        <v>9</v>
      </c>
      <c r="J43" s="58">
        <v>8840</v>
      </c>
      <c r="K43" s="51" t="s">
        <v>9</v>
      </c>
    </row>
    <row r="44" spans="1:11" ht="10.15" customHeight="1" x14ac:dyDescent="0.25">
      <c r="A44" s="51" t="s">
        <v>166</v>
      </c>
      <c r="B44" s="51" t="s">
        <v>170</v>
      </c>
      <c r="C44" s="135" t="s">
        <v>55</v>
      </c>
      <c r="D44" s="59">
        <v>13</v>
      </c>
      <c r="E44" s="59">
        <v>16</v>
      </c>
      <c r="F44" s="147">
        <v>42</v>
      </c>
      <c r="G44" s="59">
        <v>-2</v>
      </c>
      <c r="H44" s="149">
        <v>-2.6</v>
      </c>
      <c r="I44" s="59">
        <v>-11</v>
      </c>
      <c r="J44" s="58">
        <v>9888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1575</v>
      </c>
      <c r="E9" s="61">
        <v>4975</v>
      </c>
      <c r="F9" s="64">
        <v>4926.2</v>
      </c>
      <c r="G9" s="63">
        <v>3048</v>
      </c>
      <c r="H9" s="64">
        <v>3118.7</v>
      </c>
      <c r="I9" s="61">
        <v>12449</v>
      </c>
      <c r="J9" s="63">
        <v>880706</v>
      </c>
      <c r="K9" s="51" t="s">
        <v>9</v>
      </c>
    </row>
    <row r="10" spans="1:11" ht="21" customHeight="1" x14ac:dyDescent="0.25">
      <c r="A10" s="51" t="s">
        <v>166</v>
      </c>
      <c r="B10" s="154" t="s">
        <v>46</v>
      </c>
      <c r="C10" s="155"/>
      <c r="D10" s="61">
        <v>1248</v>
      </c>
      <c r="E10" s="61">
        <v>1585</v>
      </c>
      <c r="F10" s="64">
        <v>721.1</v>
      </c>
      <c r="G10" s="63">
        <v>3002</v>
      </c>
      <c r="H10" s="64">
        <v>3076.2</v>
      </c>
      <c r="I10" s="61">
        <v>12317</v>
      </c>
      <c r="J10" s="63">
        <v>525180</v>
      </c>
      <c r="K10" s="51" t="s">
        <v>9</v>
      </c>
    </row>
    <row r="11" spans="1:11" ht="25.5" customHeight="1" x14ac:dyDescent="0.25">
      <c r="A11" s="51" t="s">
        <v>166</v>
      </c>
      <c r="B11" s="51" t="s">
        <v>167</v>
      </c>
      <c r="C11" s="134" t="s">
        <v>163</v>
      </c>
      <c r="D11" s="59">
        <v>875</v>
      </c>
      <c r="E11" s="59">
        <v>686</v>
      </c>
      <c r="F11" s="147">
        <v>297.10000000000002</v>
      </c>
      <c r="G11" s="59">
        <v>875</v>
      </c>
      <c r="H11" s="147">
        <v>1332.5</v>
      </c>
      <c r="I11" s="59">
        <v>5346</v>
      </c>
      <c r="J11" s="58">
        <v>233760</v>
      </c>
      <c r="K11" s="51" t="s">
        <v>9</v>
      </c>
    </row>
    <row r="12" spans="1:11" ht="10.15" customHeight="1" x14ac:dyDescent="0.25">
      <c r="A12" s="51" t="s">
        <v>166</v>
      </c>
      <c r="B12" s="51" t="s">
        <v>168</v>
      </c>
      <c r="C12" s="135" t="s">
        <v>47</v>
      </c>
      <c r="D12" s="59">
        <v>141</v>
      </c>
      <c r="E12" s="59">
        <v>154</v>
      </c>
      <c r="F12" s="147">
        <v>63.8</v>
      </c>
      <c r="G12" s="59">
        <v>282</v>
      </c>
      <c r="H12" s="147">
        <v>304.3</v>
      </c>
      <c r="I12" s="59">
        <v>1282</v>
      </c>
      <c r="J12" s="58">
        <v>50901</v>
      </c>
      <c r="K12" s="51" t="s">
        <v>9</v>
      </c>
    </row>
    <row r="13" spans="1:11" ht="10.15" customHeight="1" x14ac:dyDescent="0.25">
      <c r="A13" s="51" t="s">
        <v>166</v>
      </c>
      <c r="B13" s="51" t="s">
        <v>168</v>
      </c>
      <c r="C13" s="135" t="s">
        <v>48</v>
      </c>
      <c r="D13" s="59">
        <v>232</v>
      </c>
      <c r="E13" s="59">
        <v>745</v>
      </c>
      <c r="F13" s="147">
        <v>360.2</v>
      </c>
      <c r="G13" s="59">
        <v>1845</v>
      </c>
      <c r="H13" s="147">
        <v>1439.3</v>
      </c>
      <c r="I13" s="59">
        <v>5689</v>
      </c>
      <c r="J13" s="58">
        <v>240519</v>
      </c>
      <c r="K13" s="51" t="s">
        <v>9</v>
      </c>
    </row>
    <row r="14" spans="1:11" ht="10.15" customHeight="1" x14ac:dyDescent="0.25">
      <c r="A14" s="51" t="s">
        <v>166</v>
      </c>
      <c r="B14" s="51" t="s">
        <v>168</v>
      </c>
      <c r="C14" s="135" t="s">
        <v>33</v>
      </c>
      <c r="D14" s="59" t="s">
        <v>225</v>
      </c>
      <c r="E14" s="59" t="s">
        <v>225</v>
      </c>
      <c r="F14" s="147" t="s">
        <v>225</v>
      </c>
      <c r="G14" s="59" t="s">
        <v>225</v>
      </c>
      <c r="H14" s="147" t="s">
        <v>225</v>
      </c>
      <c r="I14" s="59" t="s">
        <v>225</v>
      </c>
      <c r="J14" s="59" t="s">
        <v>225</v>
      </c>
      <c r="K14" s="51" t="s">
        <v>9</v>
      </c>
    </row>
    <row r="15" spans="1:11" ht="25.5" customHeight="1" x14ac:dyDescent="0.25">
      <c r="A15" s="51" t="s">
        <v>166</v>
      </c>
      <c r="B15" s="51" t="s">
        <v>167</v>
      </c>
      <c r="C15" s="134" t="s">
        <v>165</v>
      </c>
      <c r="D15" s="59">
        <v>72</v>
      </c>
      <c r="E15" s="59">
        <v>273</v>
      </c>
      <c r="F15" s="147">
        <v>148.6</v>
      </c>
      <c r="G15" s="59">
        <v>590</v>
      </c>
      <c r="H15" s="147">
        <v>517.1</v>
      </c>
      <c r="I15" s="59">
        <v>1954</v>
      </c>
      <c r="J15" s="58">
        <v>85993</v>
      </c>
      <c r="K15" s="51" t="s">
        <v>9</v>
      </c>
    </row>
    <row r="16" spans="1:11" ht="25.5" customHeight="1" x14ac:dyDescent="0.25">
      <c r="A16" s="51" t="s">
        <v>166</v>
      </c>
      <c r="B16" s="51" t="s">
        <v>167</v>
      </c>
      <c r="C16" s="134" t="s">
        <v>172</v>
      </c>
      <c r="D16" s="59">
        <v>12</v>
      </c>
      <c r="E16" s="59">
        <v>53</v>
      </c>
      <c r="F16" s="147">
        <v>15</v>
      </c>
      <c r="G16" s="59">
        <v>123</v>
      </c>
      <c r="H16" s="147">
        <v>103.5</v>
      </c>
      <c r="I16" s="59">
        <v>349</v>
      </c>
      <c r="J16" s="58">
        <v>17622</v>
      </c>
      <c r="K16" s="51" t="s">
        <v>9</v>
      </c>
    </row>
    <row r="17" spans="1:11" ht="10.15" customHeight="1" x14ac:dyDescent="0.25">
      <c r="A17" s="51" t="s">
        <v>166</v>
      </c>
      <c r="B17" s="51" t="s">
        <v>175</v>
      </c>
      <c r="C17" s="135" t="s">
        <v>49</v>
      </c>
      <c r="D17" s="59">
        <v>276</v>
      </c>
      <c r="E17" s="59">
        <v>520</v>
      </c>
      <c r="F17" s="147">
        <v>268.8</v>
      </c>
      <c r="G17" s="59">
        <v>1217</v>
      </c>
      <c r="H17" s="147">
        <v>1018</v>
      </c>
      <c r="I17" s="59">
        <v>4162</v>
      </c>
      <c r="J17" s="58">
        <v>168342</v>
      </c>
      <c r="K17" s="51" t="s">
        <v>9</v>
      </c>
    </row>
    <row r="18" spans="1:11" ht="25.5" customHeight="1" x14ac:dyDescent="0.25">
      <c r="A18" s="51" t="s">
        <v>166</v>
      </c>
      <c r="B18" s="51" t="s">
        <v>173</v>
      </c>
      <c r="C18" s="136" t="s">
        <v>164</v>
      </c>
      <c r="D18" s="59">
        <v>207</v>
      </c>
      <c r="E18" s="59">
        <v>416</v>
      </c>
      <c r="F18" s="147">
        <v>219.7</v>
      </c>
      <c r="G18" s="59">
        <v>976</v>
      </c>
      <c r="H18" s="147">
        <v>803.1</v>
      </c>
      <c r="I18" s="59">
        <v>3297</v>
      </c>
      <c r="J18" s="58">
        <v>139494</v>
      </c>
      <c r="K18" s="51" t="s">
        <v>9</v>
      </c>
    </row>
    <row r="19" spans="1:11" ht="10.15" customHeight="1" x14ac:dyDescent="0.25">
      <c r="A19" s="51" t="s">
        <v>166</v>
      </c>
      <c r="B19" s="51" t="s">
        <v>174</v>
      </c>
      <c r="C19" s="50" t="s">
        <v>50</v>
      </c>
      <c r="D19" s="59">
        <v>3</v>
      </c>
      <c r="E19" s="59">
        <v>3</v>
      </c>
      <c r="F19" s="147">
        <v>1.8</v>
      </c>
      <c r="G19" s="59">
        <v>4</v>
      </c>
      <c r="H19" s="147">
        <v>4.7</v>
      </c>
      <c r="I19" s="59">
        <v>20</v>
      </c>
      <c r="J19" s="58">
        <v>519</v>
      </c>
      <c r="K19" s="51" t="s">
        <v>9</v>
      </c>
    </row>
    <row r="20" spans="1:11" ht="10.15" customHeight="1" x14ac:dyDescent="0.25">
      <c r="A20" s="51" t="s">
        <v>166</v>
      </c>
      <c r="B20" s="51" t="s">
        <v>174</v>
      </c>
      <c r="C20" s="50" t="s">
        <v>51</v>
      </c>
      <c r="D20" s="59">
        <v>9</v>
      </c>
      <c r="E20" s="59">
        <v>9</v>
      </c>
      <c r="F20" s="147">
        <v>2.7</v>
      </c>
      <c r="G20" s="59">
        <v>25</v>
      </c>
      <c r="H20" s="147">
        <v>19.2</v>
      </c>
      <c r="I20" s="59">
        <v>63</v>
      </c>
      <c r="J20" s="58">
        <v>2310</v>
      </c>
      <c r="K20" s="51" t="s">
        <v>9</v>
      </c>
    </row>
    <row r="21" spans="1:11" ht="10.15" customHeight="1" x14ac:dyDescent="0.25">
      <c r="A21" s="51" t="s">
        <v>166</v>
      </c>
      <c r="B21" s="51" t="s">
        <v>174</v>
      </c>
      <c r="C21" s="50" t="s">
        <v>52</v>
      </c>
      <c r="D21" s="59">
        <v>24</v>
      </c>
      <c r="E21" s="59">
        <v>27</v>
      </c>
      <c r="F21" s="147">
        <v>16.7</v>
      </c>
      <c r="G21" s="59">
        <v>62</v>
      </c>
      <c r="H21" s="147">
        <v>58.4</v>
      </c>
      <c r="I21" s="59">
        <v>287</v>
      </c>
      <c r="J21" s="58">
        <v>9881</v>
      </c>
      <c r="K21" s="51" t="s">
        <v>9</v>
      </c>
    </row>
    <row r="22" spans="1:11" s="32" customFormat="1" ht="33.75" customHeight="1" x14ac:dyDescent="0.25">
      <c r="A22" s="51" t="s">
        <v>166</v>
      </c>
      <c r="B22" s="51" t="s">
        <v>174</v>
      </c>
      <c r="C22" s="136" t="s">
        <v>53</v>
      </c>
      <c r="D22" s="59">
        <v>33</v>
      </c>
      <c r="E22" s="59">
        <v>65</v>
      </c>
      <c r="F22" s="147">
        <v>27.8</v>
      </c>
      <c r="G22" s="59">
        <v>150</v>
      </c>
      <c r="H22" s="147">
        <v>132.6</v>
      </c>
      <c r="I22" s="59">
        <v>495</v>
      </c>
      <c r="J22" s="58">
        <v>16138</v>
      </c>
      <c r="K22" s="51" t="s">
        <v>9</v>
      </c>
    </row>
    <row r="23" spans="1:11" ht="10.15" customHeight="1" x14ac:dyDescent="0.25">
      <c r="A23" s="51" t="s">
        <v>166</v>
      </c>
      <c r="B23" s="51" t="s">
        <v>168</v>
      </c>
      <c r="C23" s="135" t="s">
        <v>54</v>
      </c>
      <c r="D23" s="59">
        <v>952</v>
      </c>
      <c r="E23" s="59">
        <v>1004</v>
      </c>
      <c r="F23" s="147">
        <v>433.5</v>
      </c>
      <c r="G23" s="59">
        <v>1643</v>
      </c>
      <c r="H23" s="147">
        <v>1939.2</v>
      </c>
      <c r="I23" s="59">
        <v>7736</v>
      </c>
      <c r="J23" s="58">
        <v>336645</v>
      </c>
      <c r="K23" s="51" t="s">
        <v>9</v>
      </c>
    </row>
    <row r="24" spans="1:11" ht="10.15" customHeight="1" x14ac:dyDescent="0.25">
      <c r="A24" s="51" t="s">
        <v>166</v>
      </c>
      <c r="B24" s="51" t="s">
        <v>168</v>
      </c>
      <c r="C24" s="135" t="s">
        <v>55</v>
      </c>
      <c r="D24" s="59">
        <v>8</v>
      </c>
      <c r="E24" s="59">
        <v>7</v>
      </c>
      <c r="F24" s="147">
        <v>3.7</v>
      </c>
      <c r="G24" s="59">
        <v>19</v>
      </c>
      <c r="H24" s="147">
        <v>15.5</v>
      </c>
      <c r="I24" s="59">
        <v>70</v>
      </c>
      <c r="J24" s="58">
        <v>2571</v>
      </c>
      <c r="K24" s="51" t="s">
        <v>9</v>
      </c>
    </row>
    <row r="25" spans="1:11" ht="21" customHeight="1" x14ac:dyDescent="0.25">
      <c r="A25" s="51" t="s">
        <v>166</v>
      </c>
      <c r="B25" s="154" t="s">
        <v>56</v>
      </c>
      <c r="C25" s="155"/>
      <c r="D25" s="61">
        <v>327</v>
      </c>
      <c r="E25" s="61">
        <v>3390</v>
      </c>
      <c r="F25" s="64">
        <v>4205.1000000000004</v>
      </c>
      <c r="G25" s="61">
        <v>46</v>
      </c>
      <c r="H25" s="64">
        <v>42.5</v>
      </c>
      <c r="I25" s="61">
        <v>132</v>
      </c>
      <c r="J25" s="63">
        <v>355526</v>
      </c>
      <c r="K25" s="51" t="s">
        <v>9</v>
      </c>
    </row>
    <row r="26" spans="1:11" ht="25.5" customHeight="1" x14ac:dyDescent="0.25">
      <c r="A26" s="51" t="s">
        <v>166</v>
      </c>
      <c r="B26" s="51" t="s">
        <v>171</v>
      </c>
      <c r="C26" s="134" t="s">
        <v>169</v>
      </c>
      <c r="D26" s="59">
        <v>4</v>
      </c>
      <c r="E26" s="59">
        <v>47</v>
      </c>
      <c r="F26" s="147">
        <v>143.5</v>
      </c>
      <c r="G26" s="59" t="s">
        <v>225</v>
      </c>
      <c r="H26" s="147" t="s">
        <v>225</v>
      </c>
      <c r="I26" s="59" t="s">
        <v>225</v>
      </c>
      <c r="J26" s="58">
        <v>22657</v>
      </c>
      <c r="K26" s="51" t="s">
        <v>9</v>
      </c>
    </row>
    <row r="27" spans="1:11" ht="10.15" customHeight="1" x14ac:dyDescent="0.25">
      <c r="A27" s="51" t="s">
        <v>166</v>
      </c>
      <c r="B27" s="51" t="s">
        <v>170</v>
      </c>
      <c r="C27" s="135" t="s">
        <v>57</v>
      </c>
      <c r="D27" s="59">
        <v>20</v>
      </c>
      <c r="E27" s="59">
        <v>243</v>
      </c>
      <c r="F27" s="147">
        <v>353.3</v>
      </c>
      <c r="G27" s="59">
        <v>20</v>
      </c>
      <c r="H27" s="147">
        <v>18.600000000000001</v>
      </c>
      <c r="I27" s="59">
        <v>58</v>
      </c>
      <c r="J27" s="58">
        <v>70299</v>
      </c>
      <c r="K27" s="51" t="s">
        <v>9</v>
      </c>
    </row>
    <row r="28" spans="1:11" ht="10.15" customHeight="1" x14ac:dyDescent="0.25">
      <c r="A28" s="51" t="s">
        <v>166</v>
      </c>
      <c r="B28" s="51" t="s">
        <v>170</v>
      </c>
      <c r="C28" s="135" t="s">
        <v>58</v>
      </c>
      <c r="D28" s="59">
        <v>53</v>
      </c>
      <c r="E28" s="59">
        <v>326</v>
      </c>
      <c r="F28" s="147">
        <v>466.6</v>
      </c>
      <c r="G28" s="59" t="s">
        <v>225</v>
      </c>
      <c r="H28" s="147" t="s">
        <v>225</v>
      </c>
      <c r="I28" s="59" t="s">
        <v>225</v>
      </c>
      <c r="J28" s="58">
        <v>15420</v>
      </c>
      <c r="K28" s="51" t="s">
        <v>9</v>
      </c>
    </row>
    <row r="29" spans="1:11" ht="10.15" customHeight="1" x14ac:dyDescent="0.25">
      <c r="A29" s="51" t="s">
        <v>166</v>
      </c>
      <c r="B29" s="51" t="s">
        <v>170</v>
      </c>
      <c r="C29" s="135" t="s">
        <v>59</v>
      </c>
      <c r="D29" s="59">
        <v>221</v>
      </c>
      <c r="E29" s="59">
        <v>2653</v>
      </c>
      <c r="F29" s="147">
        <v>3019.2</v>
      </c>
      <c r="G29" s="59">
        <v>24</v>
      </c>
      <c r="H29" s="147">
        <v>21.6</v>
      </c>
      <c r="I29" s="59">
        <v>70</v>
      </c>
      <c r="J29" s="58">
        <v>200460</v>
      </c>
      <c r="K29" s="51" t="s">
        <v>9</v>
      </c>
    </row>
    <row r="30" spans="1:11" ht="25.5" customHeight="1" x14ac:dyDescent="0.25">
      <c r="A30" s="51" t="s">
        <v>166</v>
      </c>
      <c r="B30" s="51" t="s">
        <v>178</v>
      </c>
      <c r="C30" s="136" t="s">
        <v>176</v>
      </c>
      <c r="D30" s="59">
        <v>37</v>
      </c>
      <c r="E30" s="59">
        <v>279</v>
      </c>
      <c r="F30" s="147">
        <v>391.5</v>
      </c>
      <c r="G30" s="59">
        <v>1</v>
      </c>
      <c r="H30" s="147">
        <v>2.6</v>
      </c>
      <c r="I30" s="59">
        <v>7</v>
      </c>
      <c r="J30" s="58">
        <v>34173</v>
      </c>
      <c r="K30" s="51" t="s">
        <v>9</v>
      </c>
    </row>
    <row r="31" spans="1:11" ht="10.15" customHeight="1" x14ac:dyDescent="0.25">
      <c r="A31" s="51" t="s">
        <v>166</v>
      </c>
      <c r="B31" s="51" t="s">
        <v>179</v>
      </c>
      <c r="C31" s="50" t="s">
        <v>60</v>
      </c>
      <c r="D31" s="59">
        <v>9</v>
      </c>
      <c r="E31" s="59">
        <v>75</v>
      </c>
      <c r="F31" s="147">
        <v>119.6</v>
      </c>
      <c r="G31" s="59">
        <v>16</v>
      </c>
      <c r="H31" s="147">
        <v>11.5</v>
      </c>
      <c r="I31" s="59">
        <v>34</v>
      </c>
      <c r="J31" s="58">
        <v>8600</v>
      </c>
      <c r="K31" s="51" t="s">
        <v>9</v>
      </c>
    </row>
    <row r="32" spans="1:11" ht="10.15" customHeight="1" x14ac:dyDescent="0.25">
      <c r="A32" s="51" t="s">
        <v>166</v>
      </c>
      <c r="B32" s="51" t="s">
        <v>179</v>
      </c>
      <c r="C32" s="50" t="s">
        <v>61</v>
      </c>
      <c r="D32" s="59">
        <v>72</v>
      </c>
      <c r="E32" s="59">
        <v>1983</v>
      </c>
      <c r="F32" s="147">
        <v>1871.2</v>
      </c>
      <c r="G32" s="59">
        <v>1</v>
      </c>
      <c r="H32" s="147">
        <v>1</v>
      </c>
      <c r="I32" s="59">
        <v>4</v>
      </c>
      <c r="J32" s="58">
        <v>107431</v>
      </c>
      <c r="K32" s="51" t="s">
        <v>9</v>
      </c>
    </row>
    <row r="33" spans="1:11" ht="10.15" customHeight="1" x14ac:dyDescent="0.25">
      <c r="A33" s="51" t="s">
        <v>166</v>
      </c>
      <c r="B33" s="51" t="s">
        <v>179</v>
      </c>
      <c r="C33" s="137" t="s">
        <v>62</v>
      </c>
      <c r="D33" s="59">
        <v>9</v>
      </c>
      <c r="E33" s="59">
        <v>21</v>
      </c>
      <c r="F33" s="147">
        <v>52.2</v>
      </c>
      <c r="G33" s="59" t="s">
        <v>225</v>
      </c>
      <c r="H33" s="147" t="s">
        <v>225</v>
      </c>
      <c r="I33" s="59" t="s">
        <v>225</v>
      </c>
      <c r="J33" s="58">
        <v>6832</v>
      </c>
      <c r="K33" s="51" t="s">
        <v>9</v>
      </c>
    </row>
    <row r="34" spans="1:11" ht="10.15" customHeight="1" x14ac:dyDescent="0.25">
      <c r="A34" s="51" t="s">
        <v>166</v>
      </c>
      <c r="B34" s="51" t="s">
        <v>170</v>
      </c>
      <c r="C34" s="135" t="s">
        <v>63</v>
      </c>
      <c r="D34" s="59">
        <v>29</v>
      </c>
      <c r="E34" s="59">
        <v>123</v>
      </c>
      <c r="F34" s="147">
        <v>222.5</v>
      </c>
      <c r="G34" s="59">
        <v>2</v>
      </c>
      <c r="H34" s="147">
        <v>2.2999999999999998</v>
      </c>
      <c r="I34" s="59">
        <v>4</v>
      </c>
      <c r="J34" s="58">
        <v>46690</v>
      </c>
      <c r="K34" s="51" t="s">
        <v>9</v>
      </c>
    </row>
    <row r="35" spans="1:11" ht="25.5" customHeight="1" x14ac:dyDescent="0.25">
      <c r="A35" s="51" t="s">
        <v>166</v>
      </c>
      <c r="B35" s="51" t="s">
        <v>180</v>
      </c>
      <c r="C35" s="136" t="s">
        <v>177</v>
      </c>
      <c r="D35" s="59">
        <v>33</v>
      </c>
      <c r="E35" s="59">
        <v>342</v>
      </c>
      <c r="F35" s="147">
        <v>715.7</v>
      </c>
      <c r="G35" s="59">
        <v>2</v>
      </c>
      <c r="H35" s="147">
        <v>2.2999999999999998</v>
      </c>
      <c r="I35" s="59">
        <v>4</v>
      </c>
      <c r="J35" s="58">
        <v>86787</v>
      </c>
      <c r="K35" s="51" t="s">
        <v>9</v>
      </c>
    </row>
    <row r="36" spans="1:11" ht="25.5" customHeight="1" x14ac:dyDescent="0.25">
      <c r="A36" s="51" t="s">
        <v>166</v>
      </c>
      <c r="B36" s="51" t="s">
        <v>171</v>
      </c>
      <c r="C36" s="134" t="s">
        <v>172</v>
      </c>
      <c r="D36" s="59">
        <v>20</v>
      </c>
      <c r="E36" s="59">
        <v>109</v>
      </c>
      <c r="F36" s="147">
        <v>189.6</v>
      </c>
      <c r="G36" s="59" t="s">
        <v>225</v>
      </c>
      <c r="H36" s="147" t="s">
        <v>225</v>
      </c>
      <c r="I36" s="59" t="s">
        <v>225</v>
      </c>
      <c r="J36" s="58">
        <v>39285</v>
      </c>
      <c r="K36" s="51" t="s">
        <v>9</v>
      </c>
    </row>
    <row r="37" spans="1:11" ht="10.15" customHeight="1" x14ac:dyDescent="0.25">
      <c r="A37" s="51" t="s">
        <v>166</v>
      </c>
      <c r="B37" s="51" t="s">
        <v>181</v>
      </c>
      <c r="C37" s="135" t="s">
        <v>49</v>
      </c>
      <c r="D37" s="59">
        <v>220</v>
      </c>
      <c r="E37" s="59">
        <v>3162</v>
      </c>
      <c r="F37" s="147">
        <v>3849.3</v>
      </c>
      <c r="G37" s="59">
        <v>45</v>
      </c>
      <c r="H37" s="147">
        <v>40.1</v>
      </c>
      <c r="I37" s="59">
        <v>122</v>
      </c>
      <c r="J37" s="58">
        <v>303129</v>
      </c>
      <c r="K37" s="51" t="s">
        <v>9</v>
      </c>
    </row>
    <row r="38" spans="1:11" ht="25.5" customHeight="1" x14ac:dyDescent="0.25">
      <c r="A38" s="51" t="s">
        <v>166</v>
      </c>
      <c r="B38" s="51" t="s">
        <v>182</v>
      </c>
      <c r="C38" s="136" t="s">
        <v>164</v>
      </c>
      <c r="D38" s="59">
        <v>12</v>
      </c>
      <c r="E38" s="59">
        <v>67</v>
      </c>
      <c r="F38" s="147">
        <v>172.1</v>
      </c>
      <c r="G38" s="59">
        <v>16</v>
      </c>
      <c r="H38" s="147">
        <v>11.5</v>
      </c>
      <c r="I38" s="59">
        <v>34</v>
      </c>
      <c r="J38" s="58">
        <v>16045</v>
      </c>
      <c r="K38" s="51" t="s">
        <v>9</v>
      </c>
    </row>
    <row r="39" spans="1:11" ht="10.15" customHeight="1" x14ac:dyDescent="0.25">
      <c r="A39" s="51" t="s">
        <v>166</v>
      </c>
      <c r="B39" s="51" t="s">
        <v>183</v>
      </c>
      <c r="C39" s="50" t="s">
        <v>50</v>
      </c>
      <c r="D39" s="59">
        <v>2</v>
      </c>
      <c r="E39" s="59">
        <v>31</v>
      </c>
      <c r="F39" s="147">
        <v>58.3</v>
      </c>
      <c r="G39" s="59" t="s">
        <v>225</v>
      </c>
      <c r="H39" s="147" t="s">
        <v>225</v>
      </c>
      <c r="I39" s="59" t="s">
        <v>225</v>
      </c>
      <c r="J39" s="58">
        <v>14395</v>
      </c>
      <c r="K39" s="51" t="s">
        <v>9</v>
      </c>
    </row>
    <row r="40" spans="1:11" ht="10.15" customHeight="1" x14ac:dyDescent="0.25">
      <c r="A40" s="51" t="s">
        <v>166</v>
      </c>
      <c r="B40" s="51" t="s">
        <v>183</v>
      </c>
      <c r="C40" s="50" t="s">
        <v>51</v>
      </c>
      <c r="D40" s="59">
        <v>54</v>
      </c>
      <c r="E40" s="59">
        <v>326</v>
      </c>
      <c r="F40" s="147">
        <v>467.2</v>
      </c>
      <c r="G40" s="59" t="s">
        <v>225</v>
      </c>
      <c r="H40" s="147" t="s">
        <v>225</v>
      </c>
      <c r="I40" s="59" t="s">
        <v>225</v>
      </c>
      <c r="J40" s="58">
        <v>15438</v>
      </c>
      <c r="K40" s="51" t="s">
        <v>9</v>
      </c>
    </row>
    <row r="41" spans="1:11" ht="10.15" customHeight="1" x14ac:dyDescent="0.25">
      <c r="A41" s="51" t="s">
        <v>166</v>
      </c>
      <c r="B41" s="51" t="s">
        <v>183</v>
      </c>
      <c r="C41" s="50" t="s">
        <v>52</v>
      </c>
      <c r="D41" s="59">
        <v>58</v>
      </c>
      <c r="E41" s="59">
        <v>357</v>
      </c>
      <c r="F41" s="147">
        <v>520.70000000000005</v>
      </c>
      <c r="G41" s="59">
        <v>2</v>
      </c>
      <c r="H41" s="147">
        <v>3.6</v>
      </c>
      <c r="I41" s="59">
        <v>11</v>
      </c>
      <c r="J41" s="58">
        <v>42688</v>
      </c>
      <c r="K41" s="51" t="s">
        <v>9</v>
      </c>
    </row>
    <row r="42" spans="1:11" s="32" customFormat="1" ht="33.75" customHeight="1" x14ac:dyDescent="0.25">
      <c r="A42" s="51" t="s">
        <v>166</v>
      </c>
      <c r="B42" s="51" t="s">
        <v>183</v>
      </c>
      <c r="C42" s="136" t="s">
        <v>53</v>
      </c>
      <c r="D42" s="59">
        <v>94</v>
      </c>
      <c r="E42" s="59">
        <v>2381</v>
      </c>
      <c r="F42" s="147">
        <v>2631</v>
      </c>
      <c r="G42" s="59">
        <v>27</v>
      </c>
      <c r="H42" s="147">
        <v>25</v>
      </c>
      <c r="I42" s="59">
        <v>77</v>
      </c>
      <c r="J42" s="58">
        <v>214563</v>
      </c>
      <c r="K42" s="51" t="s">
        <v>9</v>
      </c>
    </row>
    <row r="43" spans="1:11" ht="10.15" customHeight="1" x14ac:dyDescent="0.25">
      <c r="A43" s="51" t="s">
        <v>166</v>
      </c>
      <c r="B43" s="51" t="s">
        <v>170</v>
      </c>
      <c r="C43" s="135" t="s">
        <v>54</v>
      </c>
      <c r="D43" s="59">
        <v>80</v>
      </c>
      <c r="E43" s="59">
        <v>103</v>
      </c>
      <c r="F43" s="147">
        <v>135.19999999999999</v>
      </c>
      <c r="G43" s="59">
        <v>1</v>
      </c>
      <c r="H43" s="147">
        <v>2.5</v>
      </c>
      <c r="I43" s="59">
        <v>10</v>
      </c>
      <c r="J43" s="58">
        <v>7730</v>
      </c>
      <c r="K43" s="51" t="s">
        <v>9</v>
      </c>
    </row>
    <row r="44" spans="1:11" ht="10.15" customHeight="1" x14ac:dyDescent="0.25">
      <c r="A44" s="51" t="s">
        <v>166</v>
      </c>
      <c r="B44" s="51" t="s">
        <v>170</v>
      </c>
      <c r="C44" s="135" t="s">
        <v>55</v>
      </c>
      <c r="D44" s="59">
        <v>7</v>
      </c>
      <c r="E44" s="59">
        <v>16</v>
      </c>
      <c r="F44" s="147">
        <v>30.9</v>
      </c>
      <c r="G44" s="59" t="s">
        <v>225</v>
      </c>
      <c r="H44" s="147" t="s">
        <v>225</v>
      </c>
      <c r="I44" s="59" t="s">
        <v>225</v>
      </c>
      <c r="J44" s="58">
        <v>5382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6062</v>
      </c>
      <c r="E9" s="61">
        <v>11216</v>
      </c>
      <c r="F9" s="64">
        <v>11833.6</v>
      </c>
      <c r="G9" s="63">
        <v>9414</v>
      </c>
      <c r="H9" s="64">
        <v>9595.6</v>
      </c>
      <c r="I9" s="61">
        <v>38288</v>
      </c>
      <c r="J9" s="63">
        <v>3140544</v>
      </c>
      <c r="K9" s="51" t="s">
        <v>9</v>
      </c>
    </row>
    <row r="10" spans="1:11" ht="21" customHeight="1" x14ac:dyDescent="0.25">
      <c r="A10" s="51" t="s">
        <v>166</v>
      </c>
      <c r="B10" s="154" t="s">
        <v>46</v>
      </c>
      <c r="C10" s="155"/>
      <c r="D10" s="61">
        <v>4882</v>
      </c>
      <c r="E10" s="61">
        <v>4416</v>
      </c>
      <c r="F10" s="62">
        <v>1727.1</v>
      </c>
      <c r="G10" s="63">
        <v>9179</v>
      </c>
      <c r="H10" s="62">
        <v>9412.5</v>
      </c>
      <c r="I10" s="61">
        <v>37606</v>
      </c>
      <c r="J10" s="63">
        <v>2113119</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4</v>
      </c>
      <c r="E14" s="59">
        <v>8</v>
      </c>
      <c r="F14" s="60">
        <v>6.3</v>
      </c>
      <c r="G14" s="59">
        <v>65</v>
      </c>
      <c r="H14" s="60">
        <v>15.4</v>
      </c>
      <c r="I14" s="59">
        <v>65</v>
      </c>
      <c r="J14" s="58">
        <v>6005</v>
      </c>
      <c r="K14" s="51" t="s">
        <v>9</v>
      </c>
    </row>
    <row r="15" spans="1:11" ht="25.5" customHeight="1" x14ac:dyDescent="0.25">
      <c r="A15" s="51" t="s">
        <v>166</v>
      </c>
      <c r="B15" s="51" t="s">
        <v>167</v>
      </c>
      <c r="C15" s="134" t="s">
        <v>165</v>
      </c>
      <c r="D15" s="59">
        <v>225</v>
      </c>
      <c r="E15" s="59">
        <v>750</v>
      </c>
      <c r="F15" s="60">
        <v>413.6</v>
      </c>
      <c r="G15" s="59">
        <v>2015</v>
      </c>
      <c r="H15" s="60">
        <v>1454.6</v>
      </c>
      <c r="I15" s="59">
        <v>5907</v>
      </c>
      <c r="J15" s="58">
        <v>261477</v>
      </c>
      <c r="K15" s="51" t="s">
        <v>9</v>
      </c>
    </row>
    <row r="16" spans="1:11" ht="25.5" customHeight="1" x14ac:dyDescent="0.25">
      <c r="A16" s="51" t="s">
        <v>166</v>
      </c>
      <c r="B16" s="51" t="s">
        <v>167</v>
      </c>
      <c r="C16" s="134" t="s">
        <v>172</v>
      </c>
      <c r="D16" s="59">
        <v>29</v>
      </c>
      <c r="E16" s="59">
        <v>93</v>
      </c>
      <c r="F16" s="60">
        <v>41.8</v>
      </c>
      <c r="G16" s="59">
        <v>221</v>
      </c>
      <c r="H16" s="60">
        <v>169.4</v>
      </c>
      <c r="I16" s="59">
        <v>595</v>
      </c>
      <c r="J16" s="58">
        <v>26798</v>
      </c>
      <c r="K16" s="51" t="s">
        <v>9</v>
      </c>
    </row>
    <row r="17" spans="1:11" ht="10.15" customHeight="1" x14ac:dyDescent="0.25">
      <c r="A17" s="51" t="s">
        <v>166</v>
      </c>
      <c r="B17" s="51" t="s">
        <v>175</v>
      </c>
      <c r="C17" s="135" t="s">
        <v>49</v>
      </c>
      <c r="D17" s="59">
        <v>746</v>
      </c>
      <c r="E17" s="59">
        <v>1317</v>
      </c>
      <c r="F17" s="60">
        <v>597.9</v>
      </c>
      <c r="G17" s="59">
        <v>3361</v>
      </c>
      <c r="H17" s="60">
        <v>2631.7</v>
      </c>
      <c r="I17" s="59">
        <v>10731</v>
      </c>
      <c r="J17" s="58">
        <v>456075</v>
      </c>
      <c r="K17" s="51" t="s">
        <v>9</v>
      </c>
    </row>
    <row r="18" spans="1:11" ht="25.5" customHeight="1" x14ac:dyDescent="0.25">
      <c r="A18" s="51" t="s">
        <v>166</v>
      </c>
      <c r="B18" s="51" t="s">
        <v>173</v>
      </c>
      <c r="C18" s="136" t="s">
        <v>164</v>
      </c>
      <c r="D18" s="59">
        <v>548</v>
      </c>
      <c r="E18" s="59">
        <v>1089</v>
      </c>
      <c r="F18" s="60">
        <v>502.8</v>
      </c>
      <c r="G18" s="59">
        <v>2834</v>
      </c>
      <c r="H18" s="60">
        <v>2163</v>
      </c>
      <c r="I18" s="59">
        <v>8822</v>
      </c>
      <c r="J18" s="58">
        <v>384093</v>
      </c>
      <c r="K18" s="51" t="s">
        <v>9</v>
      </c>
    </row>
    <row r="19" spans="1:11" ht="10.15" customHeight="1" x14ac:dyDescent="0.25">
      <c r="A19" s="51" t="s">
        <v>166</v>
      </c>
      <c r="B19" s="51" t="s">
        <v>174</v>
      </c>
      <c r="C19" s="50" t="s">
        <v>50</v>
      </c>
      <c r="D19" s="59">
        <v>21</v>
      </c>
      <c r="E19" s="59">
        <v>16</v>
      </c>
      <c r="F19" s="60">
        <v>6</v>
      </c>
      <c r="G19" s="59">
        <v>27</v>
      </c>
      <c r="H19" s="60">
        <v>36.5</v>
      </c>
      <c r="I19" s="59">
        <v>120</v>
      </c>
      <c r="J19" s="58">
        <v>3664</v>
      </c>
      <c r="K19" s="51" t="s">
        <v>9</v>
      </c>
    </row>
    <row r="20" spans="1:11" ht="10.15" customHeight="1" x14ac:dyDescent="0.25">
      <c r="A20" s="51" t="s">
        <v>166</v>
      </c>
      <c r="B20" s="51" t="s">
        <v>174</v>
      </c>
      <c r="C20" s="50" t="s">
        <v>51</v>
      </c>
      <c r="D20" s="59">
        <v>35</v>
      </c>
      <c r="E20" s="59">
        <v>32</v>
      </c>
      <c r="F20" s="60">
        <v>11.9</v>
      </c>
      <c r="G20" s="59">
        <v>62</v>
      </c>
      <c r="H20" s="60">
        <v>61.6</v>
      </c>
      <c r="I20" s="59">
        <v>232</v>
      </c>
      <c r="J20" s="58">
        <v>10165</v>
      </c>
      <c r="K20" s="51" t="s">
        <v>9</v>
      </c>
    </row>
    <row r="21" spans="1:11" ht="10.15" customHeight="1" x14ac:dyDescent="0.25">
      <c r="A21" s="51" t="s">
        <v>166</v>
      </c>
      <c r="B21" s="51" t="s">
        <v>174</v>
      </c>
      <c r="C21" s="50" t="s">
        <v>52</v>
      </c>
      <c r="D21" s="59">
        <v>51</v>
      </c>
      <c r="E21" s="59">
        <v>49</v>
      </c>
      <c r="F21" s="60">
        <v>13.4</v>
      </c>
      <c r="G21" s="59">
        <v>120</v>
      </c>
      <c r="H21" s="60">
        <v>115.9</v>
      </c>
      <c r="I21" s="59">
        <v>529</v>
      </c>
      <c r="J21" s="58">
        <v>16968</v>
      </c>
      <c r="K21" s="51" t="s">
        <v>9</v>
      </c>
    </row>
    <row r="22" spans="1:11" s="32" customFormat="1" ht="33.75" customHeight="1" x14ac:dyDescent="0.25">
      <c r="A22" s="51" t="s">
        <v>166</v>
      </c>
      <c r="B22" s="51" t="s">
        <v>174</v>
      </c>
      <c r="C22" s="136" t="s">
        <v>53</v>
      </c>
      <c r="D22" s="59">
        <v>91</v>
      </c>
      <c r="E22" s="59">
        <v>130</v>
      </c>
      <c r="F22" s="60">
        <v>63.8</v>
      </c>
      <c r="G22" s="59">
        <v>318</v>
      </c>
      <c r="H22" s="60">
        <v>254.7</v>
      </c>
      <c r="I22" s="59">
        <v>1028</v>
      </c>
      <c r="J22" s="58">
        <v>41185</v>
      </c>
      <c r="K22" s="51" t="s">
        <v>9</v>
      </c>
    </row>
    <row r="23" spans="1:11" ht="10.15" customHeight="1" x14ac:dyDescent="0.25">
      <c r="A23" s="51" t="s">
        <v>166</v>
      </c>
      <c r="B23" s="51" t="s">
        <v>168</v>
      </c>
      <c r="C23" s="135" t="s">
        <v>54</v>
      </c>
      <c r="D23" s="59">
        <v>4087</v>
      </c>
      <c r="E23" s="59">
        <v>2984</v>
      </c>
      <c r="F23" s="60">
        <v>1085.3</v>
      </c>
      <c r="G23" s="59">
        <v>5517</v>
      </c>
      <c r="H23" s="60">
        <v>6555.3</v>
      </c>
      <c r="I23" s="59">
        <v>26060</v>
      </c>
      <c r="J23" s="58">
        <v>1622361</v>
      </c>
      <c r="K23" s="51" t="s">
        <v>9</v>
      </c>
    </row>
    <row r="24" spans="1:11" ht="10.15" customHeight="1" x14ac:dyDescent="0.25">
      <c r="A24" s="51" t="s">
        <v>166</v>
      </c>
      <c r="B24" s="51" t="s">
        <v>168</v>
      </c>
      <c r="C24" s="135" t="s">
        <v>55</v>
      </c>
      <c r="D24" s="59">
        <v>20</v>
      </c>
      <c r="E24" s="59">
        <v>22</v>
      </c>
      <c r="F24" s="60">
        <v>2.2000000000000002</v>
      </c>
      <c r="G24" s="59">
        <v>80</v>
      </c>
      <c r="H24" s="60">
        <v>56</v>
      </c>
      <c r="I24" s="59">
        <v>220</v>
      </c>
      <c r="J24" s="58">
        <v>7885</v>
      </c>
      <c r="K24" s="51" t="s">
        <v>9</v>
      </c>
    </row>
    <row r="25" spans="1:11" ht="21" customHeight="1" x14ac:dyDescent="0.25">
      <c r="A25" s="51" t="s">
        <v>166</v>
      </c>
      <c r="B25" s="154" t="s">
        <v>56</v>
      </c>
      <c r="C25" s="155"/>
      <c r="D25" s="61">
        <v>1180</v>
      </c>
      <c r="E25" s="61">
        <v>6801</v>
      </c>
      <c r="F25" s="62">
        <v>10106.5</v>
      </c>
      <c r="G25" s="61">
        <v>235</v>
      </c>
      <c r="H25" s="62">
        <v>183.1</v>
      </c>
      <c r="I25" s="61">
        <v>682</v>
      </c>
      <c r="J25" s="63">
        <v>1027425</v>
      </c>
      <c r="K25" s="51" t="s">
        <v>9</v>
      </c>
    </row>
    <row r="26" spans="1:11" ht="25.5" customHeight="1" x14ac:dyDescent="0.25">
      <c r="A26" s="51" t="s">
        <v>166</v>
      </c>
      <c r="B26" s="51" t="s">
        <v>171</v>
      </c>
      <c r="C26" s="134" t="s">
        <v>169</v>
      </c>
      <c r="D26" s="59">
        <v>12</v>
      </c>
      <c r="E26" s="59">
        <v>116</v>
      </c>
      <c r="F26" s="60">
        <v>325.10000000000002</v>
      </c>
      <c r="G26" s="59">
        <v>26</v>
      </c>
      <c r="H26" s="60">
        <v>16.600000000000001</v>
      </c>
      <c r="I26" s="59">
        <v>51</v>
      </c>
      <c r="J26" s="58">
        <v>53712</v>
      </c>
      <c r="K26" s="51" t="s">
        <v>9</v>
      </c>
    </row>
    <row r="27" spans="1:11" ht="10.15" customHeight="1" x14ac:dyDescent="0.25">
      <c r="A27" s="51" t="s">
        <v>166</v>
      </c>
      <c r="B27" s="51" t="s">
        <v>170</v>
      </c>
      <c r="C27" s="135" t="s">
        <v>57</v>
      </c>
      <c r="D27" s="59">
        <v>111</v>
      </c>
      <c r="E27" s="59">
        <v>453</v>
      </c>
      <c r="F27" s="60">
        <v>867.7</v>
      </c>
      <c r="G27" s="59">
        <v>29</v>
      </c>
      <c r="H27" s="60">
        <v>16.600000000000001</v>
      </c>
      <c r="I27" s="59">
        <v>67</v>
      </c>
      <c r="J27" s="58">
        <v>163359</v>
      </c>
      <c r="K27" s="51" t="s">
        <v>9</v>
      </c>
    </row>
    <row r="28" spans="1:11" ht="10.15" customHeight="1" x14ac:dyDescent="0.25">
      <c r="A28" s="51" t="s">
        <v>166</v>
      </c>
      <c r="B28" s="51" t="s">
        <v>170</v>
      </c>
      <c r="C28" s="135" t="s">
        <v>58</v>
      </c>
      <c r="D28" s="59">
        <v>197</v>
      </c>
      <c r="E28" s="59">
        <v>1046</v>
      </c>
      <c r="F28" s="60">
        <v>1642.4</v>
      </c>
      <c r="G28" s="59">
        <v>5</v>
      </c>
      <c r="H28" s="60">
        <v>6</v>
      </c>
      <c r="I28" s="59">
        <v>18</v>
      </c>
      <c r="J28" s="58">
        <v>52777</v>
      </c>
      <c r="K28" s="51" t="s">
        <v>9</v>
      </c>
    </row>
    <row r="29" spans="1:11" ht="10.15" customHeight="1" x14ac:dyDescent="0.25">
      <c r="A29" s="51" t="s">
        <v>166</v>
      </c>
      <c r="B29" s="51" t="s">
        <v>170</v>
      </c>
      <c r="C29" s="135" t="s">
        <v>59</v>
      </c>
      <c r="D29" s="59">
        <v>717</v>
      </c>
      <c r="E29" s="59">
        <v>4572</v>
      </c>
      <c r="F29" s="60">
        <v>6193.1</v>
      </c>
      <c r="G29" s="59">
        <v>113</v>
      </c>
      <c r="H29" s="60">
        <v>105.6</v>
      </c>
      <c r="I29" s="59">
        <v>321</v>
      </c>
      <c r="J29" s="58">
        <v>510253</v>
      </c>
      <c r="K29" s="51" t="s">
        <v>9</v>
      </c>
    </row>
    <row r="30" spans="1:11" ht="25.5" customHeight="1" x14ac:dyDescent="0.25">
      <c r="A30" s="51" t="s">
        <v>166</v>
      </c>
      <c r="B30" s="51" t="s">
        <v>178</v>
      </c>
      <c r="C30" s="136" t="s">
        <v>176</v>
      </c>
      <c r="D30" s="59">
        <v>119</v>
      </c>
      <c r="E30" s="59">
        <v>695</v>
      </c>
      <c r="F30" s="60">
        <v>1159</v>
      </c>
      <c r="G30" s="59">
        <v>6</v>
      </c>
      <c r="H30" s="60">
        <v>7.8</v>
      </c>
      <c r="I30" s="59">
        <v>26</v>
      </c>
      <c r="J30" s="58">
        <v>103484</v>
      </c>
      <c r="K30" s="51" t="s">
        <v>9</v>
      </c>
    </row>
    <row r="31" spans="1:11" ht="10.15" customHeight="1" x14ac:dyDescent="0.25">
      <c r="A31" s="51" t="s">
        <v>166</v>
      </c>
      <c r="B31" s="51" t="s">
        <v>179</v>
      </c>
      <c r="C31" s="50" t="s">
        <v>60</v>
      </c>
      <c r="D31" s="59">
        <v>57</v>
      </c>
      <c r="E31" s="59">
        <v>307</v>
      </c>
      <c r="F31" s="60">
        <v>447.6</v>
      </c>
      <c r="G31" s="59">
        <v>63</v>
      </c>
      <c r="H31" s="60">
        <v>53.6</v>
      </c>
      <c r="I31" s="59">
        <v>150</v>
      </c>
      <c r="J31" s="58">
        <v>56388</v>
      </c>
      <c r="K31" s="51" t="s">
        <v>9</v>
      </c>
    </row>
    <row r="32" spans="1:11" ht="10.15" customHeight="1" x14ac:dyDescent="0.25">
      <c r="A32" s="51" t="s">
        <v>166</v>
      </c>
      <c r="B32" s="51" t="s">
        <v>179</v>
      </c>
      <c r="C32" s="50" t="s">
        <v>61</v>
      </c>
      <c r="D32" s="59">
        <v>244</v>
      </c>
      <c r="E32" s="59">
        <v>2907</v>
      </c>
      <c r="F32" s="60">
        <v>3106.3</v>
      </c>
      <c r="G32" s="59">
        <v>14</v>
      </c>
      <c r="H32" s="60">
        <v>16.100000000000001</v>
      </c>
      <c r="I32" s="59">
        <v>46</v>
      </c>
      <c r="J32" s="58">
        <v>184863</v>
      </c>
      <c r="K32" s="51" t="s">
        <v>9</v>
      </c>
    </row>
    <row r="33" spans="1:11" ht="10.15" customHeight="1" x14ac:dyDescent="0.25">
      <c r="A33" s="51" t="s">
        <v>166</v>
      </c>
      <c r="B33" s="51" t="s">
        <v>179</v>
      </c>
      <c r="C33" s="137" t="s">
        <v>62</v>
      </c>
      <c r="D33" s="59">
        <v>47</v>
      </c>
      <c r="E33" s="59">
        <v>137</v>
      </c>
      <c r="F33" s="60">
        <v>444.6</v>
      </c>
      <c r="G33" s="59">
        <v>17</v>
      </c>
      <c r="H33" s="60">
        <v>13</v>
      </c>
      <c r="I33" s="59">
        <v>37</v>
      </c>
      <c r="J33" s="58">
        <v>69136</v>
      </c>
      <c r="K33" s="51" t="s">
        <v>9</v>
      </c>
    </row>
    <row r="34" spans="1:11" ht="10.15" customHeight="1" x14ac:dyDescent="0.25">
      <c r="A34" s="51" t="s">
        <v>166</v>
      </c>
      <c r="B34" s="51" t="s">
        <v>170</v>
      </c>
      <c r="C34" s="135" t="s">
        <v>63</v>
      </c>
      <c r="D34" s="59">
        <v>143</v>
      </c>
      <c r="E34" s="59">
        <v>614</v>
      </c>
      <c r="F34" s="60">
        <v>1078.2</v>
      </c>
      <c r="G34" s="59">
        <v>62</v>
      </c>
      <c r="H34" s="60">
        <v>38.4</v>
      </c>
      <c r="I34" s="59">
        <v>225</v>
      </c>
      <c r="J34" s="58">
        <v>247324</v>
      </c>
      <c r="K34" s="51" t="s">
        <v>9</v>
      </c>
    </row>
    <row r="35" spans="1:11" ht="25.5" customHeight="1" x14ac:dyDescent="0.25">
      <c r="A35" s="51" t="s">
        <v>166</v>
      </c>
      <c r="B35" s="51" t="s">
        <v>180</v>
      </c>
      <c r="C35" s="136" t="s">
        <v>177</v>
      </c>
      <c r="D35" s="59">
        <v>170</v>
      </c>
      <c r="E35" s="59">
        <v>1011</v>
      </c>
      <c r="F35" s="60">
        <v>1878.1</v>
      </c>
      <c r="G35" s="59">
        <v>89</v>
      </c>
      <c r="H35" s="60">
        <v>56.5</v>
      </c>
      <c r="I35" s="59">
        <v>281</v>
      </c>
      <c r="J35" s="58">
        <v>336350</v>
      </c>
      <c r="K35" s="51" t="s">
        <v>9</v>
      </c>
    </row>
    <row r="36" spans="1:11" ht="25.5" customHeight="1" x14ac:dyDescent="0.25">
      <c r="A36" s="51" t="s">
        <v>166</v>
      </c>
      <c r="B36" s="51" t="s">
        <v>171</v>
      </c>
      <c r="C36" s="134" t="s">
        <v>172</v>
      </c>
      <c r="D36" s="59">
        <v>97</v>
      </c>
      <c r="E36" s="59">
        <v>455</v>
      </c>
      <c r="F36" s="60">
        <v>815.2</v>
      </c>
      <c r="G36" s="59">
        <v>-2</v>
      </c>
      <c r="H36" s="60">
        <v>-1.5</v>
      </c>
      <c r="I36" s="59">
        <v>-8</v>
      </c>
      <c r="J36" s="58">
        <v>183534</v>
      </c>
      <c r="K36" s="51" t="s">
        <v>9</v>
      </c>
    </row>
    <row r="37" spans="1:11" ht="10.15" customHeight="1" x14ac:dyDescent="0.25">
      <c r="A37" s="51" t="s">
        <v>166</v>
      </c>
      <c r="B37" s="51" t="s">
        <v>181</v>
      </c>
      <c r="C37" s="135" t="s">
        <v>49</v>
      </c>
      <c r="D37" s="59">
        <v>794</v>
      </c>
      <c r="E37" s="59">
        <v>6023</v>
      </c>
      <c r="F37" s="60">
        <v>8673.4</v>
      </c>
      <c r="G37" s="59">
        <v>230</v>
      </c>
      <c r="H37" s="60">
        <v>181.1</v>
      </c>
      <c r="I37" s="59">
        <v>694</v>
      </c>
      <c r="J37" s="58">
        <v>769500</v>
      </c>
      <c r="K37" s="51" t="s">
        <v>9</v>
      </c>
    </row>
    <row r="38" spans="1:11" ht="25.5" customHeight="1" x14ac:dyDescent="0.25">
      <c r="A38" s="51" t="s">
        <v>166</v>
      </c>
      <c r="B38" s="51" t="s">
        <v>182</v>
      </c>
      <c r="C38" s="136" t="s">
        <v>164</v>
      </c>
      <c r="D38" s="59">
        <v>48</v>
      </c>
      <c r="E38" s="59">
        <v>323</v>
      </c>
      <c r="F38" s="60">
        <v>646.29999999999995</v>
      </c>
      <c r="G38" s="59">
        <v>142</v>
      </c>
      <c r="H38" s="60">
        <v>100.7</v>
      </c>
      <c r="I38" s="59">
        <v>420</v>
      </c>
      <c r="J38" s="58">
        <v>80125</v>
      </c>
      <c r="K38" s="51" t="s">
        <v>9</v>
      </c>
    </row>
    <row r="39" spans="1:11" ht="10.15" customHeight="1" x14ac:dyDescent="0.25">
      <c r="A39" s="51" t="s">
        <v>166</v>
      </c>
      <c r="B39" s="51" t="s">
        <v>183</v>
      </c>
      <c r="C39" s="50" t="s">
        <v>50</v>
      </c>
      <c r="D39" s="59">
        <v>6</v>
      </c>
      <c r="E39" s="59">
        <v>62</v>
      </c>
      <c r="F39" s="60">
        <v>120.9</v>
      </c>
      <c r="G39" s="59" t="s">
        <v>225</v>
      </c>
      <c r="H39" s="60" t="s">
        <v>225</v>
      </c>
      <c r="I39" s="59" t="s">
        <v>225</v>
      </c>
      <c r="J39" s="58">
        <v>24924</v>
      </c>
      <c r="K39" s="51" t="s">
        <v>9</v>
      </c>
    </row>
    <row r="40" spans="1:11" ht="10.15" customHeight="1" x14ac:dyDescent="0.25">
      <c r="A40" s="51" t="s">
        <v>166</v>
      </c>
      <c r="B40" s="51" t="s">
        <v>183</v>
      </c>
      <c r="C40" s="50" t="s">
        <v>51</v>
      </c>
      <c r="D40" s="59">
        <v>196</v>
      </c>
      <c r="E40" s="59">
        <v>961</v>
      </c>
      <c r="F40" s="60">
        <v>1503.8</v>
      </c>
      <c r="G40" s="59">
        <v>5</v>
      </c>
      <c r="H40" s="60">
        <v>6.4</v>
      </c>
      <c r="I40" s="59">
        <v>21</v>
      </c>
      <c r="J40" s="58">
        <v>51124</v>
      </c>
      <c r="K40" s="51" t="s">
        <v>9</v>
      </c>
    </row>
    <row r="41" spans="1:11" ht="10.15" customHeight="1" x14ac:dyDescent="0.25">
      <c r="A41" s="51" t="s">
        <v>166</v>
      </c>
      <c r="B41" s="51" t="s">
        <v>183</v>
      </c>
      <c r="C41" s="50" t="s">
        <v>52</v>
      </c>
      <c r="D41" s="59">
        <v>189</v>
      </c>
      <c r="E41" s="59">
        <v>1168</v>
      </c>
      <c r="F41" s="60">
        <v>1808.5</v>
      </c>
      <c r="G41" s="59">
        <v>3</v>
      </c>
      <c r="H41" s="60">
        <v>10</v>
      </c>
      <c r="I41" s="59">
        <v>14</v>
      </c>
      <c r="J41" s="58">
        <v>159498</v>
      </c>
      <c r="K41" s="51" t="s">
        <v>9</v>
      </c>
    </row>
    <row r="42" spans="1:11" s="32" customFormat="1" ht="33.75" customHeight="1" x14ac:dyDescent="0.25">
      <c r="A42" s="51" t="s">
        <v>166</v>
      </c>
      <c r="B42" s="51" t="s">
        <v>183</v>
      </c>
      <c r="C42" s="136" t="s">
        <v>53</v>
      </c>
      <c r="D42" s="59">
        <v>355</v>
      </c>
      <c r="E42" s="59">
        <v>3510</v>
      </c>
      <c r="F42" s="60">
        <v>4593.8999999999996</v>
      </c>
      <c r="G42" s="59">
        <v>80</v>
      </c>
      <c r="H42" s="60">
        <v>63.9</v>
      </c>
      <c r="I42" s="59">
        <v>239</v>
      </c>
      <c r="J42" s="58">
        <v>453829</v>
      </c>
      <c r="K42" s="51" t="s">
        <v>9</v>
      </c>
    </row>
    <row r="43" spans="1:11" ht="10.15" customHeight="1" x14ac:dyDescent="0.25">
      <c r="A43" s="51" t="s">
        <v>166</v>
      </c>
      <c r="B43" s="51" t="s">
        <v>170</v>
      </c>
      <c r="C43" s="135" t="s">
        <v>54</v>
      </c>
      <c r="D43" s="59">
        <v>237</v>
      </c>
      <c r="E43" s="59">
        <v>211</v>
      </c>
      <c r="F43" s="60">
        <v>395.2</v>
      </c>
      <c r="G43" s="59">
        <v>11</v>
      </c>
      <c r="H43" s="60">
        <v>9.1999999999999993</v>
      </c>
      <c r="I43" s="59">
        <v>20</v>
      </c>
      <c r="J43" s="58">
        <v>29641</v>
      </c>
      <c r="K43" s="51" t="s">
        <v>9</v>
      </c>
    </row>
    <row r="44" spans="1:11" ht="10.15" customHeight="1" x14ac:dyDescent="0.25">
      <c r="A44" s="51" t="s">
        <v>166</v>
      </c>
      <c r="B44" s="51" t="s">
        <v>170</v>
      </c>
      <c r="C44" s="135" t="s">
        <v>55</v>
      </c>
      <c r="D44" s="59">
        <v>52</v>
      </c>
      <c r="E44" s="59">
        <v>112</v>
      </c>
      <c r="F44" s="60">
        <v>222.7</v>
      </c>
      <c r="G44" s="59">
        <v>-4</v>
      </c>
      <c r="H44" s="60">
        <v>-5.7</v>
      </c>
      <c r="I44" s="59">
        <v>-24</v>
      </c>
      <c r="J44" s="58">
        <v>44750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4523</v>
      </c>
      <c r="E9" s="61">
        <v>11216</v>
      </c>
      <c r="F9" s="64">
        <v>11327.1</v>
      </c>
      <c r="G9" s="63">
        <v>8654</v>
      </c>
      <c r="H9" s="64">
        <v>8756.2000000000007</v>
      </c>
      <c r="I9" s="61">
        <v>35207</v>
      </c>
      <c r="J9" s="63">
        <v>2665882</v>
      </c>
      <c r="K9" s="51" t="s">
        <v>9</v>
      </c>
    </row>
    <row r="10" spans="1:11" ht="21" customHeight="1" x14ac:dyDescent="0.25">
      <c r="A10" s="51" t="s">
        <v>166</v>
      </c>
      <c r="B10" s="154" t="s">
        <v>46</v>
      </c>
      <c r="C10" s="155"/>
      <c r="D10" s="61">
        <v>3642</v>
      </c>
      <c r="E10" s="61">
        <v>4416</v>
      </c>
      <c r="F10" s="62">
        <v>1935.2</v>
      </c>
      <c r="G10" s="63">
        <v>8423</v>
      </c>
      <c r="H10" s="62">
        <v>8569.1</v>
      </c>
      <c r="I10" s="61">
        <v>34469</v>
      </c>
      <c r="J10" s="63">
        <v>1750932</v>
      </c>
      <c r="K10" s="51" t="s">
        <v>9</v>
      </c>
    </row>
    <row r="11" spans="1:11" ht="25.5" customHeight="1" x14ac:dyDescent="0.25">
      <c r="A11" s="51" t="s">
        <v>166</v>
      </c>
      <c r="B11" s="51" t="s">
        <v>167</v>
      </c>
      <c r="C11" s="134" t="s">
        <v>163</v>
      </c>
      <c r="D11" s="59">
        <v>2547</v>
      </c>
      <c r="E11" s="59">
        <v>1987</v>
      </c>
      <c r="F11" s="60">
        <v>811</v>
      </c>
      <c r="G11" s="59">
        <v>2547</v>
      </c>
      <c r="H11" s="60">
        <v>3836.1</v>
      </c>
      <c r="I11" s="59">
        <v>15178</v>
      </c>
      <c r="J11" s="58">
        <v>958948</v>
      </c>
      <c r="K11" s="51" t="s">
        <v>9</v>
      </c>
    </row>
    <row r="12" spans="1:11" ht="10.15" customHeight="1" x14ac:dyDescent="0.25">
      <c r="A12" s="51" t="s">
        <v>166</v>
      </c>
      <c r="B12" s="51" t="s">
        <v>168</v>
      </c>
      <c r="C12" s="135" t="s">
        <v>47</v>
      </c>
      <c r="D12" s="59">
        <v>513</v>
      </c>
      <c r="E12" s="59">
        <v>560</v>
      </c>
      <c r="F12" s="60">
        <v>207.2</v>
      </c>
      <c r="G12" s="59">
        <v>1026</v>
      </c>
      <c r="H12" s="60">
        <v>1132.5</v>
      </c>
      <c r="I12" s="59">
        <v>4717</v>
      </c>
      <c r="J12" s="58">
        <v>181890</v>
      </c>
      <c r="K12" s="51" t="s">
        <v>9</v>
      </c>
    </row>
    <row r="13" spans="1:11" ht="10.15" customHeight="1" x14ac:dyDescent="0.25">
      <c r="A13" s="51" t="s">
        <v>166</v>
      </c>
      <c r="B13" s="51" t="s">
        <v>168</v>
      </c>
      <c r="C13" s="135" t="s">
        <v>48</v>
      </c>
      <c r="D13" s="59">
        <v>580</v>
      </c>
      <c r="E13" s="59">
        <v>1861</v>
      </c>
      <c r="F13" s="60">
        <v>914.2</v>
      </c>
      <c r="G13" s="59">
        <v>4801</v>
      </c>
      <c r="H13" s="60">
        <v>3581</v>
      </c>
      <c r="I13" s="59">
        <v>14525</v>
      </c>
      <c r="J13" s="58">
        <v>607988</v>
      </c>
      <c r="K13" s="51" t="s">
        <v>9</v>
      </c>
    </row>
    <row r="14" spans="1:11" ht="10.15" customHeight="1" x14ac:dyDescent="0.25">
      <c r="A14" s="51" t="s">
        <v>166</v>
      </c>
      <c r="B14" s="51" t="s">
        <v>168</v>
      </c>
      <c r="C14" s="135" t="s">
        <v>33</v>
      </c>
      <c r="D14" s="59">
        <v>2</v>
      </c>
      <c r="E14" s="59">
        <v>8</v>
      </c>
      <c r="F14" s="60">
        <v>2.8</v>
      </c>
      <c r="G14" s="59">
        <v>49</v>
      </c>
      <c r="H14" s="60">
        <v>19.399999999999999</v>
      </c>
      <c r="I14" s="59">
        <v>49</v>
      </c>
      <c r="J14" s="58">
        <v>2106</v>
      </c>
      <c r="K14" s="51" t="s">
        <v>9</v>
      </c>
    </row>
    <row r="15" spans="1:11" ht="25.5" customHeight="1" x14ac:dyDescent="0.25">
      <c r="A15" s="51" t="s">
        <v>166</v>
      </c>
      <c r="B15" s="51" t="s">
        <v>167</v>
      </c>
      <c r="C15" s="134" t="s">
        <v>165</v>
      </c>
      <c r="D15" s="59">
        <v>183</v>
      </c>
      <c r="E15" s="59">
        <v>750</v>
      </c>
      <c r="F15" s="60">
        <v>446.7</v>
      </c>
      <c r="G15" s="59">
        <v>1897</v>
      </c>
      <c r="H15" s="60">
        <v>1382.9</v>
      </c>
      <c r="I15" s="59">
        <v>5614</v>
      </c>
      <c r="J15" s="58">
        <v>249532</v>
      </c>
      <c r="K15" s="51" t="s">
        <v>9</v>
      </c>
    </row>
    <row r="16" spans="1:11" ht="25.5" customHeight="1" x14ac:dyDescent="0.25">
      <c r="A16" s="51" t="s">
        <v>166</v>
      </c>
      <c r="B16" s="51" t="s">
        <v>167</v>
      </c>
      <c r="C16" s="134" t="s">
        <v>172</v>
      </c>
      <c r="D16" s="59">
        <v>27</v>
      </c>
      <c r="E16" s="59">
        <v>93</v>
      </c>
      <c r="F16" s="60">
        <v>43</v>
      </c>
      <c r="G16" s="59">
        <v>221</v>
      </c>
      <c r="H16" s="60">
        <v>168.2</v>
      </c>
      <c r="I16" s="59">
        <v>594</v>
      </c>
      <c r="J16" s="58">
        <v>26763</v>
      </c>
      <c r="K16" s="51" t="s">
        <v>9</v>
      </c>
    </row>
    <row r="17" spans="1:11" ht="10.15" customHeight="1" x14ac:dyDescent="0.25">
      <c r="A17" s="51" t="s">
        <v>166</v>
      </c>
      <c r="B17" s="51" t="s">
        <v>175</v>
      </c>
      <c r="C17" s="135" t="s">
        <v>49</v>
      </c>
      <c r="D17" s="59">
        <v>666</v>
      </c>
      <c r="E17" s="59">
        <v>1317</v>
      </c>
      <c r="F17" s="60">
        <v>632.1</v>
      </c>
      <c r="G17" s="59">
        <v>3218</v>
      </c>
      <c r="H17" s="60">
        <v>2540.5</v>
      </c>
      <c r="I17" s="59">
        <v>10370</v>
      </c>
      <c r="J17" s="58">
        <v>434606</v>
      </c>
      <c r="K17" s="51" t="s">
        <v>9</v>
      </c>
    </row>
    <row r="18" spans="1:11" ht="25.5" customHeight="1" x14ac:dyDescent="0.25">
      <c r="A18" s="51" t="s">
        <v>166</v>
      </c>
      <c r="B18" s="51" t="s">
        <v>173</v>
      </c>
      <c r="C18" s="136" t="s">
        <v>164</v>
      </c>
      <c r="D18" s="59">
        <v>496</v>
      </c>
      <c r="E18" s="59">
        <v>1089</v>
      </c>
      <c r="F18" s="60">
        <v>533.79999999999995</v>
      </c>
      <c r="G18" s="59">
        <v>2722</v>
      </c>
      <c r="H18" s="60">
        <v>2079.9</v>
      </c>
      <c r="I18" s="59">
        <v>8505</v>
      </c>
      <c r="J18" s="58">
        <v>368873</v>
      </c>
      <c r="K18" s="51" t="s">
        <v>9</v>
      </c>
    </row>
    <row r="19" spans="1:11" ht="10.15" customHeight="1" x14ac:dyDescent="0.25">
      <c r="A19" s="51" t="s">
        <v>166</v>
      </c>
      <c r="B19" s="51" t="s">
        <v>174</v>
      </c>
      <c r="C19" s="50" t="s">
        <v>50</v>
      </c>
      <c r="D19" s="59">
        <v>21</v>
      </c>
      <c r="E19" s="59">
        <v>16</v>
      </c>
      <c r="F19" s="60">
        <v>6</v>
      </c>
      <c r="G19" s="59">
        <v>27</v>
      </c>
      <c r="H19" s="60">
        <v>36.5</v>
      </c>
      <c r="I19" s="59">
        <v>120</v>
      </c>
      <c r="J19" s="58">
        <v>3664</v>
      </c>
      <c r="K19" s="51" t="s">
        <v>9</v>
      </c>
    </row>
    <row r="20" spans="1:11" ht="10.15" customHeight="1" x14ac:dyDescent="0.25">
      <c r="A20" s="51" t="s">
        <v>166</v>
      </c>
      <c r="B20" s="51" t="s">
        <v>174</v>
      </c>
      <c r="C20" s="50" t="s">
        <v>51</v>
      </c>
      <c r="D20" s="59">
        <v>27</v>
      </c>
      <c r="E20" s="59">
        <v>32</v>
      </c>
      <c r="F20" s="60">
        <v>14.4</v>
      </c>
      <c r="G20" s="59">
        <v>59</v>
      </c>
      <c r="H20" s="60">
        <v>56.9</v>
      </c>
      <c r="I20" s="59">
        <v>220</v>
      </c>
      <c r="J20" s="58">
        <v>9534</v>
      </c>
      <c r="K20" s="51" t="s">
        <v>9</v>
      </c>
    </row>
    <row r="21" spans="1:11" ht="10.15" customHeight="1" x14ac:dyDescent="0.25">
      <c r="A21" s="51" t="s">
        <v>166</v>
      </c>
      <c r="B21" s="51" t="s">
        <v>174</v>
      </c>
      <c r="C21" s="50" t="s">
        <v>52</v>
      </c>
      <c r="D21" s="59">
        <v>47</v>
      </c>
      <c r="E21" s="59">
        <v>49</v>
      </c>
      <c r="F21" s="60">
        <v>24.5</v>
      </c>
      <c r="G21" s="59">
        <v>111</v>
      </c>
      <c r="H21" s="60">
        <v>106.5</v>
      </c>
      <c r="I21" s="59">
        <v>498</v>
      </c>
      <c r="J21" s="58">
        <v>16632</v>
      </c>
      <c r="K21" s="51" t="s">
        <v>9</v>
      </c>
    </row>
    <row r="22" spans="1:11" s="32" customFormat="1" ht="33.75" customHeight="1" x14ac:dyDescent="0.25">
      <c r="A22" s="51" t="s">
        <v>166</v>
      </c>
      <c r="B22" s="51" t="s">
        <v>174</v>
      </c>
      <c r="C22" s="136" t="s">
        <v>53</v>
      </c>
      <c r="D22" s="59">
        <v>75</v>
      </c>
      <c r="E22" s="59">
        <v>130</v>
      </c>
      <c r="F22" s="60">
        <v>53.4</v>
      </c>
      <c r="G22" s="59">
        <v>299</v>
      </c>
      <c r="H22" s="60">
        <v>260.60000000000002</v>
      </c>
      <c r="I22" s="59">
        <v>1027</v>
      </c>
      <c r="J22" s="58">
        <v>35903</v>
      </c>
      <c r="K22" s="51" t="s">
        <v>9</v>
      </c>
    </row>
    <row r="23" spans="1:11" ht="10.15" customHeight="1" x14ac:dyDescent="0.25">
      <c r="A23" s="51" t="s">
        <v>166</v>
      </c>
      <c r="B23" s="51" t="s">
        <v>168</v>
      </c>
      <c r="C23" s="135" t="s">
        <v>54</v>
      </c>
      <c r="D23" s="59">
        <v>2935</v>
      </c>
      <c r="E23" s="59">
        <v>2984</v>
      </c>
      <c r="F23" s="60">
        <v>1252.7</v>
      </c>
      <c r="G23" s="59">
        <v>4910</v>
      </c>
      <c r="H23" s="60">
        <v>5810.9</v>
      </c>
      <c r="I23" s="59">
        <v>23333</v>
      </c>
      <c r="J23" s="58">
        <v>1284407</v>
      </c>
      <c r="K23" s="51" t="s">
        <v>9</v>
      </c>
    </row>
    <row r="24" spans="1:11" ht="10.15" customHeight="1" x14ac:dyDescent="0.25">
      <c r="A24" s="51" t="s">
        <v>166</v>
      </c>
      <c r="B24" s="51" t="s">
        <v>168</v>
      </c>
      <c r="C24" s="135" t="s">
        <v>55</v>
      </c>
      <c r="D24" s="59">
        <v>14</v>
      </c>
      <c r="E24" s="59">
        <v>22</v>
      </c>
      <c r="F24" s="60">
        <v>7.3</v>
      </c>
      <c r="G24" s="59">
        <v>74</v>
      </c>
      <c r="H24" s="60">
        <v>49.5</v>
      </c>
      <c r="I24" s="59">
        <v>172</v>
      </c>
      <c r="J24" s="58">
        <v>5156</v>
      </c>
      <c r="K24" s="51" t="s">
        <v>9</v>
      </c>
    </row>
    <row r="25" spans="1:11" ht="21" customHeight="1" x14ac:dyDescent="0.25">
      <c r="A25" s="51" t="s">
        <v>166</v>
      </c>
      <c r="B25" s="154" t="s">
        <v>56</v>
      </c>
      <c r="C25" s="155"/>
      <c r="D25" s="61">
        <v>881</v>
      </c>
      <c r="E25" s="61">
        <v>6801</v>
      </c>
      <c r="F25" s="62">
        <v>9392</v>
      </c>
      <c r="G25" s="61">
        <v>231</v>
      </c>
      <c r="H25" s="62">
        <v>187.1</v>
      </c>
      <c r="I25" s="61">
        <v>738</v>
      </c>
      <c r="J25" s="63">
        <v>914950</v>
      </c>
      <c r="K25" s="51" t="s">
        <v>9</v>
      </c>
    </row>
    <row r="26" spans="1:11" ht="25.5" customHeight="1" x14ac:dyDescent="0.25">
      <c r="A26" s="51" t="s">
        <v>166</v>
      </c>
      <c r="B26" s="51" t="s">
        <v>171</v>
      </c>
      <c r="C26" s="134" t="s">
        <v>169</v>
      </c>
      <c r="D26" s="59">
        <v>7</v>
      </c>
      <c r="E26" s="59">
        <v>116</v>
      </c>
      <c r="F26" s="60">
        <v>292</v>
      </c>
      <c r="G26" s="59">
        <v>27</v>
      </c>
      <c r="H26" s="60">
        <v>17.2</v>
      </c>
      <c r="I26" s="59">
        <v>54</v>
      </c>
      <c r="J26" s="58">
        <v>44453</v>
      </c>
      <c r="K26" s="51" t="s">
        <v>9</v>
      </c>
    </row>
    <row r="27" spans="1:11" ht="10.15" customHeight="1" x14ac:dyDescent="0.25">
      <c r="A27" s="51" t="s">
        <v>166</v>
      </c>
      <c r="B27" s="51" t="s">
        <v>170</v>
      </c>
      <c r="C27" s="135" t="s">
        <v>57</v>
      </c>
      <c r="D27" s="59">
        <v>61</v>
      </c>
      <c r="E27" s="59">
        <v>453</v>
      </c>
      <c r="F27" s="60">
        <v>759.1</v>
      </c>
      <c r="G27" s="59">
        <v>41</v>
      </c>
      <c r="H27" s="60">
        <v>39.6</v>
      </c>
      <c r="I27" s="59">
        <v>149</v>
      </c>
      <c r="J27" s="58">
        <v>145144</v>
      </c>
      <c r="K27" s="51" t="s">
        <v>9</v>
      </c>
    </row>
    <row r="28" spans="1:11" ht="10.15" customHeight="1" x14ac:dyDescent="0.25">
      <c r="A28" s="51" t="s">
        <v>166</v>
      </c>
      <c r="B28" s="51" t="s">
        <v>170</v>
      </c>
      <c r="C28" s="135" t="s">
        <v>58</v>
      </c>
      <c r="D28" s="59">
        <v>160</v>
      </c>
      <c r="E28" s="59">
        <v>1046</v>
      </c>
      <c r="F28" s="60">
        <v>1593.5</v>
      </c>
      <c r="G28" s="59" t="s">
        <v>225</v>
      </c>
      <c r="H28" s="60" t="s">
        <v>225</v>
      </c>
      <c r="I28" s="59" t="s">
        <v>225</v>
      </c>
      <c r="J28" s="58">
        <v>47292</v>
      </c>
      <c r="K28" s="51" t="s">
        <v>9</v>
      </c>
    </row>
    <row r="29" spans="1:11" ht="10.15" customHeight="1" x14ac:dyDescent="0.25">
      <c r="A29" s="51" t="s">
        <v>166</v>
      </c>
      <c r="B29" s="51" t="s">
        <v>170</v>
      </c>
      <c r="C29" s="135" t="s">
        <v>59</v>
      </c>
      <c r="D29" s="59">
        <v>564</v>
      </c>
      <c r="E29" s="59">
        <v>4572</v>
      </c>
      <c r="F29" s="60">
        <v>5755.6</v>
      </c>
      <c r="G29" s="59">
        <v>92</v>
      </c>
      <c r="H29" s="60">
        <v>83.5</v>
      </c>
      <c r="I29" s="59">
        <v>266</v>
      </c>
      <c r="J29" s="58">
        <v>452680</v>
      </c>
      <c r="K29" s="51" t="s">
        <v>9</v>
      </c>
    </row>
    <row r="30" spans="1:11" ht="25.5" customHeight="1" x14ac:dyDescent="0.25">
      <c r="A30" s="51" t="s">
        <v>166</v>
      </c>
      <c r="B30" s="51" t="s">
        <v>178</v>
      </c>
      <c r="C30" s="136" t="s">
        <v>176</v>
      </c>
      <c r="D30" s="59">
        <v>85</v>
      </c>
      <c r="E30" s="59">
        <v>695</v>
      </c>
      <c r="F30" s="60">
        <v>929.4</v>
      </c>
      <c r="G30" s="59">
        <v>5</v>
      </c>
      <c r="H30" s="60">
        <v>7</v>
      </c>
      <c r="I30" s="59">
        <v>23</v>
      </c>
      <c r="J30" s="58">
        <v>91347</v>
      </c>
      <c r="K30" s="51" t="s">
        <v>9</v>
      </c>
    </row>
    <row r="31" spans="1:11" ht="10.15" customHeight="1" x14ac:dyDescent="0.25">
      <c r="A31" s="51" t="s">
        <v>166</v>
      </c>
      <c r="B31" s="51" t="s">
        <v>179</v>
      </c>
      <c r="C31" s="50" t="s">
        <v>60</v>
      </c>
      <c r="D31" s="59">
        <v>30</v>
      </c>
      <c r="E31" s="59">
        <v>307</v>
      </c>
      <c r="F31" s="60">
        <v>447.3</v>
      </c>
      <c r="G31" s="59">
        <v>55</v>
      </c>
      <c r="H31" s="60">
        <v>44.6</v>
      </c>
      <c r="I31" s="59">
        <v>134</v>
      </c>
      <c r="J31" s="58">
        <v>47209</v>
      </c>
      <c r="K31" s="51" t="s">
        <v>9</v>
      </c>
    </row>
    <row r="32" spans="1:11" ht="10.15" customHeight="1" x14ac:dyDescent="0.25">
      <c r="A32" s="51" t="s">
        <v>166</v>
      </c>
      <c r="B32" s="51" t="s">
        <v>179</v>
      </c>
      <c r="C32" s="50" t="s">
        <v>61</v>
      </c>
      <c r="D32" s="59">
        <v>200</v>
      </c>
      <c r="E32" s="59">
        <v>2907</v>
      </c>
      <c r="F32" s="60">
        <v>3030.7</v>
      </c>
      <c r="G32" s="59">
        <v>4</v>
      </c>
      <c r="H32" s="60">
        <v>4.8</v>
      </c>
      <c r="I32" s="59">
        <v>18</v>
      </c>
      <c r="J32" s="58">
        <v>170168</v>
      </c>
      <c r="K32" s="51" t="s">
        <v>9</v>
      </c>
    </row>
    <row r="33" spans="1:11" ht="10.15" customHeight="1" x14ac:dyDescent="0.25">
      <c r="A33" s="51" t="s">
        <v>166</v>
      </c>
      <c r="B33" s="51" t="s">
        <v>179</v>
      </c>
      <c r="C33" s="137" t="s">
        <v>62</v>
      </c>
      <c r="D33" s="59">
        <v>25</v>
      </c>
      <c r="E33" s="59">
        <v>137</v>
      </c>
      <c r="F33" s="60">
        <v>329.4</v>
      </c>
      <c r="G33" s="59">
        <v>18</v>
      </c>
      <c r="H33" s="60">
        <v>13.1</v>
      </c>
      <c r="I33" s="59">
        <v>38</v>
      </c>
      <c r="J33" s="58">
        <v>51075</v>
      </c>
      <c r="K33" s="51" t="s">
        <v>9</v>
      </c>
    </row>
    <row r="34" spans="1:11" ht="10.15" customHeight="1" x14ac:dyDescent="0.25">
      <c r="A34" s="51" t="s">
        <v>166</v>
      </c>
      <c r="B34" s="51" t="s">
        <v>170</v>
      </c>
      <c r="C34" s="135" t="s">
        <v>63</v>
      </c>
      <c r="D34" s="59">
        <v>89</v>
      </c>
      <c r="E34" s="59">
        <v>614</v>
      </c>
      <c r="F34" s="60">
        <v>991.7</v>
      </c>
      <c r="G34" s="59">
        <v>71</v>
      </c>
      <c r="H34" s="60">
        <v>46.7</v>
      </c>
      <c r="I34" s="59">
        <v>269</v>
      </c>
      <c r="J34" s="58">
        <v>225381</v>
      </c>
      <c r="K34" s="51" t="s">
        <v>9</v>
      </c>
    </row>
    <row r="35" spans="1:11" ht="25.5" customHeight="1" x14ac:dyDescent="0.25">
      <c r="A35" s="51" t="s">
        <v>166</v>
      </c>
      <c r="B35" s="51" t="s">
        <v>180</v>
      </c>
      <c r="C35" s="136" t="s">
        <v>177</v>
      </c>
      <c r="D35" s="59">
        <v>110</v>
      </c>
      <c r="E35" s="59">
        <v>1011</v>
      </c>
      <c r="F35" s="60">
        <v>1757.6</v>
      </c>
      <c r="G35" s="59">
        <v>98</v>
      </c>
      <c r="H35" s="60">
        <v>63.9</v>
      </c>
      <c r="I35" s="59">
        <v>323</v>
      </c>
      <c r="J35" s="58">
        <v>304383</v>
      </c>
      <c r="K35" s="51" t="s">
        <v>9</v>
      </c>
    </row>
    <row r="36" spans="1:11" ht="25.5" customHeight="1" x14ac:dyDescent="0.25">
      <c r="A36" s="51" t="s">
        <v>166</v>
      </c>
      <c r="B36" s="51" t="s">
        <v>171</v>
      </c>
      <c r="C36" s="134" t="s">
        <v>172</v>
      </c>
      <c r="D36" s="59">
        <v>64</v>
      </c>
      <c r="E36" s="59">
        <v>455</v>
      </c>
      <c r="F36" s="60">
        <v>723.3</v>
      </c>
      <c r="G36" s="59" t="s">
        <v>225</v>
      </c>
      <c r="H36" s="60" t="s">
        <v>225</v>
      </c>
      <c r="I36" s="59" t="s">
        <v>225</v>
      </c>
      <c r="J36" s="58">
        <v>158170</v>
      </c>
      <c r="K36" s="51" t="s">
        <v>9</v>
      </c>
    </row>
    <row r="37" spans="1:11" ht="10.15" customHeight="1" x14ac:dyDescent="0.25">
      <c r="A37" s="51" t="s">
        <v>166</v>
      </c>
      <c r="B37" s="51" t="s">
        <v>181</v>
      </c>
      <c r="C37" s="135" t="s">
        <v>49</v>
      </c>
      <c r="D37" s="59">
        <v>589</v>
      </c>
      <c r="E37" s="59">
        <v>6023</v>
      </c>
      <c r="F37" s="60">
        <v>8145.3</v>
      </c>
      <c r="G37" s="59">
        <v>228</v>
      </c>
      <c r="H37" s="60">
        <v>182.2</v>
      </c>
      <c r="I37" s="59">
        <v>720</v>
      </c>
      <c r="J37" s="58">
        <v>702546</v>
      </c>
      <c r="K37" s="51" t="s">
        <v>9</v>
      </c>
    </row>
    <row r="38" spans="1:11" ht="25.5" customHeight="1" x14ac:dyDescent="0.25">
      <c r="A38" s="51" t="s">
        <v>166</v>
      </c>
      <c r="B38" s="51" t="s">
        <v>182</v>
      </c>
      <c r="C38" s="136" t="s">
        <v>164</v>
      </c>
      <c r="D38" s="59">
        <v>39</v>
      </c>
      <c r="E38" s="59">
        <v>323</v>
      </c>
      <c r="F38" s="60">
        <v>638.29999999999995</v>
      </c>
      <c r="G38" s="59">
        <v>136</v>
      </c>
      <c r="H38" s="60">
        <v>96.3</v>
      </c>
      <c r="I38" s="59">
        <v>406</v>
      </c>
      <c r="J38" s="58">
        <v>78154</v>
      </c>
      <c r="K38" s="51" t="s">
        <v>9</v>
      </c>
    </row>
    <row r="39" spans="1:11" ht="10.15" customHeight="1" x14ac:dyDescent="0.25">
      <c r="A39" s="51" t="s">
        <v>166</v>
      </c>
      <c r="B39" s="51" t="s">
        <v>183</v>
      </c>
      <c r="C39" s="50" t="s">
        <v>50</v>
      </c>
      <c r="D39" s="59">
        <v>5</v>
      </c>
      <c r="E39" s="59">
        <v>62</v>
      </c>
      <c r="F39" s="60">
        <v>123.7</v>
      </c>
      <c r="G39" s="59" t="s">
        <v>225</v>
      </c>
      <c r="H39" s="60" t="s">
        <v>225</v>
      </c>
      <c r="I39" s="59" t="s">
        <v>225</v>
      </c>
      <c r="J39" s="58">
        <v>23537</v>
      </c>
      <c r="K39" s="51" t="s">
        <v>9</v>
      </c>
    </row>
    <row r="40" spans="1:11" ht="10.15" customHeight="1" x14ac:dyDescent="0.25">
      <c r="A40" s="51" t="s">
        <v>166</v>
      </c>
      <c r="B40" s="51" t="s">
        <v>183</v>
      </c>
      <c r="C40" s="50" t="s">
        <v>51</v>
      </c>
      <c r="D40" s="59">
        <v>161</v>
      </c>
      <c r="E40" s="59">
        <v>961</v>
      </c>
      <c r="F40" s="60">
        <v>1456.2</v>
      </c>
      <c r="G40" s="59" t="s">
        <v>225</v>
      </c>
      <c r="H40" s="60" t="s">
        <v>225</v>
      </c>
      <c r="I40" s="59" t="s">
        <v>225</v>
      </c>
      <c r="J40" s="58">
        <v>46078</v>
      </c>
      <c r="K40" s="51" t="s">
        <v>9</v>
      </c>
    </row>
    <row r="41" spans="1:11" ht="10.15" customHeight="1" x14ac:dyDescent="0.25">
      <c r="A41" s="51" t="s">
        <v>166</v>
      </c>
      <c r="B41" s="51" t="s">
        <v>183</v>
      </c>
      <c r="C41" s="50" t="s">
        <v>52</v>
      </c>
      <c r="D41" s="59">
        <v>133</v>
      </c>
      <c r="E41" s="59">
        <v>1168</v>
      </c>
      <c r="F41" s="60">
        <v>1554.3</v>
      </c>
      <c r="G41" s="59">
        <v>6</v>
      </c>
      <c r="H41" s="60">
        <v>8.4</v>
      </c>
      <c r="I41" s="59">
        <v>28</v>
      </c>
      <c r="J41" s="58">
        <v>138374</v>
      </c>
      <c r="K41" s="51" t="s">
        <v>9</v>
      </c>
    </row>
    <row r="42" spans="1:11" s="32" customFormat="1" ht="33.75" customHeight="1" x14ac:dyDescent="0.25">
      <c r="A42" s="51" t="s">
        <v>166</v>
      </c>
      <c r="B42" s="51" t="s">
        <v>183</v>
      </c>
      <c r="C42" s="136" t="s">
        <v>53</v>
      </c>
      <c r="D42" s="59">
        <v>251</v>
      </c>
      <c r="E42" s="59">
        <v>3510</v>
      </c>
      <c r="F42" s="60">
        <v>4372.8</v>
      </c>
      <c r="G42" s="59">
        <v>86</v>
      </c>
      <c r="H42" s="60">
        <v>77.5</v>
      </c>
      <c r="I42" s="59">
        <v>286</v>
      </c>
      <c r="J42" s="58">
        <v>416403</v>
      </c>
      <c r="K42" s="51" t="s">
        <v>9</v>
      </c>
    </row>
    <row r="43" spans="1:11" ht="10.15" customHeight="1" x14ac:dyDescent="0.25">
      <c r="A43" s="51" t="s">
        <v>166</v>
      </c>
      <c r="B43" s="51" t="s">
        <v>170</v>
      </c>
      <c r="C43" s="135" t="s">
        <v>54</v>
      </c>
      <c r="D43" s="59">
        <v>195</v>
      </c>
      <c r="E43" s="59">
        <v>211</v>
      </c>
      <c r="F43" s="60">
        <v>329</v>
      </c>
      <c r="G43" s="59">
        <v>1</v>
      </c>
      <c r="H43" s="60">
        <v>2.5</v>
      </c>
      <c r="I43" s="59">
        <v>10</v>
      </c>
      <c r="J43" s="58">
        <v>17366</v>
      </c>
      <c r="K43" s="51" t="s">
        <v>9</v>
      </c>
    </row>
    <row r="44" spans="1:11" ht="10.15" customHeight="1" x14ac:dyDescent="0.25">
      <c r="A44" s="51" t="s">
        <v>166</v>
      </c>
      <c r="B44" s="51" t="s">
        <v>170</v>
      </c>
      <c r="C44" s="135" t="s">
        <v>55</v>
      </c>
      <c r="D44" s="59">
        <v>33</v>
      </c>
      <c r="E44" s="59">
        <v>112</v>
      </c>
      <c r="F44" s="60">
        <v>194.4</v>
      </c>
      <c r="G44" s="59">
        <v>2</v>
      </c>
      <c r="H44" s="60">
        <v>2.4</v>
      </c>
      <c r="I44" s="59">
        <v>8</v>
      </c>
      <c r="J44" s="58">
        <v>36868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26</v>
      </c>
      <c r="D9" s="59">
        <v>52</v>
      </c>
      <c r="E9" s="60">
        <v>45</v>
      </c>
      <c r="F9" s="59">
        <v>77</v>
      </c>
      <c r="G9" s="60">
        <v>83.1</v>
      </c>
      <c r="H9" s="58">
        <v>20808</v>
      </c>
      <c r="I9" s="59">
        <v>7</v>
      </c>
      <c r="J9" s="59">
        <v>70</v>
      </c>
      <c r="K9" s="51" t="s">
        <v>9</v>
      </c>
    </row>
    <row r="10" spans="1:12" ht="10.15" customHeight="1" x14ac:dyDescent="0.25">
      <c r="A10" s="67">
        <v>102</v>
      </c>
      <c r="B10" s="69" t="s">
        <v>78</v>
      </c>
      <c r="C10" s="59">
        <v>12</v>
      </c>
      <c r="D10" s="59">
        <v>42</v>
      </c>
      <c r="E10" s="60">
        <v>62.5</v>
      </c>
      <c r="F10" s="59">
        <v>37</v>
      </c>
      <c r="G10" s="60">
        <v>36</v>
      </c>
      <c r="H10" s="58">
        <v>11136</v>
      </c>
      <c r="I10" s="59">
        <v>3</v>
      </c>
      <c r="J10" s="59">
        <v>24</v>
      </c>
      <c r="K10" s="51" t="s">
        <v>9</v>
      </c>
    </row>
    <row r="11" spans="1:12" ht="10.15" customHeight="1" x14ac:dyDescent="0.25">
      <c r="A11" s="67">
        <v>103</v>
      </c>
      <c r="B11" s="69" t="s">
        <v>79</v>
      </c>
      <c r="C11" s="59">
        <v>54</v>
      </c>
      <c r="D11" s="59">
        <v>50</v>
      </c>
      <c r="E11" s="60">
        <v>36.5</v>
      </c>
      <c r="F11" s="59">
        <v>77</v>
      </c>
      <c r="G11" s="60">
        <v>84.8</v>
      </c>
      <c r="H11" s="58">
        <v>13565</v>
      </c>
      <c r="I11" s="59" t="s">
        <v>225</v>
      </c>
      <c r="J11" s="59" t="s">
        <v>225</v>
      </c>
      <c r="K11" s="51" t="s">
        <v>9</v>
      </c>
    </row>
    <row r="12" spans="1:12" ht="19.149999999999999" customHeight="1" x14ac:dyDescent="0.25">
      <c r="A12" s="67">
        <v>151</v>
      </c>
      <c r="B12" s="69" t="s">
        <v>80</v>
      </c>
      <c r="C12" s="59">
        <v>70</v>
      </c>
      <c r="D12" s="59">
        <v>59</v>
      </c>
      <c r="E12" s="60">
        <v>60.4</v>
      </c>
      <c r="F12" s="59">
        <v>63</v>
      </c>
      <c r="G12" s="60">
        <v>77</v>
      </c>
      <c r="H12" s="58">
        <v>17980</v>
      </c>
      <c r="I12" s="59" t="s">
        <v>225</v>
      </c>
      <c r="J12" s="59" t="s">
        <v>225</v>
      </c>
      <c r="K12" s="51" t="s">
        <v>9</v>
      </c>
    </row>
    <row r="13" spans="1:12" ht="10.15" customHeight="1" x14ac:dyDescent="0.25">
      <c r="A13" s="67">
        <v>153</v>
      </c>
      <c r="B13" s="69" t="s">
        <v>81</v>
      </c>
      <c r="C13" s="59">
        <v>15</v>
      </c>
      <c r="D13" s="59">
        <v>8</v>
      </c>
      <c r="E13" s="60">
        <v>4.2</v>
      </c>
      <c r="F13" s="59">
        <v>12</v>
      </c>
      <c r="G13" s="60">
        <v>16.5</v>
      </c>
      <c r="H13" s="58">
        <v>2795</v>
      </c>
      <c r="I13" s="59" t="s">
        <v>225</v>
      </c>
      <c r="J13" s="59" t="s">
        <v>225</v>
      </c>
      <c r="K13" s="51" t="s">
        <v>9</v>
      </c>
    </row>
    <row r="14" spans="1:12" ht="10.15" customHeight="1" x14ac:dyDescent="0.25">
      <c r="A14" s="67">
        <v>154</v>
      </c>
      <c r="B14" s="69" t="s">
        <v>82</v>
      </c>
      <c r="C14" s="59">
        <v>24</v>
      </c>
      <c r="D14" s="59">
        <v>20</v>
      </c>
      <c r="E14" s="60">
        <v>18.3</v>
      </c>
      <c r="F14" s="59">
        <v>16</v>
      </c>
      <c r="G14" s="60">
        <v>28.3</v>
      </c>
      <c r="H14" s="58">
        <v>7206</v>
      </c>
      <c r="I14" s="59">
        <v>1</v>
      </c>
      <c r="J14" s="59">
        <v>4</v>
      </c>
      <c r="K14" s="51" t="s">
        <v>9</v>
      </c>
    </row>
    <row r="15" spans="1:12" ht="10.15" customHeight="1" x14ac:dyDescent="0.25">
      <c r="A15" s="67">
        <v>155</v>
      </c>
      <c r="B15" s="69" t="s">
        <v>83</v>
      </c>
      <c r="C15" s="59">
        <v>35</v>
      </c>
      <c r="D15" s="59">
        <v>20</v>
      </c>
      <c r="E15" s="60">
        <v>14.6</v>
      </c>
      <c r="F15" s="59">
        <v>19</v>
      </c>
      <c r="G15" s="60">
        <v>32.299999999999997</v>
      </c>
      <c r="H15" s="58">
        <v>7334</v>
      </c>
      <c r="I15" s="59" t="s">
        <v>225</v>
      </c>
      <c r="J15" s="59" t="s">
        <v>225</v>
      </c>
      <c r="K15" s="51" t="s">
        <v>9</v>
      </c>
    </row>
    <row r="16" spans="1:12" ht="10.15" customHeight="1" x14ac:dyDescent="0.25">
      <c r="A16" s="67">
        <v>157</v>
      </c>
      <c r="B16" s="69" t="s">
        <v>84</v>
      </c>
      <c r="C16" s="59">
        <v>44</v>
      </c>
      <c r="D16" s="59">
        <v>64</v>
      </c>
      <c r="E16" s="60">
        <v>44.4</v>
      </c>
      <c r="F16" s="59">
        <v>159</v>
      </c>
      <c r="G16" s="60">
        <v>123.4</v>
      </c>
      <c r="H16" s="58">
        <v>25849</v>
      </c>
      <c r="I16" s="59">
        <v>1</v>
      </c>
      <c r="J16" s="59" t="s">
        <v>225</v>
      </c>
      <c r="K16" s="51" t="s">
        <v>9</v>
      </c>
    </row>
    <row r="17" spans="1:11" ht="10.15" customHeight="1" x14ac:dyDescent="0.25">
      <c r="A17" s="67">
        <v>158</v>
      </c>
      <c r="B17" s="69" t="s">
        <v>85</v>
      </c>
      <c r="C17" s="59">
        <v>35</v>
      </c>
      <c r="D17" s="59">
        <v>34</v>
      </c>
      <c r="E17" s="60">
        <v>32.4</v>
      </c>
      <c r="F17" s="59">
        <v>37</v>
      </c>
      <c r="G17" s="60">
        <v>49.1</v>
      </c>
      <c r="H17" s="58">
        <v>12430</v>
      </c>
      <c r="I17" s="59">
        <v>2</v>
      </c>
      <c r="J17" s="59">
        <v>16</v>
      </c>
      <c r="K17" s="51" t="s">
        <v>9</v>
      </c>
    </row>
    <row r="18" spans="1:11" ht="10.15" customHeight="1" x14ac:dyDescent="0.25">
      <c r="A18" s="67" t="s">
        <v>86</v>
      </c>
      <c r="B18" s="69" t="s">
        <v>87</v>
      </c>
      <c r="C18" s="59">
        <v>46</v>
      </c>
      <c r="D18" s="59">
        <v>33</v>
      </c>
      <c r="E18" s="60">
        <v>29.6</v>
      </c>
      <c r="F18" s="59">
        <v>52</v>
      </c>
      <c r="G18" s="60">
        <v>60.2</v>
      </c>
      <c r="H18" s="58">
        <v>15942</v>
      </c>
      <c r="I18" s="59" t="s">
        <v>225</v>
      </c>
      <c r="J18" s="59" t="s">
        <v>225</v>
      </c>
      <c r="K18" s="51" t="s">
        <v>9</v>
      </c>
    </row>
    <row r="19" spans="1:11" ht="10.15" customHeight="1" x14ac:dyDescent="0.25">
      <c r="A19" s="73">
        <v>1</v>
      </c>
      <c r="B19" s="74" t="s">
        <v>88</v>
      </c>
      <c r="C19" s="61">
        <v>361</v>
      </c>
      <c r="D19" s="61">
        <v>382</v>
      </c>
      <c r="E19" s="62">
        <v>348</v>
      </c>
      <c r="F19" s="61">
        <v>549</v>
      </c>
      <c r="G19" s="62">
        <v>590.79999999999995</v>
      </c>
      <c r="H19" s="63">
        <v>135045</v>
      </c>
      <c r="I19" s="61">
        <v>14</v>
      </c>
      <c r="J19" s="61">
        <v>114</v>
      </c>
      <c r="K19" s="51" t="s">
        <v>9</v>
      </c>
    </row>
    <row r="20" spans="1:11" ht="19.149999999999999" customHeight="1" x14ac:dyDescent="0.25">
      <c r="A20" s="67">
        <v>241</v>
      </c>
      <c r="B20" s="69" t="s">
        <v>89</v>
      </c>
      <c r="C20" s="59">
        <v>166</v>
      </c>
      <c r="D20" s="59">
        <v>1795</v>
      </c>
      <c r="E20" s="60">
        <v>1653.1</v>
      </c>
      <c r="F20" s="59">
        <v>364</v>
      </c>
      <c r="G20" s="60">
        <v>337.6</v>
      </c>
      <c r="H20" s="58">
        <v>193835</v>
      </c>
      <c r="I20" s="59">
        <v>8</v>
      </c>
      <c r="J20" s="59">
        <v>69</v>
      </c>
      <c r="K20" s="51" t="s">
        <v>9</v>
      </c>
    </row>
    <row r="21" spans="1:11" ht="10.15" customHeight="1" x14ac:dyDescent="0.25">
      <c r="A21" s="133" t="s">
        <v>90</v>
      </c>
      <c r="B21" s="69" t="s">
        <v>91</v>
      </c>
      <c r="C21" s="59">
        <v>71</v>
      </c>
      <c r="D21" s="59">
        <v>311</v>
      </c>
      <c r="E21" s="60">
        <v>362.7</v>
      </c>
      <c r="F21" s="59">
        <v>240</v>
      </c>
      <c r="G21" s="60">
        <v>198.3</v>
      </c>
      <c r="H21" s="58">
        <v>94055</v>
      </c>
      <c r="I21" s="59">
        <v>3</v>
      </c>
      <c r="J21" s="59">
        <v>46</v>
      </c>
      <c r="K21" s="51" t="s">
        <v>9</v>
      </c>
    </row>
    <row r="22" spans="1:11" ht="10.15" customHeight="1" x14ac:dyDescent="0.25">
      <c r="A22" s="67">
        <v>251</v>
      </c>
      <c r="B22" s="69" t="s">
        <v>92</v>
      </c>
      <c r="C22" s="59">
        <v>17</v>
      </c>
      <c r="D22" s="59">
        <v>13</v>
      </c>
      <c r="E22" s="60">
        <v>7.9</v>
      </c>
      <c r="F22" s="59">
        <v>23</v>
      </c>
      <c r="G22" s="60">
        <v>27.7</v>
      </c>
      <c r="H22" s="58">
        <v>5184</v>
      </c>
      <c r="I22" s="59">
        <v>2</v>
      </c>
      <c r="J22" s="59">
        <v>10</v>
      </c>
      <c r="K22" s="51" t="s">
        <v>9</v>
      </c>
    </row>
    <row r="23" spans="1:11" ht="10.15" customHeight="1" x14ac:dyDescent="0.25">
      <c r="A23" s="67">
        <v>252</v>
      </c>
      <c r="B23" s="69" t="s">
        <v>93</v>
      </c>
      <c r="C23" s="59">
        <v>22</v>
      </c>
      <c r="D23" s="59">
        <v>15</v>
      </c>
      <c r="E23" s="60">
        <v>8.3000000000000007</v>
      </c>
      <c r="F23" s="59">
        <v>31</v>
      </c>
      <c r="G23" s="60">
        <v>34.700000000000003</v>
      </c>
      <c r="H23" s="58">
        <v>5680</v>
      </c>
      <c r="I23" s="59">
        <v>1</v>
      </c>
      <c r="J23" s="59">
        <v>4</v>
      </c>
      <c r="K23" s="51" t="s">
        <v>9</v>
      </c>
    </row>
    <row r="24" spans="1:11" ht="10.15" customHeight="1" x14ac:dyDescent="0.25">
      <c r="A24" s="67">
        <v>254</v>
      </c>
      <c r="B24" s="69" t="s">
        <v>94</v>
      </c>
      <c r="C24" s="59">
        <v>33</v>
      </c>
      <c r="D24" s="59">
        <v>27</v>
      </c>
      <c r="E24" s="60">
        <v>11.7</v>
      </c>
      <c r="F24" s="59">
        <v>45</v>
      </c>
      <c r="G24" s="60">
        <v>51</v>
      </c>
      <c r="H24" s="58">
        <v>9563</v>
      </c>
      <c r="I24" s="59" t="s">
        <v>225</v>
      </c>
      <c r="J24" s="59" t="s">
        <v>225</v>
      </c>
      <c r="K24" s="51" t="s">
        <v>9</v>
      </c>
    </row>
    <row r="25" spans="1:11" ht="10.15" customHeight="1" x14ac:dyDescent="0.25">
      <c r="A25" s="67">
        <v>255</v>
      </c>
      <c r="B25" s="69" t="s">
        <v>95</v>
      </c>
      <c r="C25" s="59">
        <v>41</v>
      </c>
      <c r="D25" s="59">
        <v>150</v>
      </c>
      <c r="E25" s="60">
        <v>159.69999999999999</v>
      </c>
      <c r="F25" s="59">
        <v>72</v>
      </c>
      <c r="G25" s="60">
        <v>86.2</v>
      </c>
      <c r="H25" s="58">
        <v>27593</v>
      </c>
      <c r="I25" s="59">
        <v>2</v>
      </c>
      <c r="J25" s="59">
        <v>44</v>
      </c>
      <c r="K25" s="51" t="s">
        <v>9</v>
      </c>
    </row>
    <row r="26" spans="1:11" s="32" customFormat="1" ht="10.15" customHeight="1" x14ac:dyDescent="0.25">
      <c r="A26" s="68">
        <v>256</v>
      </c>
      <c r="B26" s="69" t="s">
        <v>96</v>
      </c>
      <c r="C26" s="59">
        <v>37</v>
      </c>
      <c r="D26" s="59">
        <v>36</v>
      </c>
      <c r="E26" s="60">
        <v>24.4</v>
      </c>
      <c r="F26" s="59">
        <v>53</v>
      </c>
      <c r="G26" s="60">
        <v>60.2</v>
      </c>
      <c r="H26" s="58">
        <v>10420</v>
      </c>
      <c r="I26" s="59">
        <v>1</v>
      </c>
      <c r="J26" s="59">
        <v>4</v>
      </c>
      <c r="K26" s="51" t="s">
        <v>9</v>
      </c>
    </row>
    <row r="27" spans="1:11" ht="10.15" customHeight="1" x14ac:dyDescent="0.25">
      <c r="A27" s="67">
        <v>257</v>
      </c>
      <c r="B27" s="69" t="s">
        <v>97</v>
      </c>
      <c r="C27" s="59">
        <v>25</v>
      </c>
      <c r="D27" s="59">
        <v>49</v>
      </c>
      <c r="E27" s="60">
        <v>63.3</v>
      </c>
      <c r="F27" s="59">
        <v>26</v>
      </c>
      <c r="G27" s="60">
        <v>35.5</v>
      </c>
      <c r="H27" s="58">
        <v>11101</v>
      </c>
      <c r="I27" s="59" t="s">
        <v>225</v>
      </c>
      <c r="J27" s="59" t="s">
        <v>225</v>
      </c>
      <c r="K27" s="51" t="s">
        <v>9</v>
      </c>
    </row>
    <row r="28" spans="1:11" ht="10.15" customHeight="1" x14ac:dyDescent="0.25">
      <c r="A28" s="73">
        <v>2</v>
      </c>
      <c r="B28" s="74" t="s">
        <v>98</v>
      </c>
      <c r="C28" s="61">
        <v>341</v>
      </c>
      <c r="D28" s="61">
        <v>2085</v>
      </c>
      <c r="E28" s="62">
        <v>1928.4</v>
      </c>
      <c r="F28" s="61">
        <v>614</v>
      </c>
      <c r="G28" s="62">
        <v>633</v>
      </c>
      <c r="H28" s="63">
        <v>263376</v>
      </c>
      <c r="I28" s="61">
        <v>14</v>
      </c>
      <c r="J28" s="61">
        <v>131</v>
      </c>
      <c r="K28" s="51" t="s">
        <v>9</v>
      </c>
    </row>
    <row r="29" spans="1:11" ht="19.149999999999999" customHeight="1" x14ac:dyDescent="0.25">
      <c r="A29" s="67">
        <v>351</v>
      </c>
      <c r="B29" s="69" t="s">
        <v>99</v>
      </c>
      <c r="C29" s="59">
        <v>24</v>
      </c>
      <c r="D29" s="59">
        <v>27</v>
      </c>
      <c r="E29" s="60">
        <v>14</v>
      </c>
      <c r="F29" s="59">
        <v>33</v>
      </c>
      <c r="G29" s="60">
        <v>49.3</v>
      </c>
      <c r="H29" s="58">
        <v>7776</v>
      </c>
      <c r="I29" s="59">
        <v>1</v>
      </c>
      <c r="J29" s="59">
        <v>5</v>
      </c>
      <c r="K29" s="51" t="s">
        <v>9</v>
      </c>
    </row>
    <row r="30" spans="1:11" ht="10.15" customHeight="1" x14ac:dyDescent="0.25">
      <c r="A30" s="67">
        <v>352</v>
      </c>
      <c r="B30" s="69" t="s">
        <v>100</v>
      </c>
      <c r="C30" s="59">
        <v>51</v>
      </c>
      <c r="D30" s="59">
        <v>80</v>
      </c>
      <c r="E30" s="60">
        <v>137.1</v>
      </c>
      <c r="F30" s="59">
        <v>83</v>
      </c>
      <c r="G30" s="60">
        <v>78</v>
      </c>
      <c r="H30" s="58">
        <v>23998</v>
      </c>
      <c r="I30" s="59">
        <v>2</v>
      </c>
      <c r="J30" s="59">
        <v>10</v>
      </c>
      <c r="K30" s="51" t="s">
        <v>9</v>
      </c>
    </row>
    <row r="31" spans="1:11" ht="10.15" customHeight="1" x14ac:dyDescent="0.25">
      <c r="A31" s="67">
        <v>353</v>
      </c>
      <c r="B31" s="69" t="s">
        <v>101</v>
      </c>
      <c r="C31" s="59">
        <v>110</v>
      </c>
      <c r="D31" s="59">
        <v>107</v>
      </c>
      <c r="E31" s="60">
        <v>75.7</v>
      </c>
      <c r="F31" s="59">
        <v>154</v>
      </c>
      <c r="G31" s="60">
        <v>171.4</v>
      </c>
      <c r="H31" s="58">
        <v>31867</v>
      </c>
      <c r="I31" s="59">
        <v>3</v>
      </c>
      <c r="J31" s="59">
        <v>16</v>
      </c>
      <c r="K31" s="51" t="s">
        <v>9</v>
      </c>
    </row>
    <row r="32" spans="1:11" ht="10.15" customHeight="1" x14ac:dyDescent="0.25">
      <c r="A32" s="67">
        <v>354</v>
      </c>
      <c r="B32" s="69" t="s">
        <v>102</v>
      </c>
      <c r="C32" s="59">
        <v>36</v>
      </c>
      <c r="D32" s="59">
        <v>43</v>
      </c>
      <c r="E32" s="60">
        <v>42</v>
      </c>
      <c r="F32" s="59">
        <v>69</v>
      </c>
      <c r="G32" s="60">
        <v>56.1</v>
      </c>
      <c r="H32" s="58">
        <v>13340</v>
      </c>
      <c r="I32" s="59">
        <v>5</v>
      </c>
      <c r="J32" s="59">
        <v>44</v>
      </c>
      <c r="K32" s="51" t="s">
        <v>9</v>
      </c>
    </row>
    <row r="33" spans="1:11" ht="10.15" customHeight="1" x14ac:dyDescent="0.25">
      <c r="A33" s="67">
        <v>355</v>
      </c>
      <c r="B33" s="69" t="s">
        <v>103</v>
      </c>
      <c r="C33" s="59">
        <v>8</v>
      </c>
      <c r="D33" s="59">
        <v>195</v>
      </c>
      <c r="E33" s="60">
        <v>363.5</v>
      </c>
      <c r="F33" s="59">
        <v>24</v>
      </c>
      <c r="G33" s="60">
        <v>23</v>
      </c>
      <c r="H33" s="58">
        <v>24299</v>
      </c>
      <c r="I33" s="59">
        <v>1</v>
      </c>
      <c r="J33" s="59">
        <v>19</v>
      </c>
      <c r="K33" s="51" t="s">
        <v>9</v>
      </c>
    </row>
    <row r="34" spans="1:11" ht="10.15" customHeight="1" x14ac:dyDescent="0.25">
      <c r="A34" s="67">
        <v>356</v>
      </c>
      <c r="B34" s="69" t="s">
        <v>104</v>
      </c>
      <c r="C34" s="59">
        <v>22</v>
      </c>
      <c r="D34" s="59">
        <v>24</v>
      </c>
      <c r="E34" s="60">
        <v>30.9</v>
      </c>
      <c r="F34" s="59">
        <v>13</v>
      </c>
      <c r="G34" s="60">
        <v>16.2</v>
      </c>
      <c r="H34" s="58">
        <v>3393</v>
      </c>
      <c r="I34" s="59">
        <v>1</v>
      </c>
      <c r="J34" s="59">
        <v>4</v>
      </c>
      <c r="K34" s="51" t="s">
        <v>9</v>
      </c>
    </row>
    <row r="35" spans="1:11" ht="10.15" customHeight="1" x14ac:dyDescent="0.25">
      <c r="A35" s="67">
        <v>357</v>
      </c>
      <c r="B35" s="69" t="s">
        <v>105</v>
      </c>
      <c r="C35" s="59">
        <v>38</v>
      </c>
      <c r="D35" s="59">
        <v>47</v>
      </c>
      <c r="E35" s="60">
        <v>64.400000000000006</v>
      </c>
      <c r="F35" s="59">
        <v>87</v>
      </c>
      <c r="G35" s="60">
        <v>70.2</v>
      </c>
      <c r="H35" s="59">
        <v>13399</v>
      </c>
      <c r="I35" s="59" t="s">
        <v>225</v>
      </c>
      <c r="J35" s="59" t="s">
        <v>225</v>
      </c>
      <c r="K35" s="51" t="s">
        <v>9</v>
      </c>
    </row>
    <row r="36" spans="1:11" ht="10.15" customHeight="1" x14ac:dyDescent="0.25">
      <c r="A36" s="67">
        <v>358</v>
      </c>
      <c r="B36" s="69" t="s">
        <v>106</v>
      </c>
      <c r="C36" s="59">
        <v>38</v>
      </c>
      <c r="D36" s="59">
        <v>39</v>
      </c>
      <c r="E36" s="60">
        <v>16.100000000000001</v>
      </c>
      <c r="F36" s="59">
        <v>80</v>
      </c>
      <c r="G36" s="60">
        <v>77.900000000000006</v>
      </c>
      <c r="H36" s="58">
        <v>14419</v>
      </c>
      <c r="I36" s="59">
        <v>2</v>
      </c>
      <c r="J36" s="59">
        <v>7</v>
      </c>
      <c r="K36" s="51" t="s">
        <v>9</v>
      </c>
    </row>
    <row r="37" spans="1:11" ht="10.15" customHeight="1" x14ac:dyDescent="0.25">
      <c r="A37" s="67">
        <v>359</v>
      </c>
      <c r="B37" s="69" t="s">
        <v>107</v>
      </c>
      <c r="C37" s="59">
        <v>79</v>
      </c>
      <c r="D37" s="59">
        <v>107</v>
      </c>
      <c r="E37" s="60">
        <v>127.4</v>
      </c>
      <c r="F37" s="59">
        <v>146</v>
      </c>
      <c r="G37" s="60">
        <v>141.30000000000001</v>
      </c>
      <c r="H37" s="58">
        <v>29976</v>
      </c>
      <c r="I37" s="59">
        <v>1</v>
      </c>
      <c r="J37" s="59">
        <v>4</v>
      </c>
      <c r="K37" s="51" t="s">
        <v>9</v>
      </c>
    </row>
    <row r="38" spans="1:11" ht="10.15" customHeight="1" x14ac:dyDescent="0.25">
      <c r="A38" s="67">
        <v>360</v>
      </c>
      <c r="B38" s="69" t="s">
        <v>108</v>
      </c>
      <c r="C38" s="59">
        <v>19</v>
      </c>
      <c r="D38" s="59">
        <v>15</v>
      </c>
      <c r="E38" s="60">
        <v>11</v>
      </c>
      <c r="F38" s="59">
        <v>25</v>
      </c>
      <c r="G38" s="60">
        <v>25.1</v>
      </c>
      <c r="H38" s="58">
        <v>6033</v>
      </c>
      <c r="I38" s="59" t="s">
        <v>225</v>
      </c>
      <c r="J38" s="59" t="s">
        <v>225</v>
      </c>
      <c r="K38" s="51" t="s">
        <v>9</v>
      </c>
    </row>
    <row r="39" spans="1:11" ht="10.15" customHeight="1" x14ac:dyDescent="0.25">
      <c r="A39" s="67">
        <v>361</v>
      </c>
      <c r="B39" s="69" t="s">
        <v>109</v>
      </c>
      <c r="C39" s="59">
        <v>61</v>
      </c>
      <c r="D39" s="59">
        <v>70</v>
      </c>
      <c r="E39" s="60">
        <v>56.8</v>
      </c>
      <c r="F39" s="59">
        <v>109</v>
      </c>
      <c r="G39" s="60">
        <v>111.5</v>
      </c>
      <c r="H39" s="58">
        <v>20879</v>
      </c>
      <c r="I39" s="59">
        <v>6</v>
      </c>
      <c r="J39" s="59">
        <v>32</v>
      </c>
      <c r="K39" s="51" t="s">
        <v>9</v>
      </c>
    </row>
    <row r="40" spans="1:11" ht="10.15" customHeight="1" x14ac:dyDescent="0.25">
      <c r="A40" s="73">
        <v>3</v>
      </c>
      <c r="B40" s="74" t="s">
        <v>103</v>
      </c>
      <c r="C40" s="61">
        <v>486</v>
      </c>
      <c r="D40" s="61">
        <v>754</v>
      </c>
      <c r="E40" s="62">
        <v>939</v>
      </c>
      <c r="F40" s="61">
        <v>823</v>
      </c>
      <c r="G40" s="62">
        <v>819.9</v>
      </c>
      <c r="H40" s="63">
        <v>189379</v>
      </c>
      <c r="I40" s="61">
        <v>22</v>
      </c>
      <c r="J40" s="61">
        <v>141</v>
      </c>
      <c r="K40" s="51" t="s">
        <v>9</v>
      </c>
    </row>
    <row r="41" spans="1:11" ht="19.149999999999999" customHeight="1" x14ac:dyDescent="0.25">
      <c r="A41" s="67">
        <v>401</v>
      </c>
      <c r="B41" s="69" t="s">
        <v>110</v>
      </c>
      <c r="C41" s="59">
        <v>9</v>
      </c>
      <c r="D41" s="59">
        <v>9</v>
      </c>
      <c r="E41" s="60">
        <v>4.2</v>
      </c>
      <c r="F41" s="59">
        <v>18</v>
      </c>
      <c r="G41" s="60">
        <v>19.7</v>
      </c>
      <c r="H41" s="58">
        <v>3159</v>
      </c>
      <c r="I41" s="59">
        <v>1</v>
      </c>
      <c r="J41" s="59">
        <v>4</v>
      </c>
      <c r="K41" s="51" t="s">
        <v>9</v>
      </c>
    </row>
    <row r="42" spans="1:11" ht="10.15" customHeight="1" x14ac:dyDescent="0.25">
      <c r="A42" s="67">
        <v>402</v>
      </c>
      <c r="B42" s="69" t="s">
        <v>111</v>
      </c>
      <c r="C42" s="59">
        <v>11</v>
      </c>
      <c r="D42" s="59">
        <v>76</v>
      </c>
      <c r="E42" s="60">
        <v>66.3</v>
      </c>
      <c r="F42" s="59">
        <v>18</v>
      </c>
      <c r="G42" s="60">
        <v>12.3</v>
      </c>
      <c r="H42" s="58">
        <v>10984</v>
      </c>
      <c r="I42" s="59">
        <v>1</v>
      </c>
      <c r="J42" s="59">
        <v>16</v>
      </c>
      <c r="K42" s="51" t="s">
        <v>9</v>
      </c>
    </row>
    <row r="43" spans="1:11" ht="10.15" customHeight="1" x14ac:dyDescent="0.25">
      <c r="A43" s="67">
        <v>403</v>
      </c>
      <c r="B43" s="69" t="s">
        <v>112</v>
      </c>
      <c r="C43" s="59">
        <v>36</v>
      </c>
      <c r="D43" s="59">
        <v>22</v>
      </c>
      <c r="E43" s="60">
        <v>11.6</v>
      </c>
      <c r="F43" s="59">
        <v>59</v>
      </c>
      <c r="G43" s="60">
        <v>48.4</v>
      </c>
      <c r="H43" s="58">
        <v>9061</v>
      </c>
      <c r="I43" s="59">
        <v>1</v>
      </c>
      <c r="J43" s="59">
        <v>3</v>
      </c>
      <c r="K43" s="51" t="s">
        <v>9</v>
      </c>
    </row>
    <row r="44" spans="1:11" ht="10.15" customHeight="1" x14ac:dyDescent="0.25">
      <c r="A44" s="67">
        <v>404</v>
      </c>
      <c r="B44" s="69" t="s">
        <v>113</v>
      </c>
      <c r="C44" s="59">
        <v>24</v>
      </c>
      <c r="D44" s="59">
        <v>15</v>
      </c>
      <c r="E44" s="60">
        <v>6.8</v>
      </c>
      <c r="F44" s="59">
        <v>25</v>
      </c>
      <c r="G44" s="60">
        <v>29.3</v>
      </c>
      <c r="H44" s="59">
        <v>6435</v>
      </c>
      <c r="I44" s="59">
        <v>2</v>
      </c>
      <c r="J44" s="59">
        <v>4</v>
      </c>
      <c r="K44" s="51" t="s">
        <v>9</v>
      </c>
    </row>
    <row r="45" spans="1:11" ht="10.15" customHeight="1" x14ac:dyDescent="0.25">
      <c r="A45" s="67">
        <v>405</v>
      </c>
      <c r="B45" s="69" t="s">
        <v>114</v>
      </c>
      <c r="C45" s="59">
        <v>20</v>
      </c>
      <c r="D45" s="59">
        <v>9</v>
      </c>
      <c r="E45" s="60">
        <v>6.3</v>
      </c>
      <c r="F45" s="59">
        <v>15</v>
      </c>
      <c r="G45" s="60">
        <v>18.8</v>
      </c>
      <c r="H45" s="59">
        <v>4316</v>
      </c>
      <c r="I45" s="59">
        <v>2</v>
      </c>
      <c r="J45" s="59">
        <v>8</v>
      </c>
      <c r="K45" s="51" t="s">
        <v>9</v>
      </c>
    </row>
    <row r="46" spans="1:11" ht="19.149999999999999" customHeight="1" x14ac:dyDescent="0.25">
      <c r="A46" s="67">
        <v>451</v>
      </c>
      <c r="B46" s="69" t="s">
        <v>115</v>
      </c>
      <c r="C46" s="59">
        <v>72</v>
      </c>
      <c r="D46" s="59">
        <v>102</v>
      </c>
      <c r="E46" s="60">
        <v>104.4</v>
      </c>
      <c r="F46" s="59">
        <v>94</v>
      </c>
      <c r="G46" s="60">
        <v>100.6</v>
      </c>
      <c r="H46" s="58">
        <v>29916</v>
      </c>
      <c r="I46" s="59">
        <v>2</v>
      </c>
      <c r="J46" s="59">
        <v>12</v>
      </c>
      <c r="K46" s="51" t="s">
        <v>9</v>
      </c>
    </row>
    <row r="47" spans="1:11" ht="10.15" customHeight="1" x14ac:dyDescent="0.25">
      <c r="A47" s="67">
        <v>452</v>
      </c>
      <c r="B47" s="69" t="s">
        <v>116</v>
      </c>
      <c r="C47" s="59">
        <v>59</v>
      </c>
      <c r="D47" s="59">
        <v>49</v>
      </c>
      <c r="E47" s="60">
        <v>47.8</v>
      </c>
      <c r="F47" s="59">
        <v>84</v>
      </c>
      <c r="G47" s="60">
        <v>85.6</v>
      </c>
      <c r="H47" s="58">
        <v>11838</v>
      </c>
      <c r="I47" s="59">
        <v>4</v>
      </c>
      <c r="J47" s="59">
        <v>24</v>
      </c>
      <c r="K47" s="51" t="s">
        <v>9</v>
      </c>
    </row>
    <row r="48" spans="1:11" ht="10.15" customHeight="1" x14ac:dyDescent="0.25">
      <c r="A48" s="67">
        <v>453</v>
      </c>
      <c r="B48" s="69" t="s">
        <v>117</v>
      </c>
      <c r="C48" s="59">
        <v>44</v>
      </c>
      <c r="D48" s="59">
        <v>199</v>
      </c>
      <c r="E48" s="60">
        <v>171.2</v>
      </c>
      <c r="F48" s="59">
        <v>42</v>
      </c>
      <c r="G48" s="60">
        <v>58.8</v>
      </c>
      <c r="H48" s="58">
        <v>20293</v>
      </c>
      <c r="I48" s="59">
        <v>1</v>
      </c>
      <c r="J48" s="59">
        <v>2</v>
      </c>
      <c r="K48" s="51" t="s">
        <v>9</v>
      </c>
    </row>
    <row r="49" spans="1:12" ht="10.15" customHeight="1" x14ac:dyDescent="0.25">
      <c r="A49" s="67">
        <v>454</v>
      </c>
      <c r="B49" s="69" t="s">
        <v>118</v>
      </c>
      <c r="C49" s="59">
        <v>162</v>
      </c>
      <c r="D49" s="59">
        <v>336</v>
      </c>
      <c r="E49" s="60">
        <v>399</v>
      </c>
      <c r="F49" s="59">
        <v>245</v>
      </c>
      <c r="G49" s="60">
        <v>270.8</v>
      </c>
      <c r="H49" s="58">
        <v>78902</v>
      </c>
      <c r="I49" s="59">
        <v>7</v>
      </c>
      <c r="J49" s="59">
        <v>47</v>
      </c>
      <c r="K49" s="51" t="s">
        <v>9</v>
      </c>
    </row>
    <row r="50" spans="1:12" ht="10.15" customHeight="1" x14ac:dyDescent="0.25">
      <c r="A50" s="67">
        <v>455</v>
      </c>
      <c r="B50" s="69" t="s">
        <v>119</v>
      </c>
      <c r="C50" s="59">
        <v>35</v>
      </c>
      <c r="D50" s="59">
        <v>78</v>
      </c>
      <c r="E50" s="60">
        <v>78.099999999999994</v>
      </c>
      <c r="F50" s="59">
        <v>104</v>
      </c>
      <c r="G50" s="60">
        <v>85.3</v>
      </c>
      <c r="H50" s="58">
        <v>14453</v>
      </c>
      <c r="I50" s="59">
        <v>2</v>
      </c>
      <c r="J50" s="59">
        <v>12</v>
      </c>
      <c r="K50" s="51" t="s">
        <v>9</v>
      </c>
    </row>
    <row r="51" spans="1:12" s="32" customFormat="1" ht="10.15" customHeight="1" x14ac:dyDescent="0.25">
      <c r="A51" s="68">
        <v>456</v>
      </c>
      <c r="B51" s="69" t="s">
        <v>120</v>
      </c>
      <c r="C51" s="59">
        <v>63</v>
      </c>
      <c r="D51" s="59">
        <v>124</v>
      </c>
      <c r="E51" s="60">
        <v>271.5</v>
      </c>
      <c r="F51" s="59">
        <v>40</v>
      </c>
      <c r="G51" s="60">
        <v>51.1</v>
      </c>
      <c r="H51" s="58">
        <v>20415</v>
      </c>
      <c r="I51" s="59" t="s">
        <v>225</v>
      </c>
      <c r="J51" s="59" t="s">
        <v>225</v>
      </c>
      <c r="K51" s="51" t="s">
        <v>9</v>
      </c>
    </row>
    <row r="52" spans="1:12" ht="10.15" customHeight="1" x14ac:dyDescent="0.25">
      <c r="A52" s="67">
        <v>457</v>
      </c>
      <c r="B52" s="69" t="s">
        <v>121</v>
      </c>
      <c r="C52" s="59">
        <v>63</v>
      </c>
      <c r="D52" s="59">
        <v>53</v>
      </c>
      <c r="E52" s="60">
        <v>47.6</v>
      </c>
      <c r="F52" s="59">
        <v>83</v>
      </c>
      <c r="G52" s="60">
        <v>91.8</v>
      </c>
      <c r="H52" s="58">
        <v>14022</v>
      </c>
      <c r="I52" s="59">
        <v>4</v>
      </c>
      <c r="J52" s="59">
        <v>31</v>
      </c>
      <c r="K52" s="51" t="s">
        <v>9</v>
      </c>
    </row>
    <row r="53" spans="1:12" ht="10.15" customHeight="1" x14ac:dyDescent="0.25">
      <c r="A53" s="67">
        <v>458</v>
      </c>
      <c r="B53" s="69" t="s">
        <v>122</v>
      </c>
      <c r="C53" s="59">
        <v>30</v>
      </c>
      <c r="D53" s="59">
        <v>275</v>
      </c>
      <c r="E53" s="60">
        <v>260.10000000000002</v>
      </c>
      <c r="F53" s="59">
        <v>20</v>
      </c>
      <c r="G53" s="60">
        <v>27.8</v>
      </c>
      <c r="H53" s="58">
        <v>29223</v>
      </c>
      <c r="I53" s="59" t="s">
        <v>225</v>
      </c>
      <c r="J53" s="59" t="s">
        <v>225</v>
      </c>
      <c r="K53" s="51" t="s">
        <v>9</v>
      </c>
    </row>
    <row r="54" spans="1:12" ht="10.15" customHeight="1" x14ac:dyDescent="0.25">
      <c r="A54" s="67">
        <v>459</v>
      </c>
      <c r="B54" s="69" t="s">
        <v>123</v>
      </c>
      <c r="C54" s="59">
        <v>162</v>
      </c>
      <c r="D54" s="59">
        <v>212</v>
      </c>
      <c r="E54" s="60">
        <v>148.1</v>
      </c>
      <c r="F54" s="59">
        <v>319</v>
      </c>
      <c r="G54" s="60">
        <v>324</v>
      </c>
      <c r="H54" s="58">
        <v>67005</v>
      </c>
      <c r="I54" s="59">
        <v>7</v>
      </c>
      <c r="J54" s="59">
        <v>56</v>
      </c>
      <c r="K54" s="51" t="s">
        <v>9</v>
      </c>
    </row>
    <row r="55" spans="1:12" ht="10.15" customHeight="1" x14ac:dyDescent="0.25">
      <c r="A55" s="67">
        <v>460</v>
      </c>
      <c r="B55" s="69" t="s">
        <v>124</v>
      </c>
      <c r="C55" s="59">
        <v>57</v>
      </c>
      <c r="D55" s="59">
        <v>94</v>
      </c>
      <c r="E55" s="60">
        <v>94.8</v>
      </c>
      <c r="F55" s="59">
        <v>83</v>
      </c>
      <c r="G55" s="60">
        <v>95</v>
      </c>
      <c r="H55" s="58">
        <v>26561</v>
      </c>
      <c r="I55" s="59">
        <v>2</v>
      </c>
      <c r="J55" s="59">
        <v>17</v>
      </c>
      <c r="K55" s="51" t="s">
        <v>9</v>
      </c>
    </row>
    <row r="56" spans="1:12" ht="10.15" customHeight="1" x14ac:dyDescent="0.25">
      <c r="A56" s="67">
        <v>461</v>
      </c>
      <c r="B56" s="69" t="s">
        <v>125</v>
      </c>
      <c r="C56" s="59">
        <v>24</v>
      </c>
      <c r="D56" s="59">
        <v>80</v>
      </c>
      <c r="E56" s="60">
        <v>99.7</v>
      </c>
      <c r="F56" s="59">
        <v>13</v>
      </c>
      <c r="G56" s="60">
        <v>15.3</v>
      </c>
      <c r="H56" s="58">
        <v>16441</v>
      </c>
      <c r="I56" s="59" t="s">
        <v>225</v>
      </c>
      <c r="J56" s="59" t="s">
        <v>225</v>
      </c>
      <c r="K56" s="51" t="s">
        <v>9</v>
      </c>
    </row>
    <row r="57" spans="1:12" ht="10.15" customHeight="1" x14ac:dyDescent="0.25">
      <c r="A57" s="67">
        <v>462</v>
      </c>
      <c r="B57" s="69" t="s">
        <v>126</v>
      </c>
      <c r="C57" s="59">
        <v>27</v>
      </c>
      <c r="D57" s="59">
        <v>20</v>
      </c>
      <c r="E57" s="60">
        <v>15.1</v>
      </c>
      <c r="F57" s="59">
        <v>33</v>
      </c>
      <c r="G57" s="60">
        <v>28.5</v>
      </c>
      <c r="H57" s="58">
        <v>5013</v>
      </c>
      <c r="I57" s="59" t="s">
        <v>225</v>
      </c>
      <c r="J57" s="59" t="s">
        <v>225</v>
      </c>
      <c r="K57" s="51" t="s">
        <v>9</v>
      </c>
    </row>
    <row r="58" spans="1:12" ht="10.15" customHeight="1" x14ac:dyDescent="0.25">
      <c r="A58" s="73">
        <v>4</v>
      </c>
      <c r="B58" s="74" t="s">
        <v>127</v>
      </c>
      <c r="C58" s="61">
        <v>898</v>
      </c>
      <c r="D58" s="61">
        <v>1753</v>
      </c>
      <c r="E58" s="62">
        <v>1832.7</v>
      </c>
      <c r="F58" s="61">
        <v>1295</v>
      </c>
      <c r="G58" s="62">
        <v>1363</v>
      </c>
      <c r="H58" s="63">
        <v>368037</v>
      </c>
      <c r="I58" s="61">
        <v>36</v>
      </c>
      <c r="J58" s="61">
        <v>236</v>
      </c>
      <c r="K58" s="51" t="s">
        <v>9</v>
      </c>
    </row>
    <row r="59" spans="1:12" ht="19.149999999999999" customHeight="1" x14ac:dyDescent="0.25">
      <c r="A59" s="51" t="s">
        <v>162</v>
      </c>
      <c r="B59" s="74" t="s">
        <v>128</v>
      </c>
      <c r="C59" s="61">
        <v>2086</v>
      </c>
      <c r="D59" s="61">
        <v>4975</v>
      </c>
      <c r="E59" s="62">
        <v>5048.2</v>
      </c>
      <c r="F59" s="61">
        <v>3281</v>
      </c>
      <c r="G59" s="62">
        <v>3406.7</v>
      </c>
      <c r="H59" s="63">
        <v>955837</v>
      </c>
      <c r="I59" s="61">
        <v>86</v>
      </c>
      <c r="J59" s="61">
        <v>622</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22</v>
      </c>
      <c r="D62" s="59">
        <v>45</v>
      </c>
      <c r="E62" s="60">
        <v>32.200000000000003</v>
      </c>
      <c r="F62" s="59">
        <v>132</v>
      </c>
      <c r="G62" s="60">
        <v>89.7</v>
      </c>
      <c r="H62" s="58">
        <v>19281</v>
      </c>
      <c r="I62" s="59" t="s">
        <v>225</v>
      </c>
      <c r="J62" s="59" t="s">
        <v>225</v>
      </c>
      <c r="K62" s="51" t="s">
        <v>9</v>
      </c>
    </row>
    <row r="63" spans="1:12" ht="10.15" customHeight="1" x14ac:dyDescent="0.25">
      <c r="A63" s="71">
        <v>158037</v>
      </c>
      <c r="B63" s="66" t="s">
        <v>137</v>
      </c>
      <c r="C63" s="59">
        <v>7</v>
      </c>
      <c r="D63" s="59">
        <v>2</v>
      </c>
      <c r="E63" s="60">
        <v>0.7</v>
      </c>
      <c r="F63" s="59">
        <v>3</v>
      </c>
      <c r="G63" s="60">
        <v>5.0999999999999996</v>
      </c>
      <c r="H63" s="58">
        <v>907</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v>12</v>
      </c>
      <c r="D66" s="59">
        <v>17</v>
      </c>
      <c r="E66" s="60">
        <v>5</v>
      </c>
      <c r="F66" s="59">
        <v>45</v>
      </c>
      <c r="G66" s="60">
        <v>38.299999999999997</v>
      </c>
      <c r="H66" s="59">
        <v>6838</v>
      </c>
      <c r="I66" s="59">
        <v>2</v>
      </c>
      <c r="J66" s="59">
        <v>12</v>
      </c>
      <c r="K66" s="51" t="s">
        <v>9</v>
      </c>
    </row>
    <row r="67" spans="1:11" ht="10.15" customHeight="1" x14ac:dyDescent="0.25">
      <c r="A67" s="71">
        <v>252006</v>
      </c>
      <c r="B67" s="66" t="s">
        <v>141</v>
      </c>
      <c r="C67" s="59">
        <v>11</v>
      </c>
      <c r="D67" s="59">
        <v>258</v>
      </c>
      <c r="E67" s="60">
        <v>246.6</v>
      </c>
      <c r="F67" s="59">
        <v>4</v>
      </c>
      <c r="G67" s="60">
        <v>5.4</v>
      </c>
      <c r="H67" s="58">
        <v>13779</v>
      </c>
      <c r="I67" s="59" t="s">
        <v>225</v>
      </c>
      <c r="J67" s="59" t="s">
        <v>225</v>
      </c>
      <c r="K67" s="51" t="s">
        <v>9</v>
      </c>
    </row>
    <row r="68" spans="1:11" ht="10.15" customHeight="1" x14ac:dyDescent="0.25">
      <c r="A68" s="71">
        <v>254021</v>
      </c>
      <c r="B68" s="66" t="s">
        <v>142</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143</v>
      </c>
      <c r="C69" s="59">
        <v>9</v>
      </c>
      <c r="D69" s="59">
        <v>14</v>
      </c>
      <c r="E69" s="60">
        <v>3.1</v>
      </c>
      <c r="F69" s="59">
        <v>16</v>
      </c>
      <c r="G69" s="60">
        <v>25.6</v>
      </c>
      <c r="H69" s="58">
        <v>3456</v>
      </c>
      <c r="I69" s="59">
        <v>1</v>
      </c>
      <c r="J69" s="59">
        <v>5</v>
      </c>
      <c r="K69" s="51" t="s">
        <v>9</v>
      </c>
    </row>
    <row r="70" spans="1:11" ht="10.15" customHeight="1" x14ac:dyDescent="0.25">
      <c r="A70" s="71">
        <v>352011</v>
      </c>
      <c r="B70" s="66" t="s">
        <v>144</v>
      </c>
      <c r="C70" s="59" t="s">
        <v>225</v>
      </c>
      <c r="D70" s="59" t="s">
        <v>225</v>
      </c>
      <c r="E70" s="60" t="s">
        <v>225</v>
      </c>
      <c r="F70" s="59" t="s">
        <v>225</v>
      </c>
      <c r="G70" s="60" t="s">
        <v>225</v>
      </c>
      <c r="H70" s="58" t="s">
        <v>225</v>
      </c>
      <c r="I70" s="59" t="s">
        <v>225</v>
      </c>
      <c r="J70" s="59" t="s">
        <v>225</v>
      </c>
      <c r="K70" s="51" t="s">
        <v>9</v>
      </c>
    </row>
    <row r="71" spans="1:11" ht="10.15" customHeight="1" x14ac:dyDescent="0.25">
      <c r="A71" s="71">
        <v>355022</v>
      </c>
      <c r="B71" s="66" t="s">
        <v>145</v>
      </c>
      <c r="C71" s="59">
        <v>7</v>
      </c>
      <c r="D71" s="59">
        <v>193</v>
      </c>
      <c r="E71" s="60">
        <v>363.3</v>
      </c>
      <c r="F71" s="59">
        <v>22</v>
      </c>
      <c r="G71" s="60">
        <v>20.399999999999999</v>
      </c>
      <c r="H71" s="58">
        <v>23749</v>
      </c>
      <c r="I71" s="59">
        <v>1</v>
      </c>
      <c r="J71" s="59">
        <v>19</v>
      </c>
      <c r="K71" s="51" t="s">
        <v>9</v>
      </c>
    </row>
    <row r="72" spans="1:11" ht="10.15" customHeight="1" x14ac:dyDescent="0.25">
      <c r="A72" s="71">
        <v>359038</v>
      </c>
      <c r="B72" s="66" t="s">
        <v>146</v>
      </c>
      <c r="C72" s="59">
        <v>23</v>
      </c>
      <c r="D72" s="59">
        <v>17</v>
      </c>
      <c r="E72" s="60">
        <v>3.4</v>
      </c>
      <c r="F72" s="59">
        <v>46</v>
      </c>
      <c r="G72" s="60">
        <v>41.4</v>
      </c>
      <c r="H72" s="58">
        <v>5373</v>
      </c>
      <c r="I72" s="59" t="s">
        <v>225</v>
      </c>
      <c r="J72" s="59" t="s">
        <v>225</v>
      </c>
      <c r="K72" s="51" t="s">
        <v>9</v>
      </c>
    </row>
    <row r="73" spans="1:11" ht="10.15" customHeight="1" x14ac:dyDescent="0.25">
      <c r="A73" s="71">
        <v>454032</v>
      </c>
      <c r="B73" s="66" t="s">
        <v>147</v>
      </c>
      <c r="C73" s="59">
        <v>26</v>
      </c>
      <c r="D73" s="59">
        <v>50</v>
      </c>
      <c r="E73" s="60">
        <v>51.5</v>
      </c>
      <c r="F73" s="59">
        <v>66</v>
      </c>
      <c r="G73" s="60">
        <v>65.5</v>
      </c>
      <c r="H73" s="58">
        <v>15458</v>
      </c>
      <c r="I73" s="59">
        <v>1</v>
      </c>
      <c r="J73" s="59">
        <v>17</v>
      </c>
      <c r="K73" s="51" t="s">
        <v>9</v>
      </c>
    </row>
    <row r="74" spans="1:11" ht="10.15" customHeight="1" x14ac:dyDescent="0.25">
      <c r="A74" s="71">
        <v>456015</v>
      </c>
      <c r="B74" s="66" t="s">
        <v>148</v>
      </c>
      <c r="C74" s="59">
        <v>34</v>
      </c>
      <c r="D74" s="59">
        <v>54</v>
      </c>
      <c r="E74" s="60">
        <v>67.599999999999994</v>
      </c>
      <c r="F74" s="59">
        <v>24</v>
      </c>
      <c r="G74" s="60">
        <v>32.9</v>
      </c>
      <c r="H74" s="58">
        <v>10083</v>
      </c>
      <c r="I74" s="59" t="s">
        <v>225</v>
      </c>
      <c r="J74" s="59" t="s">
        <v>225</v>
      </c>
      <c r="K74" s="51" t="s">
        <v>9</v>
      </c>
    </row>
    <row r="75" spans="1:11" ht="10.15" customHeight="1" x14ac:dyDescent="0.25">
      <c r="A75" s="71">
        <v>459024</v>
      </c>
      <c r="B75" s="66" t="s">
        <v>149</v>
      </c>
      <c r="C75" s="59">
        <v>25</v>
      </c>
      <c r="D75" s="59">
        <v>43</v>
      </c>
      <c r="E75" s="60">
        <v>12.9</v>
      </c>
      <c r="F75" s="59">
        <v>89</v>
      </c>
      <c r="G75" s="60">
        <v>82.3</v>
      </c>
      <c r="H75" s="58">
        <v>10725</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03 /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2023-07-27T08:39:18Z</dcterms:created>
  <dcterms:modified xsi:type="dcterms:W3CDTF">2023-07-27T10:16:35Z</dcterms:modified>
</cp:coreProperties>
</file>