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90DA609B-9D7B-4054-ABA8-3220FD1B3E1F}"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<sst xmlns="http://schemas.openxmlformats.org/spreadsheetml/2006/main" count="2100" uniqueCount="233">
  <si>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</si>
  <si>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</si>
  <si>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</si>
  <si>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</si>
  <si>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</si>
  <si>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</si>
  <si>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</si>
  <si>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</si>
  <si>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</si>
  <si>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</si>
  <si>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</si>
  <si>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</si>
  <si>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</si>
  <si>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</si>
  <si>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</si>
  <si>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</si>
  <si>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</si>
  <si>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</si>
  <si>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</si>
  <si>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</si>
  <si>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</si>
  <si>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</si>
  <si>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</si>
  <si>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</si>
  <si>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</si>
  <si>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</si>
  <si>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</si>
  <si>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</si>
  <si>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</si>
  <si>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</si>
  <si>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</si>
  <si>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</si>
  <si>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</si>
  <si>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</si>
  <si>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</si>
  <si>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</si>
  <si>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</si>
  <si>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</si>
  <si>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</si>
  <si>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</si>
  <si>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</si>
  <si>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</si>
  <si>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</si>
  <si>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</si>
  <si>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</si>
  <si>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</si>
  <si>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</si>
  <si>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</si>
  <si>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</si>
  <si>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</si>
  <si>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</si>
  <si>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</si>
  <si>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</si>
  <si>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</si>
  <si>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</si>
  <si>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</si>
  <si>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</si>
  <si>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</si>
  <si>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</si>
  <si>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</si>
  <si>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</si>
  <si>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</si>
  <si>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</si>
  <si>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</si>
  <si>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</si>
  <si>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</si>
  <si>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</si>
  <si>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</si>
  <si>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</si>
  <si>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</si>
  <si>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</si>
  <si>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</si>
  <si>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</si>
  <si>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</si>
  <si>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</si>
  <si>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</si>
  <si>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</si>
  <si>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</si>
  <si>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</si>
  <si>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</si>
  <si>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</si>
  <si>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</si>
  <si>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</si>
  <si>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</si>
  <si>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</si>
  <si>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</si>
  <si>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</si>
  <si>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</si>
  <si>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</si>
  <si>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</si>
  <si>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</si>
  <si>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</si>
  <si>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</si>
  <si>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</si>
  <si>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</si>
  <si>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</si>
  <si>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</si>
  <si>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</si>
  <si>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</si>
  <si>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</si>
  <si>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</si>
  <si>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</si>
  <si>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</si>
  <si>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</si>
  <si>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</si>
  <si>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</si>
  <si>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</si>
  <si>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</si>
  <si>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</si>
  <si>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</si>
  <si>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</si>
  <si>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</si>
  <si>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</si>
  <si>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</si>
  <si>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</si>
  <si>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</si>
  <si>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</si>
  <si>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</si>
  <si>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</si>
  <si>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</si>
  <si>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</si>
  <si>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</si>
  <si>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</si>
  <si>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</si>
  <si>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</si>
  <si>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</si>
  <si>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</si>
  <si>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</si>
  <si>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</si>
  <si>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</si>
  <si>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</si>
  <si>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</si>
  <si>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</si>
  <si>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</si>
  <si>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</si>
  <si>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</si>
  <si>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</si>
  <si>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</si>
  <si>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</si>
  <si>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</si>
  <si>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</si>
  <si>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</si>
  <si>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</si>
  <si>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</si>
  <si>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</si>
  <si>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</si>
  <si>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</si>
  <si>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</si>
  <si>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</si>
  <si>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</si>
  <si>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</si>
  <si>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</si>
  <si>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</si>
  <si>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</si>
  <si>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</si>
  <si>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</si>
  <si>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</si>
  <si>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</si>
  <si>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</si>
  <si>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</si>
  <si>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</si>
  <si>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</si>
  <si>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</si>
  <si>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</si>
  <si>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</si>
  <si>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</si>
  <si>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</si>
  <si>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</si>
  <si>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</si>
  <si>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</si>
  <si>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</si>
  <si>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</si>
  <si>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</si>
  <si>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</si>
  <si>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</si>
  <si>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</si>
  <si>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</si>
  <si>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</si>
  <si>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</si>
  <si>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</si>
  <si>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</si>
  <si>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</si>
  <si>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</si>
  <si>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</si>
  <si>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</si>
  <si>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</si>
  <si>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</si>
  <si>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</si>
  <si>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</si>
  <si>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</si>
  <si>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</si>
  <si>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</si>
  <si>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</si>
  <si>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</si>
  <si>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</si>
  <si>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</si>
  <si>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</si>
  <si>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</si>
  <si>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</si>
  <si>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</si>
  <si>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</si>
  <si>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</si>
  <si>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</si>
  <si>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</si>
  <si>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</si>
  <si>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</si>
  <si>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</si>
  <si>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</si>
  <si>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</si>
  <si>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</si>
  <si>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02 / 2022</t>
  </si>
  <si>
    <t>Erscheinungsweise: monatlich
Erschienen im April 2022</t>
  </si>
  <si>
    <t xml:space="preserve">
1.1 
Genehmigungen im Wohn- und Nichtwohnbau Februar 2022 
insgesamt nach Gebäudearten und Bauherren</t>
  </si>
  <si>
    <t xml:space="preserve">
1.2 
Genehmigungen im Wohn- und Nichtwohnbau Februar 2022 
im Neubau nach Gebäudearten und Bauherren</t>
  </si>
  <si>
    <t xml:space="preserve">
1.3 
Genehmigungen im Wohn- und Nichtwohnbau Januar bis Februar 2022 
insgesamt nach Gebäudearten und Bauherren</t>
  </si>
  <si>
    <t xml:space="preserve">
1.4
Genehmigungen im Wohn- und Nichtwohnbau Januar bis Februar 2022 
im Neubau nach Gebäudearten und Bauherren</t>
  </si>
  <si>
    <t>1.1 Genehmigungen im Wohn- und Nichtwohnbau Februar 2022
      insgesamt (einschl. Baumaßnahmen an bestehenden Gebäuden) nach Gebäudearten und Bauherren</t>
  </si>
  <si>
    <t>1.2 Genehmigungen im Wohn- und Nichtwohnbau Februar 2022
      im Neubau nach Gebäudearten und Bauherren</t>
  </si>
  <si>
    <t>1.3 Genehmigungen im Wohn- und Nichtwohnbau Januar bis Februar 2022
      insgesamt (einschl. Baumaßnahmen an bestehenden Gebäuden) nach Gebäudearten und Bauherren</t>
  </si>
  <si>
    <t>1.4 Genehmigungen im Wohn- und Nichtwohnbau Januar bis Februar 2022
      im Neubau nach Gebäudearten und Bauherren</t>
  </si>
  <si>
    <t>2.1 Genehmigungen im Wohn- und Nichtwohnbau Februar 2022 nach kreisfreien Städten und Landkreisen
      insgesamt (einschl. Baumaßnahmen an bestehenden Gebäuden)</t>
  </si>
  <si>
    <t>2.2 Genehmigungen im Wohn- und Nichtwohnbau Februar 2022 nach kreisfreien Städten und Landkreisen
      im Neubau</t>
  </si>
  <si>
    <t>2.3 Genehmigungen im Wohn- und Nichtwohnbau Januar bis Februar 2022 nach kreisfreien Städten und
      Landkreisen insgesamt (einschl. Baumaßnahmen an bestehenden Gebäuden)</t>
  </si>
  <si>
    <t>2.4 Genehmigungen im Wohn- und Nichtwohnbau Januar bis Februar 2022 nach kreisfreien Städten und
      Landkreisen im Neubau</t>
  </si>
  <si>
    <t>X</t>
  </si>
  <si>
    <t>[n]</t>
  </si>
  <si>
    <r>
      <t xml:space="preserve">Februar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</si>
  <si>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</si>
  <si>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Februar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</si>
  <si>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Februar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</si>
  <si>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Februar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</si>
  <si>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Februar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</si>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</sst>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12</v>
      </c>
      <c r="D9" s="59">
        <v>28</v>
      </c>
      <c r="E9" s="60">
        <v>21.6</v>
      </c>
      <c r="F9" s="59">
        <v>30</v>
      </c>
      <c r="G9" s="60">
        <v>30.5</v>
      </c>
      <c r="H9" s="58">
        <v>10259</v>
      </c>
      <c r="I9" s="59">
        <v>2</v>
      </c>
      <c r="J9" s="59">
        <v>10</v>
      </c>
      <c r="K9" s="51" t="s">
        <v>9</v>
      </c>
    </row>
    <row r="10" spans="1:12" ht="10.15" customHeight="1" x14ac:dyDescent="0.25">
      <c r="A10" s="67">
        <v>102</v>
      </c>
      <c r="B10" s="69" t="s">
        <v>78</v>
      </c>
      <c r="C10" s="59">
        <v>15</v>
      </c>
      <c r="D10" s="59">
        <v>19</v>
      </c>
      <c r="E10" s="60">
        <v>25</v>
      </c>
      <c r="F10" s="59">
        <v>11</v>
      </c>
      <c r="G10" s="60">
        <v>16.5</v>
      </c>
      <c r="H10" s="58">
        <v>5961</v>
      </c>
      <c r="I10" s="59" t="s">
        <v>225</v>
      </c>
      <c r="J10" s="59" t="s">
        <v>225</v>
      </c>
      <c r="K10" s="51" t="s">
        <v>9</v>
      </c>
    </row>
    <row r="11" spans="1:12" ht="10.15" customHeight="1" x14ac:dyDescent="0.25">
      <c r="A11" s="67">
        <v>103</v>
      </c>
      <c r="B11" s="69" t="s">
        <v>79</v>
      </c>
      <c r="C11" s="59">
        <v>14</v>
      </c>
      <c r="D11" s="59">
        <v>41</v>
      </c>
      <c r="E11" s="60">
        <v>40.299999999999997</v>
      </c>
      <c r="F11" s="59">
        <v>31</v>
      </c>
      <c r="G11" s="60">
        <v>44.7</v>
      </c>
      <c r="H11" s="58">
        <v>11396</v>
      </c>
      <c r="I11" s="59">
        <v>3</v>
      </c>
      <c r="J11" s="59">
        <v>21</v>
      </c>
      <c r="K11" s="51" t="s">
        <v>9</v>
      </c>
    </row>
    <row r="12" spans="1:12" ht="19.149999999999999" customHeight="1" x14ac:dyDescent="0.25">
      <c r="A12" s="67">
        <v>151</v>
      </c>
      <c r="B12" s="69" t="s">
        <v>80</v>
      </c>
      <c r="C12" s="59">
        <v>32</v>
      </c>
      <c r="D12" s="59">
        <v>28</v>
      </c>
      <c r="E12" s="60">
        <v>18.5</v>
      </c>
      <c r="F12" s="59">
        <v>31</v>
      </c>
      <c r="G12" s="60">
        <v>45.7</v>
      </c>
      <c r="H12" s="58">
        <v>8016</v>
      </c>
      <c r="I12" s="59" t="s">
        <v>225</v>
      </c>
      <c r="J12" s="59" t="s">
        <v>225</v>
      </c>
      <c r="K12" s="51" t="s">
        <v>9</v>
      </c>
    </row>
    <row r="13" spans="1:12" ht="10.15" customHeight="1" x14ac:dyDescent="0.25">
      <c r="A13" s="67">
        <v>153</v>
      </c>
      <c r="B13" s="69" t="s">
        <v>81</v>
      </c>
      <c r="C13" s="59">
        <v>10</v>
      </c>
      <c r="D13" s="59">
        <v>8</v>
      </c>
      <c r="E13" s="60">
        <v>8.1</v>
      </c>
      <c r="F13" s="59">
        <v>10</v>
      </c>
      <c r="G13" s="60">
        <v>12.5</v>
      </c>
      <c r="H13" s="58">
        <v>2145</v>
      </c>
      <c r="I13" s="59" t="s">
        <v>225</v>
      </c>
      <c r="J13" s="59" t="s">
        <v>225</v>
      </c>
      <c r="K13" s="51" t="s">
        <v>9</v>
      </c>
    </row>
    <row r="14" spans="1:12" ht="10.15" customHeight="1" x14ac:dyDescent="0.25">
      <c r="A14" s="67">
        <v>154</v>
      </c>
      <c r="B14" s="69" t="s">
        <v>82</v>
      </c>
      <c r="C14" s="59">
        <v>15</v>
      </c>
      <c r="D14" s="59">
        <v>12</v>
      </c>
      <c r="E14" s="60">
        <v>4.5</v>
      </c>
      <c r="F14" s="59">
        <v>18</v>
      </c>
      <c r="G14" s="60">
        <v>22.1</v>
      </c>
      <c r="H14" s="58">
        <v>3855</v>
      </c>
      <c r="I14" s="59">
        <v>1</v>
      </c>
      <c r="J14" s="59">
        <v>5</v>
      </c>
      <c r="K14" s="51" t="s">
        <v>9</v>
      </c>
    </row>
    <row r="15" spans="1:12" ht="10.15" customHeight="1" x14ac:dyDescent="0.25">
      <c r="A15" s="67">
        <v>155</v>
      </c>
      <c r="B15" s="69" t="s">
        <v>83</v>
      </c>
      <c r="C15" s="59">
        <v>18</v>
      </c>
      <c r="D15" s="59">
        <v>20</v>
      </c>
      <c r="E15" s="60">
        <v>13.2</v>
      </c>
      <c r="F15" s="59">
        <v>29</v>
      </c>
      <c r="G15" s="60">
        <v>36.5</v>
      </c>
      <c r="H15" s="58">
        <v>6839</v>
      </c>
      <c r="I15" s="59" t="s">
        <v>225</v>
      </c>
      <c r="J15" s="59" t="s">
        <v>225</v>
      </c>
      <c r="K15" s="51" t="s">
        <v>9</v>
      </c>
    </row>
    <row r="16" spans="1:12" ht="10.15" customHeight="1" x14ac:dyDescent="0.25">
      <c r="A16" s="67">
        <v>157</v>
      </c>
      <c r="B16" s="69" t="s">
        <v>84</v>
      </c>
      <c r="C16" s="59">
        <v>15</v>
      </c>
      <c r="D16" s="59">
        <v>37</v>
      </c>
      <c r="E16" s="60">
        <v>32.4</v>
      </c>
      <c r="F16" s="59">
        <v>53</v>
      </c>
      <c r="G16" s="60">
        <v>40</v>
      </c>
      <c r="H16" s="58">
        <v>5938</v>
      </c>
      <c r="I16" s="59" t="s">
        <v>225</v>
      </c>
      <c r="J16" s="59" t="s">
        <v>225</v>
      </c>
      <c r="K16" s="51" t="s">
        <v>9</v>
      </c>
    </row>
    <row r="17" spans="1:11" ht="10.15" customHeight="1" x14ac:dyDescent="0.25">
      <c r="A17" s="67">
        <v>158</v>
      </c>
      <c r="B17" s="69" t="s">
        <v>85</v>
      </c>
      <c r="C17" s="59">
        <v>24</v>
      </c>
      <c r="D17" s="59">
        <v>18</v>
      </c>
      <c r="E17" s="60">
        <v>6</v>
      </c>
      <c r="F17" s="59">
        <v>24</v>
      </c>
      <c r="G17" s="60">
        <v>33.9</v>
      </c>
      <c r="H17" s="58">
        <v>6205</v>
      </c>
      <c r="I17" s="59" t="s">
        <v>225</v>
      </c>
      <c r="J17" s="59" t="s">
        <v>225</v>
      </c>
      <c r="K17" s="51" t="s">
        <v>9</v>
      </c>
    </row>
    <row r="18" spans="1:11" ht="10.15" customHeight="1" x14ac:dyDescent="0.25">
      <c r="A18" s="67" t="s">
        <v>86</v>
      </c>
      <c r="B18" s="69" t="s">
        <v>87</v>
      </c>
      <c r="C18" s="59">
        <v>9</v>
      </c>
      <c r="D18" s="59">
        <v>6</v>
      </c>
      <c r="E18" s="60">
        <v>2.1</v>
      </c>
      <c r="F18" s="59">
        <v>8</v>
      </c>
      <c r="G18" s="60">
        <v>13.3</v>
      </c>
      <c r="H18" s="58">
        <v>2294</v>
      </c>
      <c r="I18" s="59" t="s">
        <v>225</v>
      </c>
      <c r="J18" s="59" t="s">
        <v>225</v>
      </c>
      <c r="K18" s="51" t="s">
        <v>9</v>
      </c>
    </row>
    <row r="19" spans="1:11" ht="10.15" customHeight="1" x14ac:dyDescent="0.25">
      <c r="A19" s="73">
        <v>1</v>
      </c>
      <c r="B19" s="74" t="s">
        <v>88</v>
      </c>
      <c r="C19" s="61">
        <v>164</v>
      </c>
      <c r="D19" s="61">
        <v>217</v>
      </c>
      <c r="E19" s="62">
        <v>171.8</v>
      </c>
      <c r="F19" s="61">
        <v>245</v>
      </c>
      <c r="G19" s="62">
        <v>295.7</v>
      </c>
      <c r="H19" s="63">
        <v>62908</v>
      </c>
      <c r="I19" s="61">
        <v>6</v>
      </c>
      <c r="J19" s="61">
        <v>36</v>
      </c>
      <c r="K19" s="51" t="s">
        <v>9</v>
      </c>
    </row>
    <row r="20" spans="1:11" ht="19.149999999999999" customHeight="1" x14ac:dyDescent="0.25">
      <c r="A20" s="67">
        <v>241</v>
      </c>
      <c r="B20" s="69" t="s">
        <v>89</v>
      </c>
      <c r="C20" s="59">
        <v>86</v>
      </c>
      <c r="D20" s="59">
        <v>629</v>
      </c>
      <c r="E20" s="60">
        <v>622.1</v>
      </c>
      <c r="F20" s="59">
        <v>316</v>
      </c>
      <c r="G20" s="60">
        <v>299.3</v>
      </c>
      <c r="H20" s="58">
        <v>153179</v>
      </c>
      <c r="I20" s="59">
        <v>5</v>
      </c>
      <c r="J20" s="59">
        <v>124</v>
      </c>
      <c r="K20" s="51" t="s">
        <v>9</v>
      </c>
    </row>
    <row r="21" spans="1:11" ht="10.15" customHeight="1" x14ac:dyDescent="0.25">
      <c r="A21" s="133" t="s">
        <v>90</v>
      </c>
      <c r="B21" s="69" t="s">
        <v>91</v>
      </c>
      <c r="C21" s="59">
        <v>24</v>
      </c>
      <c r="D21" s="59">
        <v>491</v>
      </c>
      <c r="E21" s="60">
        <v>465.4</v>
      </c>
      <c r="F21" s="59">
        <v>209</v>
      </c>
      <c r="G21" s="60">
        <v>169.6</v>
      </c>
      <c r="H21" s="58">
        <v>118637</v>
      </c>
      <c r="I21" s="59">
        <v>1</v>
      </c>
      <c r="J21" s="59">
        <v>96</v>
      </c>
      <c r="K21" s="51" t="s">
        <v>9</v>
      </c>
    </row>
    <row r="22" spans="1:11" ht="10.15" customHeight="1" x14ac:dyDescent="0.25">
      <c r="A22" s="67">
        <v>251</v>
      </c>
      <c r="B22" s="69" t="s">
        <v>92</v>
      </c>
      <c r="C22" s="59">
        <v>23</v>
      </c>
      <c r="D22" s="59">
        <v>49</v>
      </c>
      <c r="E22" s="60">
        <v>56.3</v>
      </c>
      <c r="F22" s="59">
        <v>37</v>
      </c>
      <c r="G22" s="60">
        <v>36.700000000000003</v>
      </c>
      <c r="H22" s="58">
        <v>8233</v>
      </c>
      <c r="I22" s="59" t="s">
        <v>225</v>
      </c>
      <c r="J22" s="59" t="s">
        <v>225</v>
      </c>
      <c r="K22" s="51" t="s">
        <v>9</v>
      </c>
    </row>
    <row r="23" spans="1:11" ht="10.15" customHeight="1" x14ac:dyDescent="0.25">
      <c r="A23" s="67">
        <v>252</v>
      </c>
      <c r="B23" s="69" t="s">
        <v>93</v>
      </c>
      <c r="C23" s="59">
        <v>39</v>
      </c>
      <c r="D23" s="59">
        <v>72</v>
      </c>
      <c r="E23" s="60">
        <v>65.2</v>
      </c>
      <c r="F23" s="59">
        <v>70</v>
      </c>
      <c r="G23" s="60">
        <v>79.099999999999994</v>
      </c>
      <c r="H23" s="58">
        <v>19989</v>
      </c>
      <c r="I23" s="59">
        <v>1</v>
      </c>
      <c r="J23" s="59">
        <v>7</v>
      </c>
      <c r="K23" s="51" t="s">
        <v>9</v>
      </c>
    </row>
    <row r="24" spans="1:11" ht="10.15" customHeight="1" x14ac:dyDescent="0.25">
      <c r="A24" s="67">
        <v>254</v>
      </c>
      <c r="B24" s="69" t="s">
        <v>94</v>
      </c>
      <c r="C24" s="59">
        <v>32</v>
      </c>
      <c r="D24" s="59">
        <v>91</v>
      </c>
      <c r="E24" s="60">
        <v>100.8</v>
      </c>
      <c r="F24" s="59">
        <v>77</v>
      </c>
      <c r="G24" s="60">
        <v>87</v>
      </c>
      <c r="H24" s="58">
        <v>18602</v>
      </c>
      <c r="I24" s="59" t="s">
        <v>225</v>
      </c>
      <c r="J24" s="59" t="s">
        <v>225</v>
      </c>
      <c r="K24" s="51" t="s">
        <v>9</v>
      </c>
    </row>
    <row r="25" spans="1:11" ht="10.15" customHeight="1" x14ac:dyDescent="0.25">
      <c r="A25" s="67">
        <v>255</v>
      </c>
      <c r="B25" s="69" t="s">
        <v>95</v>
      </c>
      <c r="C25" s="59">
        <v>8</v>
      </c>
      <c r="D25" s="59">
        <v>10</v>
      </c>
      <c r="E25" s="60">
        <v>8.1</v>
      </c>
      <c r="F25" s="59">
        <v>12</v>
      </c>
      <c r="G25" s="60">
        <v>15.8</v>
      </c>
      <c r="H25" s="58">
        <v>3717</v>
      </c>
      <c r="I25" s="59" t="s">
        <v>225</v>
      </c>
      <c r="J25" s="59" t="s">
        <v>225</v>
      </c>
      <c r="K25" s="51" t="s">
        <v>9</v>
      </c>
    </row>
    <row r="26" spans="1:11" s="32" customFormat="1" ht="10.15" customHeight="1" x14ac:dyDescent="0.25">
      <c r="A26" s="68">
        <v>256</v>
      </c>
      <c r="B26" s="69" t="s">
        <v>96</v>
      </c>
      <c r="C26" s="59">
        <v>22</v>
      </c>
      <c r="D26" s="59">
        <v>34</v>
      </c>
      <c r="E26" s="60">
        <v>27.7</v>
      </c>
      <c r="F26" s="59">
        <v>28</v>
      </c>
      <c r="G26" s="60">
        <v>34.1</v>
      </c>
      <c r="H26" s="58">
        <v>5717</v>
      </c>
      <c r="I26" s="59">
        <v>1</v>
      </c>
      <c r="J26" s="59">
        <v>4</v>
      </c>
      <c r="K26" s="51" t="s">
        <v>9</v>
      </c>
    </row>
    <row r="27" spans="1:11" ht="10.15" customHeight="1" x14ac:dyDescent="0.25">
      <c r="A27" s="67">
        <v>257</v>
      </c>
      <c r="B27" s="69" t="s">
        <v>97</v>
      </c>
      <c r="C27" s="59">
        <v>20</v>
      </c>
      <c r="D27" s="59">
        <v>19</v>
      </c>
      <c r="E27" s="60">
        <v>14.9</v>
      </c>
      <c r="F27" s="59">
        <v>23</v>
      </c>
      <c r="G27" s="60">
        <v>31.4</v>
      </c>
      <c r="H27" s="58">
        <v>6043</v>
      </c>
      <c r="I27" s="59" t="s">
        <v>225</v>
      </c>
      <c r="J27" s="59" t="s">
        <v>225</v>
      </c>
      <c r="K27" s="51" t="s">
        <v>9</v>
      </c>
    </row>
    <row r="28" spans="1:11" ht="10.15" customHeight="1" x14ac:dyDescent="0.25">
      <c r="A28" s="73">
        <v>2</v>
      </c>
      <c r="B28" s="74" t="s">
        <v>98</v>
      </c>
      <c r="C28" s="61">
        <v>230</v>
      </c>
      <c r="D28" s="61">
        <v>903</v>
      </c>
      <c r="E28" s="62">
        <v>895.1</v>
      </c>
      <c r="F28" s="61">
        <v>563</v>
      </c>
      <c r="G28" s="62">
        <v>583.5</v>
      </c>
      <c r="H28" s="63">
        <v>215480</v>
      </c>
      <c r="I28" s="61">
        <v>7</v>
      </c>
      <c r="J28" s="61">
        <v>135</v>
      </c>
      <c r="K28" s="51" t="s">
        <v>9</v>
      </c>
    </row>
    <row r="29" spans="1:11" ht="19.149999999999999" customHeight="1" x14ac:dyDescent="0.25">
      <c r="A29" s="67">
        <v>351</v>
      </c>
      <c r="B29" s="69" t="s">
        <v>99</v>
      </c>
      <c r="C29" s="59">
        <v>24</v>
      </c>
      <c r="D29" s="59">
        <v>22</v>
      </c>
      <c r="E29" s="60">
        <v>15.5</v>
      </c>
      <c r="F29" s="59">
        <v>31</v>
      </c>
      <c r="G29" s="60">
        <v>40.1</v>
      </c>
      <c r="H29" s="58">
        <v>7192</v>
      </c>
      <c r="I29" s="59" t="s">
        <v>225</v>
      </c>
      <c r="J29" s="59" t="s">
        <v>225</v>
      </c>
      <c r="K29" s="51" t="s">
        <v>9</v>
      </c>
    </row>
    <row r="30" spans="1:11" ht="10.15" customHeight="1" x14ac:dyDescent="0.25">
      <c r="A30" s="67">
        <v>352</v>
      </c>
      <c r="B30" s="69" t="s">
        <v>100</v>
      </c>
      <c r="C30" s="59">
        <v>57</v>
      </c>
      <c r="D30" s="59">
        <v>123</v>
      </c>
      <c r="E30" s="60">
        <v>156.30000000000001</v>
      </c>
      <c r="F30" s="59">
        <v>126</v>
      </c>
      <c r="G30" s="60">
        <v>119.1</v>
      </c>
      <c r="H30" s="58">
        <v>33446</v>
      </c>
      <c r="I30" s="59">
        <v>1</v>
      </c>
      <c r="J30" s="59">
        <v>8</v>
      </c>
      <c r="K30" s="51" t="s">
        <v>9</v>
      </c>
    </row>
    <row r="31" spans="1:11" ht="10.15" customHeight="1" x14ac:dyDescent="0.25">
      <c r="A31" s="67">
        <v>353</v>
      </c>
      <c r="B31" s="69" t="s">
        <v>101</v>
      </c>
      <c r="C31" s="59">
        <v>79</v>
      </c>
      <c r="D31" s="59">
        <v>259</v>
      </c>
      <c r="E31" s="60">
        <v>238.6</v>
      </c>
      <c r="F31" s="59">
        <v>143</v>
      </c>
      <c r="G31" s="60">
        <v>148.4</v>
      </c>
      <c r="H31" s="58">
        <v>44807</v>
      </c>
      <c r="I31" s="59">
        <v>2</v>
      </c>
      <c r="J31" s="59">
        <v>24</v>
      </c>
      <c r="K31" s="51" t="s">
        <v>9</v>
      </c>
    </row>
    <row r="32" spans="1:11" ht="10.15" customHeight="1" x14ac:dyDescent="0.25">
      <c r="A32" s="67">
        <v>354</v>
      </c>
      <c r="B32" s="69" t="s">
        <v>102</v>
      </c>
      <c r="C32" s="59">
        <v>7</v>
      </c>
      <c r="D32" s="59">
        <v>5</v>
      </c>
      <c r="E32" s="60">
        <v>2</v>
      </c>
      <c r="F32" s="59">
        <v>6</v>
      </c>
      <c r="G32" s="60">
        <v>7.5</v>
      </c>
      <c r="H32" s="58">
        <v>1457</v>
      </c>
      <c r="I32" s="59" t="s">
        <v>225</v>
      </c>
      <c r="J32" s="59" t="s">
        <v>225</v>
      </c>
      <c r="K32" s="51" t="s">
        <v>9</v>
      </c>
    </row>
    <row r="33" spans="1:11" ht="10.15" customHeight="1" x14ac:dyDescent="0.25">
      <c r="A33" s="67">
        <v>355</v>
      </c>
      <c r="B33" s="69" t="s">
        <v>103</v>
      </c>
      <c r="C33" s="59">
        <v>8</v>
      </c>
      <c r="D33" s="59">
        <v>20</v>
      </c>
      <c r="E33" s="60">
        <v>24.2</v>
      </c>
      <c r="F33" s="59">
        <v>27</v>
      </c>
      <c r="G33" s="60">
        <v>16.3</v>
      </c>
      <c r="H33" s="58">
        <v>7751</v>
      </c>
      <c r="I33" s="59" t="s">
        <v>225</v>
      </c>
      <c r="J33" s="59" t="s">
        <v>225</v>
      </c>
      <c r="K33" s="51" t="s">
        <v>9</v>
      </c>
    </row>
    <row r="34" spans="1:11" ht="10.15" customHeight="1" x14ac:dyDescent="0.25">
      <c r="A34" s="67">
        <v>356</v>
      </c>
      <c r="B34" s="69" t="s">
        <v>104</v>
      </c>
      <c r="C34" s="59">
        <v>40</v>
      </c>
      <c r="D34" s="59">
        <v>27</v>
      </c>
      <c r="E34" s="60">
        <v>7.6</v>
      </c>
      <c r="F34" s="59">
        <v>43</v>
      </c>
      <c r="G34" s="60">
        <v>52.9</v>
      </c>
      <c r="H34" s="58">
        <v>8828</v>
      </c>
      <c r="I34" s="59" t="s">
        <v>225</v>
      </c>
      <c r="J34" s="59" t="s">
        <v>225</v>
      </c>
      <c r="K34" s="51" t="s">
        <v>9</v>
      </c>
    </row>
    <row r="35" spans="1:11" ht="10.15" customHeight="1" x14ac:dyDescent="0.25">
      <c r="A35" s="67">
        <v>357</v>
      </c>
      <c r="B35" s="69" t="s">
        <v>105</v>
      </c>
      <c r="C35" s="59">
        <v>25</v>
      </c>
      <c r="D35" s="59">
        <v>56</v>
      </c>
      <c r="E35" s="60">
        <v>50.2</v>
      </c>
      <c r="F35" s="59">
        <v>27</v>
      </c>
      <c r="G35" s="60">
        <v>37.299999999999997</v>
      </c>
      <c r="H35" s="59">
        <v>7432</v>
      </c>
      <c r="I35" s="59" t="s">
        <v>225</v>
      </c>
      <c r="J35" s="59" t="s">
        <v>225</v>
      </c>
      <c r="K35" s="51" t="s">
        <v>9</v>
      </c>
    </row>
    <row r="36" spans="1:11" ht="10.15" customHeight="1" x14ac:dyDescent="0.25">
      <c r="A36" s="67">
        <v>358</v>
      </c>
      <c r="B36" s="69" t="s">
        <v>106</v>
      </c>
      <c r="C36" s="59">
        <v>17</v>
      </c>
      <c r="D36" s="59">
        <v>30</v>
      </c>
      <c r="E36" s="60">
        <v>39.299999999999997</v>
      </c>
      <c r="F36" s="59">
        <v>13</v>
      </c>
      <c r="G36" s="60">
        <v>17.899999999999999</v>
      </c>
      <c r="H36" s="58">
        <v>7026</v>
      </c>
      <c r="I36" s="59" t="s">
        <v>225</v>
      </c>
      <c r="J36" s="59" t="s">
        <v>225</v>
      </c>
      <c r="K36" s="51" t="s">
        <v>9</v>
      </c>
    </row>
    <row r="37" spans="1:11" ht="10.15" customHeight="1" x14ac:dyDescent="0.25">
      <c r="A37" s="67">
        <v>359</v>
      </c>
      <c r="B37" s="69" t="s">
        <v>107</v>
      </c>
      <c r="C37" s="59">
        <v>66</v>
      </c>
      <c r="D37" s="59">
        <v>181</v>
      </c>
      <c r="E37" s="60">
        <v>218.1</v>
      </c>
      <c r="F37" s="59">
        <v>103</v>
      </c>
      <c r="G37" s="60">
        <v>113</v>
      </c>
      <c r="H37" s="58">
        <v>18167</v>
      </c>
      <c r="I37" s="59">
        <v>1</v>
      </c>
      <c r="J37" s="59">
        <v>3</v>
      </c>
      <c r="K37" s="51" t="s">
        <v>9</v>
      </c>
    </row>
    <row r="38" spans="1:11" ht="10.15" customHeight="1" x14ac:dyDescent="0.25">
      <c r="A38" s="67">
        <v>360</v>
      </c>
      <c r="B38" s="69" t="s">
        <v>108</v>
      </c>
      <c r="C38" s="59">
        <v>36</v>
      </c>
      <c r="D38" s="59">
        <v>83</v>
      </c>
      <c r="E38" s="60">
        <v>118.1</v>
      </c>
      <c r="F38" s="59">
        <v>41</v>
      </c>
      <c r="G38" s="60">
        <v>44.3</v>
      </c>
      <c r="H38" s="58">
        <v>24814</v>
      </c>
      <c r="I38" s="59" t="s">
        <v>225</v>
      </c>
      <c r="J38" s="59" t="s">
        <v>225</v>
      </c>
      <c r="K38" s="51" t="s">
        <v>9</v>
      </c>
    </row>
    <row r="39" spans="1:11" ht="10.15" customHeight="1" x14ac:dyDescent="0.25">
      <c r="A39" s="67">
        <v>361</v>
      </c>
      <c r="B39" s="69" t="s">
        <v>109</v>
      </c>
      <c r="C39" s="59">
        <v>12</v>
      </c>
      <c r="D39" s="59">
        <v>15</v>
      </c>
      <c r="E39" s="60">
        <v>9.1</v>
      </c>
      <c r="F39" s="59">
        <v>24</v>
      </c>
      <c r="G39" s="60">
        <v>28.4</v>
      </c>
      <c r="H39" s="58">
        <v>4091</v>
      </c>
      <c r="I39" s="59" t="s">
        <v>225</v>
      </c>
      <c r="J39" s="59" t="s">
        <v>225</v>
      </c>
      <c r="K39" s="51" t="s">
        <v>9</v>
      </c>
    </row>
    <row r="40" spans="1:11" ht="10.15" customHeight="1" x14ac:dyDescent="0.25">
      <c r="A40" s="73">
        <v>3</v>
      </c>
      <c r="B40" s="74" t="s">
        <v>103</v>
      </c>
      <c r="C40" s="61">
        <v>371</v>
      </c>
      <c r="D40" s="61">
        <v>821</v>
      </c>
      <c r="E40" s="62">
        <v>878.8</v>
      </c>
      <c r="F40" s="61">
        <v>584</v>
      </c>
      <c r="G40" s="62">
        <v>625.20000000000005</v>
      </c>
      <c r="H40" s="63">
        <v>165011</v>
      </c>
      <c r="I40" s="61">
        <v>4</v>
      </c>
      <c r="J40" s="61">
        <v>35</v>
      </c>
      <c r="K40" s="51" t="s">
        <v>9</v>
      </c>
    </row>
    <row r="41" spans="1:11" ht="19.149999999999999" customHeight="1" x14ac:dyDescent="0.25">
      <c r="A41" s="67">
        <v>401</v>
      </c>
      <c r="B41" s="69" t="s">
        <v>110</v>
      </c>
      <c r="C41" s="59">
        <v>4</v>
      </c>
      <c r="D41" s="59">
        <v>3</v>
      </c>
      <c r="E41" s="60">
        <v>0.1</v>
      </c>
      <c r="F41" s="59">
        <v>6</v>
      </c>
      <c r="G41" s="60">
        <v>6.7</v>
      </c>
      <c r="H41" s="58">
        <v>839</v>
      </c>
      <c r="I41" s="59" t="s">
        <v>225</v>
      </c>
      <c r="J41" s="59" t="s">
        <v>225</v>
      </c>
      <c r="K41" s="51" t="s">
        <v>9</v>
      </c>
    </row>
    <row r="42" spans="1:11" ht="10.15" customHeight="1" x14ac:dyDescent="0.25">
      <c r="A42" s="67">
        <v>402</v>
      </c>
      <c r="B42" s="69" t="s">
        <v>111</v>
      </c>
      <c r="C42" s="59">
        <v>1</v>
      </c>
      <c r="D42" s="59">
        <v>1</v>
      </c>
      <c r="E42" s="60">
        <v>0.3</v>
      </c>
      <c r="F42" s="59">
        <v>1</v>
      </c>
      <c r="G42" s="60">
        <v>1.6</v>
      </c>
      <c r="H42" s="58">
        <v>224</v>
      </c>
      <c r="I42" s="59" t="s">
        <v>225</v>
      </c>
      <c r="J42" s="59" t="s">
        <v>225</v>
      </c>
      <c r="K42" s="51" t="s">
        <v>9</v>
      </c>
    </row>
    <row r="43" spans="1:11" ht="10.15" customHeight="1" x14ac:dyDescent="0.25">
      <c r="A43" s="67">
        <v>403</v>
      </c>
      <c r="B43" s="69" t="s">
        <v>112</v>
      </c>
      <c r="C43" s="59">
        <v>24</v>
      </c>
      <c r="D43" s="59">
        <v>35</v>
      </c>
      <c r="E43" s="60">
        <v>23.1</v>
      </c>
      <c r="F43" s="59">
        <v>47</v>
      </c>
      <c r="G43" s="60">
        <v>44.4</v>
      </c>
      <c r="H43" s="58">
        <v>12720</v>
      </c>
      <c r="I43" s="59">
        <v>3</v>
      </c>
      <c r="J43" s="59">
        <v>12</v>
      </c>
      <c r="K43" s="51" t="s">
        <v>9</v>
      </c>
    </row>
    <row r="44" spans="1:11" ht="10.15" customHeight="1" x14ac:dyDescent="0.25">
      <c r="A44" s="67">
        <v>404</v>
      </c>
      <c r="B44" s="69" t="s">
        <v>113</v>
      </c>
      <c r="C44" s="59">
        <v>34</v>
      </c>
      <c r="D44" s="59">
        <v>167</v>
      </c>
      <c r="E44" s="60">
        <v>211.1</v>
      </c>
      <c r="F44" s="59">
        <v>438</v>
      </c>
      <c r="G44" s="60">
        <v>170.2</v>
      </c>
      <c r="H44" s="59">
        <v>65784</v>
      </c>
      <c r="I44" s="59">
        <v>7</v>
      </c>
      <c r="J44" s="59">
        <v>386</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55</v>
      </c>
      <c r="D46" s="59">
        <v>66</v>
      </c>
      <c r="E46" s="60">
        <v>54.9</v>
      </c>
      <c r="F46" s="59">
        <v>100</v>
      </c>
      <c r="G46" s="60">
        <v>87.9</v>
      </c>
      <c r="H46" s="58">
        <v>17076</v>
      </c>
      <c r="I46" s="59">
        <v>6</v>
      </c>
      <c r="J46" s="59">
        <v>31</v>
      </c>
      <c r="K46" s="51" t="s">
        <v>9</v>
      </c>
    </row>
    <row r="47" spans="1:11" ht="10.15" customHeight="1" x14ac:dyDescent="0.25">
      <c r="A47" s="67">
        <v>452</v>
      </c>
      <c r="B47" s="69" t="s">
        <v>116</v>
      </c>
      <c r="C47" s="59">
        <v>57</v>
      </c>
      <c r="D47" s="59">
        <v>99</v>
      </c>
      <c r="E47" s="60">
        <v>96.4</v>
      </c>
      <c r="F47" s="59">
        <v>78</v>
      </c>
      <c r="G47" s="60">
        <v>80.400000000000006</v>
      </c>
      <c r="H47" s="58">
        <v>16401</v>
      </c>
      <c r="I47" s="59" t="s">
        <v>225</v>
      </c>
      <c r="J47" s="59" t="s">
        <v>225</v>
      </c>
      <c r="K47" s="51" t="s">
        <v>9</v>
      </c>
    </row>
    <row r="48" spans="1:11" ht="10.15" customHeight="1" x14ac:dyDescent="0.25">
      <c r="A48" s="67">
        <v>453</v>
      </c>
      <c r="B48" s="69" t="s">
        <v>117</v>
      </c>
      <c r="C48" s="59">
        <v>59</v>
      </c>
      <c r="D48" s="59">
        <v>124</v>
      </c>
      <c r="E48" s="60">
        <v>126.9</v>
      </c>
      <c r="F48" s="59">
        <v>115</v>
      </c>
      <c r="G48" s="60">
        <v>115.7</v>
      </c>
      <c r="H48" s="58">
        <v>29516</v>
      </c>
      <c r="I48" s="59" t="s">
        <v>225</v>
      </c>
      <c r="J48" s="59" t="s">
        <v>225</v>
      </c>
      <c r="K48" s="51" t="s">
        <v>9</v>
      </c>
    </row>
    <row r="49" spans="1:12" ht="10.15" customHeight="1" x14ac:dyDescent="0.25">
      <c r="A49" s="67">
        <v>454</v>
      </c>
      <c r="B49" s="69" t="s">
        <v>118</v>
      </c>
      <c r="C49" s="59">
        <v>163</v>
      </c>
      <c r="D49" s="59">
        <v>410</v>
      </c>
      <c r="E49" s="60">
        <v>482</v>
      </c>
      <c r="F49" s="59">
        <v>275</v>
      </c>
      <c r="G49" s="60">
        <v>301</v>
      </c>
      <c r="H49" s="58">
        <v>71972</v>
      </c>
      <c r="I49" s="59">
        <v>10</v>
      </c>
      <c r="J49" s="59">
        <v>64</v>
      </c>
      <c r="K49" s="51" t="s">
        <v>9</v>
      </c>
    </row>
    <row r="50" spans="1:12" ht="10.15" customHeight="1" x14ac:dyDescent="0.25">
      <c r="A50" s="67">
        <v>455</v>
      </c>
      <c r="B50" s="69" t="s">
        <v>119</v>
      </c>
      <c r="C50" s="59">
        <v>31</v>
      </c>
      <c r="D50" s="59">
        <v>39</v>
      </c>
      <c r="E50" s="60">
        <v>45.6</v>
      </c>
      <c r="F50" s="59">
        <v>52</v>
      </c>
      <c r="G50" s="60">
        <v>51.1</v>
      </c>
      <c r="H50" s="58">
        <v>9865</v>
      </c>
      <c r="I50" s="59">
        <v>4</v>
      </c>
      <c r="J50" s="59">
        <v>18</v>
      </c>
      <c r="K50" s="51" t="s">
        <v>9</v>
      </c>
    </row>
    <row r="51" spans="1:12" s="32" customFormat="1" ht="10.15" customHeight="1" x14ac:dyDescent="0.25">
      <c r="A51" s="68">
        <v>456</v>
      </c>
      <c r="B51" s="69" t="s">
        <v>120</v>
      </c>
      <c r="C51" s="59">
        <v>47</v>
      </c>
      <c r="D51" s="59">
        <v>66</v>
      </c>
      <c r="E51" s="60">
        <v>67.5</v>
      </c>
      <c r="F51" s="59">
        <v>48</v>
      </c>
      <c r="G51" s="60">
        <v>58.4</v>
      </c>
      <c r="H51" s="58">
        <v>15554</v>
      </c>
      <c r="I51" s="59">
        <v>1</v>
      </c>
      <c r="J51" s="59">
        <v>4</v>
      </c>
      <c r="K51" s="51" t="s">
        <v>9</v>
      </c>
    </row>
    <row r="52" spans="1:12" ht="10.15" customHeight="1" x14ac:dyDescent="0.25">
      <c r="A52" s="67">
        <v>457</v>
      </c>
      <c r="B52" s="69" t="s">
        <v>121</v>
      </c>
      <c r="C52" s="59">
        <v>49</v>
      </c>
      <c r="D52" s="59">
        <v>142</v>
      </c>
      <c r="E52" s="60">
        <v>155.6</v>
      </c>
      <c r="F52" s="59">
        <v>83</v>
      </c>
      <c r="G52" s="60">
        <v>84</v>
      </c>
      <c r="H52" s="58">
        <v>22640</v>
      </c>
      <c r="I52" s="59">
        <v>5</v>
      </c>
      <c r="J52" s="59">
        <v>27</v>
      </c>
      <c r="K52" s="51" t="s">
        <v>9</v>
      </c>
    </row>
    <row r="53" spans="1:12" ht="10.15" customHeight="1" x14ac:dyDescent="0.25">
      <c r="A53" s="67">
        <v>458</v>
      </c>
      <c r="B53" s="69" t="s">
        <v>122</v>
      </c>
      <c r="C53" s="59">
        <v>31</v>
      </c>
      <c r="D53" s="59">
        <v>45</v>
      </c>
      <c r="E53" s="60">
        <v>29.1</v>
      </c>
      <c r="F53" s="59">
        <v>68</v>
      </c>
      <c r="G53" s="60">
        <v>71.400000000000006</v>
      </c>
      <c r="H53" s="58">
        <v>10967</v>
      </c>
      <c r="I53" s="59">
        <v>2</v>
      </c>
      <c r="J53" s="59">
        <v>22</v>
      </c>
      <c r="K53" s="51" t="s">
        <v>9</v>
      </c>
    </row>
    <row r="54" spans="1:12" ht="10.15" customHeight="1" x14ac:dyDescent="0.25">
      <c r="A54" s="67">
        <v>459</v>
      </c>
      <c r="B54" s="69" t="s">
        <v>123</v>
      </c>
      <c r="C54" s="59">
        <v>82</v>
      </c>
      <c r="D54" s="59">
        <v>200</v>
      </c>
      <c r="E54" s="60">
        <v>231.1</v>
      </c>
      <c r="F54" s="59">
        <v>105</v>
      </c>
      <c r="G54" s="60">
        <v>132.9</v>
      </c>
      <c r="H54" s="58">
        <v>47278</v>
      </c>
      <c r="I54" s="59">
        <v>3</v>
      </c>
      <c r="J54" s="59">
        <v>16</v>
      </c>
      <c r="K54" s="51" t="s">
        <v>9</v>
      </c>
    </row>
    <row r="55" spans="1:12" ht="10.15" customHeight="1" x14ac:dyDescent="0.25">
      <c r="A55" s="67">
        <v>460</v>
      </c>
      <c r="B55" s="69" t="s">
        <v>124</v>
      </c>
      <c r="C55" s="59">
        <v>45</v>
      </c>
      <c r="D55" s="59">
        <v>124</v>
      </c>
      <c r="E55" s="60">
        <v>151.9</v>
      </c>
      <c r="F55" s="59">
        <v>84</v>
      </c>
      <c r="G55" s="60">
        <v>90.1</v>
      </c>
      <c r="H55" s="58">
        <v>25118</v>
      </c>
      <c r="I55" s="59">
        <v>3</v>
      </c>
      <c r="J55" s="59">
        <v>24</v>
      </c>
      <c r="K55" s="51" t="s">
        <v>9</v>
      </c>
    </row>
    <row r="56" spans="1:12" ht="10.15" customHeight="1" x14ac:dyDescent="0.25">
      <c r="A56" s="67">
        <v>461</v>
      </c>
      <c r="B56" s="69" t="s">
        <v>125</v>
      </c>
      <c r="C56" s="59">
        <v>33</v>
      </c>
      <c r="D56" s="59">
        <v>69</v>
      </c>
      <c r="E56" s="60">
        <v>74</v>
      </c>
      <c r="F56" s="59">
        <v>47</v>
      </c>
      <c r="G56" s="60">
        <v>46.3</v>
      </c>
      <c r="H56" s="58">
        <v>13061</v>
      </c>
      <c r="I56" s="59">
        <v>3</v>
      </c>
      <c r="J56" s="59">
        <v>20</v>
      </c>
      <c r="K56" s="51" t="s">
        <v>9</v>
      </c>
    </row>
    <row r="57" spans="1:12" ht="10.15" customHeight="1" x14ac:dyDescent="0.25">
      <c r="A57" s="67">
        <v>462</v>
      </c>
      <c r="B57" s="69" t="s">
        <v>126</v>
      </c>
      <c r="C57" s="59">
        <v>16</v>
      </c>
      <c r="D57" s="59">
        <v>63</v>
      </c>
      <c r="E57" s="60">
        <v>93.4</v>
      </c>
      <c r="F57" s="59">
        <v>12</v>
      </c>
      <c r="G57" s="60">
        <v>14.6</v>
      </c>
      <c r="H57" s="58">
        <v>4444</v>
      </c>
      <c r="I57" s="59" t="s">
        <v>225</v>
      </c>
      <c r="J57" s="59" t="s">
        <v>225</v>
      </c>
      <c r="K57" s="51" t="s">
        <v>9</v>
      </c>
    </row>
    <row r="58" spans="1:12" ht="10.15" customHeight="1" x14ac:dyDescent="0.25">
      <c r="A58" s="73">
        <v>4</v>
      </c>
      <c r="B58" s="74" t="s">
        <v>127</v>
      </c>
      <c r="C58" s="61">
        <v>731</v>
      </c>
      <c r="D58" s="61">
        <v>1654</v>
      </c>
      <c r="E58" s="62">
        <v>1843</v>
      </c>
      <c r="F58" s="61">
        <v>1559</v>
      </c>
      <c r="G58" s="62">
        <v>1356.6</v>
      </c>
      <c r="H58" s="63">
        <v>363459</v>
      </c>
      <c r="I58" s="61">
        <v>47</v>
      </c>
      <c r="J58" s="61">
        <v>624</v>
      </c>
      <c r="K58" s="51" t="s">
        <v>9</v>
      </c>
    </row>
    <row r="59" spans="1:12" ht="19.149999999999999" customHeight="1" x14ac:dyDescent="0.25">
      <c r="A59" s="51" t="s">
        <v>162</v>
      </c>
      <c r="B59" s="74" t="s">
        <v>128</v>
      </c>
      <c r="C59" s="61">
        <v>1496</v>
      </c>
      <c r="D59" s="61">
        <v>3596</v>
      </c>
      <c r="E59" s="62">
        <v>3788.6</v>
      </c>
      <c r="F59" s="61">
        <v>2951</v>
      </c>
      <c r="G59" s="62">
        <v>2860.9</v>
      </c>
      <c r="H59" s="63">
        <v>806858</v>
      </c>
      <c r="I59" s="61">
        <v>64</v>
      </c>
      <c r="J59" s="61">
        <v>830</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t="s">
        <v>225</v>
      </c>
      <c r="D62" s="59" t="s">
        <v>225</v>
      </c>
      <c r="E62" s="60" t="s">
        <v>225</v>
      </c>
      <c r="F62" s="59" t="s">
        <v>225</v>
      </c>
      <c r="G62" s="60" t="s">
        <v>225</v>
      </c>
      <c r="H62" s="58" t="s">
        <v>225</v>
      </c>
      <c r="I62" s="59" t="s">
        <v>225</v>
      </c>
      <c r="J62" s="59" t="s">
        <v>225</v>
      </c>
      <c r="K62" s="51" t="s">
        <v>9</v>
      </c>
    </row>
    <row r="63" spans="1:12" ht="10.15" customHeight="1" x14ac:dyDescent="0.25">
      <c r="A63" s="71">
        <v>158037</v>
      </c>
      <c r="B63" s="66" t="s">
        <v>137</v>
      </c>
      <c r="C63" s="59" t="s">
        <v>225</v>
      </c>
      <c r="D63" s="59" t="s">
        <v>225</v>
      </c>
      <c r="E63" s="60" t="s">
        <v>225</v>
      </c>
      <c r="F63" s="59" t="s">
        <v>225</v>
      </c>
      <c r="G63" s="60" t="s">
        <v>225</v>
      </c>
      <c r="H63" s="58" t="s">
        <v>225</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25</v>
      </c>
      <c r="D65" s="59">
        <v>51</v>
      </c>
      <c r="E65" s="60">
        <v>54.3</v>
      </c>
      <c r="F65" s="59">
        <v>45</v>
      </c>
      <c r="G65" s="60">
        <v>48.4</v>
      </c>
      <c r="H65" s="58">
        <v>16239</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4</v>
      </c>
      <c r="D67" s="59">
        <v>37</v>
      </c>
      <c r="E67" s="60">
        <v>69.400000000000006</v>
      </c>
      <c r="F67" s="59">
        <v>1</v>
      </c>
      <c r="G67" s="60">
        <v>0.8</v>
      </c>
      <c r="H67" s="58">
        <v>5935</v>
      </c>
      <c r="I67" s="59" t="s">
        <v>225</v>
      </c>
      <c r="J67" s="59" t="s">
        <v>225</v>
      </c>
      <c r="K67" s="51" t="s">
        <v>9</v>
      </c>
    </row>
    <row r="68" spans="1:11" ht="10.15" customHeight="1" x14ac:dyDescent="0.25">
      <c r="A68" s="71">
        <v>254021</v>
      </c>
      <c r="B68" s="66" t="s">
        <v>142</v>
      </c>
      <c r="C68" s="59">
        <v>9</v>
      </c>
      <c r="D68" s="59">
        <v>68</v>
      </c>
      <c r="E68" s="60">
        <v>75.2</v>
      </c>
      <c r="F68" s="59">
        <v>55</v>
      </c>
      <c r="G68" s="60">
        <v>51.3</v>
      </c>
      <c r="H68" s="59">
        <v>11892</v>
      </c>
      <c r="I68" s="59" t="s">
        <v>225</v>
      </c>
      <c r="J68" s="59" t="s">
        <v>225</v>
      </c>
      <c r="K68" s="51" t="s">
        <v>9</v>
      </c>
    </row>
    <row r="69" spans="1:11" ht="10.15" customHeight="1" x14ac:dyDescent="0.25">
      <c r="A69" s="71">
        <v>351006</v>
      </c>
      <c r="B69" s="66" t="s">
        <v>143</v>
      </c>
      <c r="C69" s="59">
        <v>9</v>
      </c>
      <c r="D69" s="59">
        <v>8</v>
      </c>
      <c r="E69" s="60">
        <v>8.9</v>
      </c>
      <c r="F69" s="59">
        <v>8</v>
      </c>
      <c r="G69" s="60">
        <v>10.9</v>
      </c>
      <c r="H69" s="58">
        <v>2339</v>
      </c>
      <c r="I69" s="59" t="s">
        <v>225</v>
      </c>
      <c r="J69" s="59" t="s">
        <v>225</v>
      </c>
      <c r="K69" s="51" t="s">
        <v>9</v>
      </c>
    </row>
    <row r="70" spans="1:11" ht="10.15" customHeight="1" x14ac:dyDescent="0.25">
      <c r="A70" s="71">
        <v>352011</v>
      </c>
      <c r="B70" s="66" t="s">
        <v>144</v>
      </c>
      <c r="C70" s="59">
        <v>4</v>
      </c>
      <c r="D70" s="59">
        <v>10</v>
      </c>
      <c r="E70" s="60">
        <v>5.9</v>
      </c>
      <c r="F70" s="59">
        <v>20</v>
      </c>
      <c r="G70" s="60">
        <v>17.600000000000001</v>
      </c>
      <c r="H70" s="58">
        <v>3375</v>
      </c>
      <c r="I70" s="59">
        <v>1</v>
      </c>
      <c r="J70" s="59">
        <v>8</v>
      </c>
      <c r="K70" s="51" t="s">
        <v>9</v>
      </c>
    </row>
    <row r="71" spans="1:11" ht="10.15" customHeight="1" x14ac:dyDescent="0.25">
      <c r="A71" s="71">
        <v>355022</v>
      </c>
      <c r="B71" s="66" t="s">
        <v>145</v>
      </c>
      <c r="C71" s="59">
        <v>7</v>
      </c>
      <c r="D71" s="59">
        <v>19</v>
      </c>
      <c r="E71" s="60">
        <v>24.2</v>
      </c>
      <c r="F71" s="59">
        <v>21</v>
      </c>
      <c r="G71" s="60">
        <v>13.2</v>
      </c>
      <c r="H71" s="58">
        <v>7331</v>
      </c>
      <c r="I71" s="59" t="s">
        <v>225</v>
      </c>
      <c r="J71" s="59" t="s">
        <v>225</v>
      </c>
      <c r="K71" s="51" t="s">
        <v>9</v>
      </c>
    </row>
    <row r="72" spans="1:11" ht="10.15" customHeight="1" x14ac:dyDescent="0.25">
      <c r="A72" s="71">
        <v>359038</v>
      </c>
      <c r="B72" s="66" t="s">
        <v>146</v>
      </c>
      <c r="C72" s="59">
        <v>24</v>
      </c>
      <c r="D72" s="59">
        <v>23</v>
      </c>
      <c r="E72" s="60">
        <v>11</v>
      </c>
      <c r="F72" s="59">
        <v>33</v>
      </c>
      <c r="G72" s="60">
        <v>36.200000000000003</v>
      </c>
      <c r="H72" s="58">
        <v>3727</v>
      </c>
      <c r="I72" s="59" t="s">
        <v>225</v>
      </c>
      <c r="J72" s="59" t="s">
        <v>225</v>
      </c>
      <c r="K72" s="51" t="s">
        <v>9</v>
      </c>
    </row>
    <row r="73" spans="1:11" ht="10.15" customHeight="1" x14ac:dyDescent="0.25">
      <c r="A73" s="71">
        <v>454032</v>
      </c>
      <c r="B73" s="66" t="s">
        <v>147</v>
      </c>
      <c r="C73" s="59">
        <v>25</v>
      </c>
      <c r="D73" s="59">
        <v>34</v>
      </c>
      <c r="E73" s="60">
        <v>19.8</v>
      </c>
      <c r="F73" s="59">
        <v>44</v>
      </c>
      <c r="G73" s="60">
        <v>54.4</v>
      </c>
      <c r="H73" s="58">
        <v>10614</v>
      </c>
      <c r="I73" s="59">
        <v>1</v>
      </c>
      <c r="J73" s="59">
        <v>6</v>
      </c>
      <c r="K73" s="51" t="s">
        <v>9</v>
      </c>
    </row>
    <row r="74" spans="1:11" ht="10.15" customHeight="1" x14ac:dyDescent="0.25">
      <c r="A74" s="71">
        <v>456015</v>
      </c>
      <c r="B74" s="66" t="s">
        <v>148</v>
      </c>
      <c r="C74" s="59">
        <v>11</v>
      </c>
      <c r="D74" s="59">
        <v>16</v>
      </c>
      <c r="E74" s="60">
        <v>17.5</v>
      </c>
      <c r="F74" s="59">
        <v>12</v>
      </c>
      <c r="G74" s="60">
        <v>15.2</v>
      </c>
      <c r="H74" s="58">
        <v>3306</v>
      </c>
      <c r="I74" s="59">
        <v>1</v>
      </c>
      <c r="J74" s="59">
        <v>4</v>
      </c>
      <c r="K74" s="51" t="s">
        <v>9</v>
      </c>
    </row>
    <row r="75" spans="1:11" ht="10.15" customHeight="1" x14ac:dyDescent="0.25">
      <c r="A75" s="71">
        <v>459024</v>
      </c>
      <c r="B75" s="66" t="s">
        <v>149</v>
      </c>
      <c r="C75" s="59">
        <v>6</v>
      </c>
      <c r="D75" s="59">
        <v>21</v>
      </c>
      <c r="E75" s="60">
        <v>26.8</v>
      </c>
      <c r="F75" s="59">
        <v>12</v>
      </c>
      <c r="G75" s="60">
        <v>13.2</v>
      </c>
      <c r="H75" s="58">
        <v>5631</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59</v>
      </c>
      <c r="D9" s="59">
        <v>61</v>
      </c>
      <c r="E9" s="60">
        <v>52.6</v>
      </c>
      <c r="F9" s="59">
        <v>105</v>
      </c>
      <c r="G9" s="60">
        <v>94</v>
      </c>
      <c r="H9" s="58">
        <v>23486</v>
      </c>
      <c r="I9" s="59">
        <v>6</v>
      </c>
      <c r="J9" s="59">
        <v>18</v>
      </c>
      <c r="K9" s="51" t="s">
        <v>9</v>
      </c>
    </row>
    <row r="10" spans="1:12" ht="10.15" customHeight="1" x14ac:dyDescent="0.25">
      <c r="A10" s="67">
        <v>102</v>
      </c>
      <c r="B10" s="69" t="s">
        <v>78</v>
      </c>
      <c r="C10" s="59">
        <v>29</v>
      </c>
      <c r="D10" s="59">
        <v>42</v>
      </c>
      <c r="E10" s="60">
        <v>48</v>
      </c>
      <c r="F10" s="59">
        <v>18</v>
      </c>
      <c r="G10" s="60">
        <v>29.3</v>
      </c>
      <c r="H10" s="58">
        <v>12609</v>
      </c>
      <c r="I10" s="59" t="s">
        <v>225</v>
      </c>
      <c r="J10" s="59" t="s">
        <v>225</v>
      </c>
      <c r="K10" s="51" t="s">
        <v>9</v>
      </c>
    </row>
    <row r="11" spans="1:12" ht="10.15" customHeight="1" x14ac:dyDescent="0.25">
      <c r="A11" s="67">
        <v>103</v>
      </c>
      <c r="B11" s="69" t="s">
        <v>79</v>
      </c>
      <c r="C11" s="59">
        <v>33</v>
      </c>
      <c r="D11" s="59">
        <v>58</v>
      </c>
      <c r="E11" s="60">
        <v>56.2</v>
      </c>
      <c r="F11" s="59">
        <v>49</v>
      </c>
      <c r="G11" s="60">
        <v>64.8</v>
      </c>
      <c r="H11" s="58">
        <v>18154</v>
      </c>
      <c r="I11" s="59">
        <v>3</v>
      </c>
      <c r="J11" s="59">
        <v>21</v>
      </c>
      <c r="K11" s="51" t="s">
        <v>9</v>
      </c>
    </row>
    <row r="12" spans="1:12" ht="19.149999999999999" customHeight="1" x14ac:dyDescent="0.25">
      <c r="A12" s="67">
        <v>151</v>
      </c>
      <c r="B12" s="69" t="s">
        <v>80</v>
      </c>
      <c r="C12" s="59">
        <v>105</v>
      </c>
      <c r="D12" s="59">
        <v>81</v>
      </c>
      <c r="E12" s="60">
        <v>59.8</v>
      </c>
      <c r="F12" s="59">
        <v>129</v>
      </c>
      <c r="G12" s="60">
        <v>152.80000000000001</v>
      </c>
      <c r="H12" s="58">
        <v>29102</v>
      </c>
      <c r="I12" s="59">
        <v>1</v>
      </c>
      <c r="J12" s="59">
        <v>6</v>
      </c>
      <c r="K12" s="51" t="s">
        <v>9</v>
      </c>
    </row>
    <row r="13" spans="1:12" ht="10.15" customHeight="1" x14ac:dyDescent="0.25">
      <c r="A13" s="67">
        <v>153</v>
      </c>
      <c r="B13" s="69" t="s">
        <v>81</v>
      </c>
      <c r="C13" s="59">
        <v>24</v>
      </c>
      <c r="D13" s="59">
        <v>36</v>
      </c>
      <c r="E13" s="60">
        <v>57.3</v>
      </c>
      <c r="F13" s="59">
        <v>51</v>
      </c>
      <c r="G13" s="60">
        <v>45.7</v>
      </c>
      <c r="H13" s="58">
        <v>8656</v>
      </c>
      <c r="I13" s="59" t="s">
        <v>225</v>
      </c>
      <c r="J13" s="59" t="s">
        <v>225</v>
      </c>
      <c r="K13" s="51" t="s">
        <v>9</v>
      </c>
    </row>
    <row r="14" spans="1:12" ht="10.15" customHeight="1" x14ac:dyDescent="0.25">
      <c r="A14" s="67">
        <v>154</v>
      </c>
      <c r="B14" s="69" t="s">
        <v>82</v>
      </c>
      <c r="C14" s="59">
        <v>57</v>
      </c>
      <c r="D14" s="59">
        <v>50</v>
      </c>
      <c r="E14" s="60">
        <v>26.9</v>
      </c>
      <c r="F14" s="59">
        <v>54</v>
      </c>
      <c r="G14" s="60">
        <v>76</v>
      </c>
      <c r="H14" s="58">
        <v>15273</v>
      </c>
      <c r="I14" s="59">
        <v>1</v>
      </c>
      <c r="J14" s="59">
        <v>5</v>
      </c>
      <c r="K14" s="51" t="s">
        <v>9</v>
      </c>
    </row>
    <row r="15" spans="1:12" ht="10.15" customHeight="1" x14ac:dyDescent="0.25">
      <c r="A15" s="67">
        <v>155</v>
      </c>
      <c r="B15" s="69" t="s">
        <v>83</v>
      </c>
      <c r="C15" s="59">
        <v>38</v>
      </c>
      <c r="D15" s="59">
        <v>29</v>
      </c>
      <c r="E15" s="60">
        <v>17.100000000000001</v>
      </c>
      <c r="F15" s="59">
        <v>38</v>
      </c>
      <c r="G15" s="60">
        <v>55.1</v>
      </c>
      <c r="H15" s="58">
        <v>10711</v>
      </c>
      <c r="I15" s="59" t="s">
        <v>225</v>
      </c>
      <c r="J15" s="59" t="s">
        <v>225</v>
      </c>
      <c r="K15" s="51" t="s">
        <v>9</v>
      </c>
    </row>
    <row r="16" spans="1:12" ht="10.15" customHeight="1" x14ac:dyDescent="0.25">
      <c r="A16" s="67">
        <v>157</v>
      </c>
      <c r="B16" s="69" t="s">
        <v>84</v>
      </c>
      <c r="C16" s="59">
        <v>57</v>
      </c>
      <c r="D16" s="59">
        <v>90</v>
      </c>
      <c r="E16" s="60">
        <v>90.2</v>
      </c>
      <c r="F16" s="59">
        <v>151</v>
      </c>
      <c r="G16" s="60">
        <v>123.4</v>
      </c>
      <c r="H16" s="58">
        <v>19921</v>
      </c>
      <c r="I16" s="59">
        <v>1</v>
      </c>
      <c r="J16" s="59">
        <v>65</v>
      </c>
      <c r="K16" s="51" t="s">
        <v>9</v>
      </c>
    </row>
    <row r="17" spans="1:11" ht="10.15" customHeight="1" x14ac:dyDescent="0.25">
      <c r="A17" s="67">
        <v>158</v>
      </c>
      <c r="B17" s="69" t="s">
        <v>85</v>
      </c>
      <c r="C17" s="59">
        <v>71</v>
      </c>
      <c r="D17" s="59">
        <v>62</v>
      </c>
      <c r="E17" s="60">
        <v>31.3</v>
      </c>
      <c r="F17" s="59">
        <v>67</v>
      </c>
      <c r="G17" s="60">
        <v>97.4</v>
      </c>
      <c r="H17" s="58">
        <v>16959</v>
      </c>
      <c r="I17" s="59" t="s">
        <v>225</v>
      </c>
      <c r="J17" s="59" t="s">
        <v>225</v>
      </c>
      <c r="K17" s="51" t="s">
        <v>9</v>
      </c>
    </row>
    <row r="18" spans="1:11" ht="10.15" customHeight="1" x14ac:dyDescent="0.25">
      <c r="A18" s="67" t="s">
        <v>86</v>
      </c>
      <c r="B18" s="69" t="s">
        <v>87</v>
      </c>
      <c r="C18" s="59">
        <v>54</v>
      </c>
      <c r="D18" s="59">
        <v>46</v>
      </c>
      <c r="E18" s="60">
        <v>79.599999999999994</v>
      </c>
      <c r="F18" s="59">
        <v>24</v>
      </c>
      <c r="G18" s="60">
        <v>53.9</v>
      </c>
      <c r="H18" s="58">
        <v>20274</v>
      </c>
      <c r="I18" s="59" t="s">
        <v>225</v>
      </c>
      <c r="J18" s="59" t="s">
        <v>225</v>
      </c>
      <c r="K18" s="51" t="s">
        <v>9</v>
      </c>
    </row>
    <row r="19" spans="1:11" ht="10.15" customHeight="1" x14ac:dyDescent="0.25">
      <c r="A19" s="73">
        <v>1</v>
      </c>
      <c r="B19" s="74" t="s">
        <v>88</v>
      </c>
      <c r="C19" s="61">
        <v>527</v>
      </c>
      <c r="D19" s="61">
        <v>555</v>
      </c>
      <c r="E19" s="62">
        <v>519</v>
      </c>
      <c r="F19" s="61">
        <v>686</v>
      </c>
      <c r="G19" s="62">
        <v>792.2</v>
      </c>
      <c r="H19" s="63">
        <v>175145</v>
      </c>
      <c r="I19" s="61">
        <v>12</v>
      </c>
      <c r="J19" s="61">
        <v>115</v>
      </c>
      <c r="K19" s="51" t="s">
        <v>9</v>
      </c>
    </row>
    <row r="20" spans="1:11" ht="19.149999999999999" customHeight="1" x14ac:dyDescent="0.25">
      <c r="A20" s="67">
        <v>241</v>
      </c>
      <c r="B20" s="69" t="s">
        <v>89</v>
      </c>
      <c r="C20" s="59">
        <v>246</v>
      </c>
      <c r="D20" s="59">
        <v>901</v>
      </c>
      <c r="E20" s="60">
        <v>956</v>
      </c>
      <c r="F20" s="59">
        <v>530</v>
      </c>
      <c r="G20" s="60">
        <v>520.9</v>
      </c>
      <c r="H20" s="58">
        <v>268433</v>
      </c>
      <c r="I20" s="59">
        <v>11</v>
      </c>
      <c r="J20" s="59">
        <v>163</v>
      </c>
      <c r="K20" s="51" t="s">
        <v>9</v>
      </c>
    </row>
    <row r="21" spans="1:11" ht="10.15" customHeight="1" x14ac:dyDescent="0.25">
      <c r="A21" s="133" t="s">
        <v>90</v>
      </c>
      <c r="B21" s="69" t="s">
        <v>91</v>
      </c>
      <c r="C21" s="59">
        <v>84</v>
      </c>
      <c r="D21" s="59">
        <v>565</v>
      </c>
      <c r="E21" s="60">
        <v>578.9</v>
      </c>
      <c r="F21" s="59">
        <v>270</v>
      </c>
      <c r="G21" s="60">
        <v>238.7</v>
      </c>
      <c r="H21" s="58">
        <v>154329</v>
      </c>
      <c r="I21" s="59">
        <v>5</v>
      </c>
      <c r="J21" s="59">
        <v>108</v>
      </c>
      <c r="K21" s="51" t="s">
        <v>9</v>
      </c>
    </row>
    <row r="22" spans="1:11" ht="10.15" customHeight="1" x14ac:dyDescent="0.25">
      <c r="A22" s="67">
        <v>251</v>
      </c>
      <c r="B22" s="69" t="s">
        <v>92</v>
      </c>
      <c r="C22" s="59">
        <v>65</v>
      </c>
      <c r="D22" s="59">
        <v>82</v>
      </c>
      <c r="E22" s="60">
        <v>73.599999999999994</v>
      </c>
      <c r="F22" s="59">
        <v>88</v>
      </c>
      <c r="G22" s="60">
        <v>103.9</v>
      </c>
      <c r="H22" s="58">
        <v>18578</v>
      </c>
      <c r="I22" s="59">
        <v>1</v>
      </c>
      <c r="J22" s="59">
        <v>7</v>
      </c>
      <c r="K22" s="51" t="s">
        <v>9</v>
      </c>
    </row>
    <row r="23" spans="1:11" ht="10.15" customHeight="1" x14ac:dyDescent="0.25">
      <c r="A23" s="67">
        <v>252</v>
      </c>
      <c r="B23" s="69" t="s">
        <v>93</v>
      </c>
      <c r="C23" s="59">
        <v>102</v>
      </c>
      <c r="D23" s="59">
        <v>107</v>
      </c>
      <c r="E23" s="60">
        <v>77.400000000000006</v>
      </c>
      <c r="F23" s="59">
        <v>123</v>
      </c>
      <c r="G23" s="60">
        <v>155.5</v>
      </c>
      <c r="H23" s="58">
        <v>32060</v>
      </c>
      <c r="I23" s="59">
        <v>2</v>
      </c>
      <c r="J23" s="59">
        <v>8</v>
      </c>
      <c r="K23" s="51" t="s">
        <v>9</v>
      </c>
    </row>
    <row r="24" spans="1:11" ht="10.15" customHeight="1" x14ac:dyDescent="0.25">
      <c r="A24" s="67">
        <v>254</v>
      </c>
      <c r="B24" s="69" t="s">
        <v>94</v>
      </c>
      <c r="C24" s="59">
        <v>76</v>
      </c>
      <c r="D24" s="59">
        <v>132</v>
      </c>
      <c r="E24" s="60">
        <v>124.6</v>
      </c>
      <c r="F24" s="59">
        <v>147</v>
      </c>
      <c r="G24" s="60">
        <v>160</v>
      </c>
      <c r="H24" s="58">
        <v>33574</v>
      </c>
      <c r="I24" s="59">
        <v>3</v>
      </c>
      <c r="J24" s="59">
        <v>27</v>
      </c>
      <c r="K24" s="51" t="s">
        <v>9</v>
      </c>
    </row>
    <row r="25" spans="1:11" ht="10.15" customHeight="1" x14ac:dyDescent="0.25">
      <c r="A25" s="67">
        <v>255</v>
      </c>
      <c r="B25" s="69" t="s">
        <v>95</v>
      </c>
      <c r="C25" s="59">
        <v>18</v>
      </c>
      <c r="D25" s="59">
        <v>17</v>
      </c>
      <c r="E25" s="60">
        <v>4.3</v>
      </c>
      <c r="F25" s="59">
        <v>26</v>
      </c>
      <c r="G25" s="60">
        <v>33.1</v>
      </c>
      <c r="H25" s="58">
        <v>5881</v>
      </c>
      <c r="I25" s="59">
        <v>1</v>
      </c>
      <c r="J25" s="59">
        <v>8</v>
      </c>
      <c r="K25" s="51" t="s">
        <v>9</v>
      </c>
    </row>
    <row r="26" spans="1:11" s="32" customFormat="1" ht="10.15" customHeight="1" x14ac:dyDescent="0.25">
      <c r="A26" s="68">
        <v>256</v>
      </c>
      <c r="B26" s="69" t="s">
        <v>96</v>
      </c>
      <c r="C26" s="59">
        <v>156</v>
      </c>
      <c r="D26" s="59">
        <v>282</v>
      </c>
      <c r="E26" s="60">
        <v>291.39999999999998</v>
      </c>
      <c r="F26" s="59">
        <v>320</v>
      </c>
      <c r="G26" s="60">
        <v>295.2</v>
      </c>
      <c r="H26" s="58">
        <v>570032</v>
      </c>
      <c r="I26" s="59">
        <v>7</v>
      </c>
      <c r="J26" s="59">
        <v>52</v>
      </c>
      <c r="K26" s="51" t="s">
        <v>9</v>
      </c>
    </row>
    <row r="27" spans="1:11" ht="10.15" customHeight="1" x14ac:dyDescent="0.25">
      <c r="A27" s="67">
        <v>257</v>
      </c>
      <c r="B27" s="69" t="s">
        <v>97</v>
      </c>
      <c r="C27" s="59">
        <v>54</v>
      </c>
      <c r="D27" s="59">
        <v>49</v>
      </c>
      <c r="E27" s="60">
        <v>35.9</v>
      </c>
      <c r="F27" s="59">
        <v>54</v>
      </c>
      <c r="G27" s="60">
        <v>75.3</v>
      </c>
      <c r="H27" s="58">
        <v>13943</v>
      </c>
      <c r="I27" s="59">
        <v>1</v>
      </c>
      <c r="J27" s="59">
        <v>5</v>
      </c>
      <c r="K27" s="51" t="s">
        <v>9</v>
      </c>
    </row>
    <row r="28" spans="1:11" ht="10.15" customHeight="1" x14ac:dyDescent="0.25">
      <c r="A28" s="73">
        <v>2</v>
      </c>
      <c r="B28" s="74" t="s">
        <v>98</v>
      </c>
      <c r="C28" s="61">
        <v>717</v>
      </c>
      <c r="D28" s="61">
        <v>1571</v>
      </c>
      <c r="E28" s="62">
        <v>1563.1</v>
      </c>
      <c r="F28" s="61">
        <v>1288</v>
      </c>
      <c r="G28" s="62">
        <v>1343.9</v>
      </c>
      <c r="H28" s="63">
        <v>942501</v>
      </c>
      <c r="I28" s="61">
        <v>26</v>
      </c>
      <c r="J28" s="61">
        <v>270</v>
      </c>
      <c r="K28" s="51" t="s">
        <v>9</v>
      </c>
    </row>
    <row r="29" spans="1:11" ht="19.149999999999999" customHeight="1" x14ac:dyDescent="0.25">
      <c r="A29" s="67">
        <v>351</v>
      </c>
      <c r="B29" s="69" t="s">
        <v>99</v>
      </c>
      <c r="C29" s="59">
        <v>51</v>
      </c>
      <c r="D29" s="59">
        <v>39</v>
      </c>
      <c r="E29" s="60">
        <v>26.1</v>
      </c>
      <c r="F29" s="59">
        <v>57</v>
      </c>
      <c r="G29" s="60">
        <v>75.2</v>
      </c>
      <c r="H29" s="58">
        <v>17640</v>
      </c>
      <c r="I29" s="59" t="s">
        <v>225</v>
      </c>
      <c r="J29" s="59" t="s">
        <v>225</v>
      </c>
      <c r="K29" s="51" t="s">
        <v>9</v>
      </c>
    </row>
    <row r="30" spans="1:11" ht="10.15" customHeight="1" x14ac:dyDescent="0.25">
      <c r="A30" s="67">
        <v>352</v>
      </c>
      <c r="B30" s="69" t="s">
        <v>100</v>
      </c>
      <c r="C30" s="59">
        <v>114</v>
      </c>
      <c r="D30" s="59">
        <v>194</v>
      </c>
      <c r="E30" s="60">
        <v>222.7</v>
      </c>
      <c r="F30" s="59">
        <v>269</v>
      </c>
      <c r="G30" s="60">
        <v>260.60000000000002</v>
      </c>
      <c r="H30" s="58">
        <v>60012</v>
      </c>
      <c r="I30" s="59">
        <v>2</v>
      </c>
      <c r="J30" s="59">
        <v>82</v>
      </c>
      <c r="K30" s="51" t="s">
        <v>9</v>
      </c>
    </row>
    <row r="31" spans="1:11" ht="10.15" customHeight="1" x14ac:dyDescent="0.25">
      <c r="A31" s="67">
        <v>353</v>
      </c>
      <c r="B31" s="69" t="s">
        <v>101</v>
      </c>
      <c r="C31" s="59">
        <v>166</v>
      </c>
      <c r="D31" s="59">
        <v>310</v>
      </c>
      <c r="E31" s="60">
        <v>278.7</v>
      </c>
      <c r="F31" s="59">
        <v>257</v>
      </c>
      <c r="G31" s="60">
        <v>255.9</v>
      </c>
      <c r="H31" s="58">
        <v>63542</v>
      </c>
      <c r="I31" s="59">
        <v>2</v>
      </c>
      <c r="J31" s="59">
        <v>24</v>
      </c>
      <c r="K31" s="51" t="s">
        <v>9</v>
      </c>
    </row>
    <row r="32" spans="1:11" ht="10.15" customHeight="1" x14ac:dyDescent="0.25">
      <c r="A32" s="67">
        <v>354</v>
      </c>
      <c r="B32" s="69" t="s">
        <v>102</v>
      </c>
      <c r="C32" s="59">
        <v>35</v>
      </c>
      <c r="D32" s="59">
        <v>23</v>
      </c>
      <c r="E32" s="60">
        <v>13.2</v>
      </c>
      <c r="F32" s="59">
        <v>23</v>
      </c>
      <c r="G32" s="60">
        <v>27.7</v>
      </c>
      <c r="H32" s="58">
        <v>7027</v>
      </c>
      <c r="I32" s="59" t="s">
        <v>225</v>
      </c>
      <c r="J32" s="59" t="s">
        <v>225</v>
      </c>
      <c r="K32" s="51" t="s">
        <v>9</v>
      </c>
    </row>
    <row r="33" spans="1:11" ht="10.15" customHeight="1" x14ac:dyDescent="0.25">
      <c r="A33" s="67">
        <v>355</v>
      </c>
      <c r="B33" s="69" t="s">
        <v>103</v>
      </c>
      <c r="C33" s="59">
        <v>19</v>
      </c>
      <c r="D33" s="59">
        <v>54</v>
      </c>
      <c r="E33" s="60">
        <v>57.3</v>
      </c>
      <c r="F33" s="59">
        <v>56</v>
      </c>
      <c r="G33" s="60">
        <v>40.5</v>
      </c>
      <c r="H33" s="58">
        <v>13004</v>
      </c>
      <c r="I33" s="59">
        <v>4</v>
      </c>
      <c r="J33" s="59">
        <v>23</v>
      </c>
      <c r="K33" s="51" t="s">
        <v>9</v>
      </c>
    </row>
    <row r="34" spans="1:11" ht="10.15" customHeight="1" x14ac:dyDescent="0.25">
      <c r="A34" s="67">
        <v>356</v>
      </c>
      <c r="B34" s="69" t="s">
        <v>104</v>
      </c>
      <c r="C34" s="59">
        <v>73</v>
      </c>
      <c r="D34" s="59">
        <v>57</v>
      </c>
      <c r="E34" s="60">
        <v>47.2</v>
      </c>
      <c r="F34" s="59">
        <v>63</v>
      </c>
      <c r="G34" s="60">
        <v>79.099999999999994</v>
      </c>
      <c r="H34" s="58">
        <v>16878</v>
      </c>
      <c r="I34" s="59">
        <v>1</v>
      </c>
      <c r="J34" s="59">
        <v>3</v>
      </c>
      <c r="K34" s="51" t="s">
        <v>9</v>
      </c>
    </row>
    <row r="35" spans="1:11" ht="10.15" customHeight="1" x14ac:dyDescent="0.25">
      <c r="A35" s="67">
        <v>357</v>
      </c>
      <c r="B35" s="69" t="s">
        <v>105</v>
      </c>
      <c r="C35" s="59">
        <v>58</v>
      </c>
      <c r="D35" s="59">
        <v>80</v>
      </c>
      <c r="E35" s="60">
        <v>64.5</v>
      </c>
      <c r="F35" s="59">
        <v>63</v>
      </c>
      <c r="G35" s="60">
        <v>79.400000000000006</v>
      </c>
      <c r="H35" s="58">
        <v>14271</v>
      </c>
      <c r="I35" s="59">
        <v>1</v>
      </c>
      <c r="J35" s="59">
        <v>1</v>
      </c>
      <c r="K35" s="51" t="s">
        <v>9</v>
      </c>
    </row>
    <row r="36" spans="1:11" ht="10.15" customHeight="1" x14ac:dyDescent="0.25">
      <c r="A36" s="67">
        <v>358</v>
      </c>
      <c r="B36" s="69" t="s">
        <v>106</v>
      </c>
      <c r="C36" s="59">
        <v>98</v>
      </c>
      <c r="D36" s="59">
        <v>111</v>
      </c>
      <c r="E36" s="60">
        <v>180</v>
      </c>
      <c r="F36" s="59">
        <v>131</v>
      </c>
      <c r="G36" s="60">
        <v>140.1</v>
      </c>
      <c r="H36" s="58">
        <v>43696</v>
      </c>
      <c r="I36" s="59" t="s">
        <v>225</v>
      </c>
      <c r="J36" s="59" t="s">
        <v>225</v>
      </c>
      <c r="K36" s="51" t="s">
        <v>9</v>
      </c>
    </row>
    <row r="37" spans="1:11" ht="10.15" customHeight="1" x14ac:dyDescent="0.25">
      <c r="A37" s="67">
        <v>359</v>
      </c>
      <c r="B37" s="69" t="s">
        <v>107</v>
      </c>
      <c r="C37" s="59">
        <v>157</v>
      </c>
      <c r="D37" s="59">
        <v>248</v>
      </c>
      <c r="E37" s="60">
        <v>306.10000000000002</v>
      </c>
      <c r="F37" s="59">
        <v>195</v>
      </c>
      <c r="G37" s="60">
        <v>208.3</v>
      </c>
      <c r="H37" s="58">
        <v>38588</v>
      </c>
      <c r="I37" s="59">
        <v>3</v>
      </c>
      <c r="J37" s="59">
        <v>18</v>
      </c>
      <c r="K37" s="51" t="s">
        <v>9</v>
      </c>
    </row>
    <row r="38" spans="1:11" ht="10.15" customHeight="1" x14ac:dyDescent="0.25">
      <c r="A38" s="67">
        <v>360</v>
      </c>
      <c r="B38" s="69" t="s">
        <v>108</v>
      </c>
      <c r="C38" s="59">
        <v>52</v>
      </c>
      <c r="D38" s="59">
        <v>83</v>
      </c>
      <c r="E38" s="60">
        <v>113.4</v>
      </c>
      <c r="F38" s="59">
        <v>51</v>
      </c>
      <c r="G38" s="60">
        <v>57</v>
      </c>
      <c r="H38" s="58">
        <v>26250</v>
      </c>
      <c r="I38" s="59">
        <v>1</v>
      </c>
      <c r="J38" s="59">
        <v>2</v>
      </c>
      <c r="K38" s="51" t="s">
        <v>9</v>
      </c>
    </row>
    <row r="39" spans="1:11" ht="10.15" customHeight="1" x14ac:dyDescent="0.25">
      <c r="A39" s="67">
        <v>361</v>
      </c>
      <c r="B39" s="69" t="s">
        <v>109</v>
      </c>
      <c r="C39" s="59">
        <v>65</v>
      </c>
      <c r="D39" s="59">
        <v>61</v>
      </c>
      <c r="E39" s="60">
        <v>69.8</v>
      </c>
      <c r="F39" s="59">
        <v>68</v>
      </c>
      <c r="G39" s="60">
        <v>79.5</v>
      </c>
      <c r="H39" s="58">
        <v>18030</v>
      </c>
      <c r="I39" s="59" t="s">
        <v>225</v>
      </c>
      <c r="J39" s="59" t="s">
        <v>225</v>
      </c>
      <c r="K39" s="51" t="s">
        <v>9</v>
      </c>
    </row>
    <row r="40" spans="1:11" ht="10.15" customHeight="1" x14ac:dyDescent="0.25">
      <c r="A40" s="73">
        <v>3</v>
      </c>
      <c r="B40" s="74" t="s">
        <v>103</v>
      </c>
      <c r="C40" s="61">
        <v>888</v>
      </c>
      <c r="D40" s="61">
        <v>1261</v>
      </c>
      <c r="E40" s="62">
        <v>1379.1</v>
      </c>
      <c r="F40" s="61">
        <v>1233</v>
      </c>
      <c r="G40" s="62">
        <v>1303.4000000000001</v>
      </c>
      <c r="H40" s="63">
        <v>318938</v>
      </c>
      <c r="I40" s="61">
        <v>14</v>
      </c>
      <c r="J40" s="61">
        <v>153</v>
      </c>
      <c r="K40" s="51" t="s">
        <v>9</v>
      </c>
    </row>
    <row r="41" spans="1:11" ht="19.149999999999999" customHeight="1" x14ac:dyDescent="0.25">
      <c r="A41" s="67">
        <v>401</v>
      </c>
      <c r="B41" s="69" t="s">
        <v>110</v>
      </c>
      <c r="C41" s="59">
        <v>16</v>
      </c>
      <c r="D41" s="59">
        <v>36</v>
      </c>
      <c r="E41" s="60">
        <v>39</v>
      </c>
      <c r="F41" s="59">
        <v>24</v>
      </c>
      <c r="G41" s="60">
        <v>21.2</v>
      </c>
      <c r="H41" s="58">
        <v>6804</v>
      </c>
      <c r="I41" s="59" t="s">
        <v>225</v>
      </c>
      <c r="J41" s="59" t="s">
        <v>225</v>
      </c>
      <c r="K41" s="51" t="s">
        <v>9</v>
      </c>
    </row>
    <row r="42" spans="1:11" ht="10.15" customHeight="1" x14ac:dyDescent="0.25">
      <c r="A42" s="67">
        <v>402</v>
      </c>
      <c r="B42" s="69" t="s">
        <v>111</v>
      </c>
      <c r="C42" s="59">
        <v>7</v>
      </c>
      <c r="D42" s="59">
        <v>1</v>
      </c>
      <c r="E42" s="60">
        <v>-0.8</v>
      </c>
      <c r="F42" s="59">
        <v>2</v>
      </c>
      <c r="G42" s="60">
        <v>5.4</v>
      </c>
      <c r="H42" s="58">
        <v>694</v>
      </c>
      <c r="I42" s="59" t="s">
        <v>225</v>
      </c>
      <c r="J42" s="59" t="s">
        <v>225</v>
      </c>
      <c r="K42" s="51" t="s">
        <v>9</v>
      </c>
    </row>
    <row r="43" spans="1:11" ht="10.15" customHeight="1" x14ac:dyDescent="0.25">
      <c r="A43" s="67">
        <v>403</v>
      </c>
      <c r="B43" s="69" t="s">
        <v>112</v>
      </c>
      <c r="C43" s="59">
        <v>75</v>
      </c>
      <c r="D43" s="59">
        <v>69</v>
      </c>
      <c r="E43" s="60">
        <v>39.700000000000003</v>
      </c>
      <c r="F43" s="59">
        <v>125</v>
      </c>
      <c r="G43" s="60">
        <v>117.1</v>
      </c>
      <c r="H43" s="58">
        <v>26261</v>
      </c>
      <c r="I43" s="59">
        <v>8</v>
      </c>
      <c r="J43" s="59">
        <v>50</v>
      </c>
      <c r="K43" s="51" t="s">
        <v>9</v>
      </c>
    </row>
    <row r="44" spans="1:11" ht="10.15" customHeight="1" x14ac:dyDescent="0.25">
      <c r="A44" s="67">
        <v>404</v>
      </c>
      <c r="B44" s="69" t="s">
        <v>113</v>
      </c>
      <c r="C44" s="59">
        <v>65</v>
      </c>
      <c r="D44" s="59">
        <v>182</v>
      </c>
      <c r="E44" s="60">
        <v>215.3</v>
      </c>
      <c r="F44" s="59">
        <v>453</v>
      </c>
      <c r="G44" s="60">
        <v>188.7</v>
      </c>
      <c r="H44" s="59">
        <v>80676</v>
      </c>
      <c r="I44" s="59">
        <v>10</v>
      </c>
      <c r="J44" s="59">
        <v>387</v>
      </c>
      <c r="K44" s="51" t="s">
        <v>9</v>
      </c>
    </row>
    <row r="45" spans="1:11" ht="10.15" customHeight="1" x14ac:dyDescent="0.25">
      <c r="A45" s="67">
        <v>405</v>
      </c>
      <c r="B45" s="69" t="s">
        <v>114</v>
      </c>
      <c r="C45" s="59" t="s">
        <v>225</v>
      </c>
      <c r="D45" s="59" t="s">
        <v>225</v>
      </c>
      <c r="E45" s="60" t="s">
        <v>225</v>
      </c>
      <c r="F45" s="59" t="s">
        <v>225</v>
      </c>
      <c r="G45" s="60" t="s">
        <v>225</v>
      </c>
      <c r="H45" s="58" t="s">
        <v>225</v>
      </c>
      <c r="I45" s="59" t="s">
        <v>225</v>
      </c>
      <c r="J45" s="59" t="s">
        <v>225</v>
      </c>
      <c r="K45" s="51" t="s">
        <v>9</v>
      </c>
    </row>
    <row r="46" spans="1:11" ht="19.149999999999999" customHeight="1" x14ac:dyDescent="0.25">
      <c r="A46" s="67">
        <v>451</v>
      </c>
      <c r="B46" s="69" t="s">
        <v>115</v>
      </c>
      <c r="C46" s="59">
        <v>160</v>
      </c>
      <c r="D46" s="59">
        <v>136</v>
      </c>
      <c r="E46" s="60">
        <v>143.9</v>
      </c>
      <c r="F46" s="59">
        <v>213</v>
      </c>
      <c r="G46" s="60">
        <v>202.8</v>
      </c>
      <c r="H46" s="58">
        <v>38739</v>
      </c>
      <c r="I46" s="59">
        <v>10</v>
      </c>
      <c r="J46" s="59">
        <v>51</v>
      </c>
      <c r="K46" s="51" t="s">
        <v>9</v>
      </c>
    </row>
    <row r="47" spans="1:11" ht="10.15" customHeight="1" x14ac:dyDescent="0.25">
      <c r="A47" s="67">
        <v>452</v>
      </c>
      <c r="B47" s="69" t="s">
        <v>116</v>
      </c>
      <c r="C47" s="59">
        <v>119</v>
      </c>
      <c r="D47" s="59">
        <v>148</v>
      </c>
      <c r="E47" s="60">
        <v>149.1</v>
      </c>
      <c r="F47" s="59">
        <v>127</v>
      </c>
      <c r="G47" s="60">
        <v>140.1</v>
      </c>
      <c r="H47" s="58">
        <v>28276</v>
      </c>
      <c r="I47" s="59">
        <v>2</v>
      </c>
      <c r="J47" s="59">
        <v>12</v>
      </c>
      <c r="K47" s="51" t="s">
        <v>9</v>
      </c>
    </row>
    <row r="48" spans="1:11" ht="10.15" customHeight="1" x14ac:dyDescent="0.25">
      <c r="A48" s="67">
        <v>453</v>
      </c>
      <c r="B48" s="69" t="s">
        <v>117</v>
      </c>
      <c r="C48" s="59">
        <v>128</v>
      </c>
      <c r="D48" s="59">
        <v>215</v>
      </c>
      <c r="E48" s="60">
        <v>233.2</v>
      </c>
      <c r="F48" s="59">
        <v>193</v>
      </c>
      <c r="G48" s="60">
        <v>208.8</v>
      </c>
      <c r="H48" s="58">
        <v>52963</v>
      </c>
      <c r="I48" s="59">
        <v>1</v>
      </c>
      <c r="J48" s="59">
        <v>5</v>
      </c>
      <c r="K48" s="51" t="s">
        <v>9</v>
      </c>
    </row>
    <row r="49" spans="1:12" ht="10.15" customHeight="1" x14ac:dyDescent="0.25">
      <c r="A49" s="67">
        <v>454</v>
      </c>
      <c r="B49" s="69" t="s">
        <v>118</v>
      </c>
      <c r="C49" s="59">
        <v>430</v>
      </c>
      <c r="D49" s="59">
        <v>782</v>
      </c>
      <c r="E49" s="60">
        <v>950.8</v>
      </c>
      <c r="F49" s="59">
        <v>591</v>
      </c>
      <c r="G49" s="60">
        <v>634.20000000000005</v>
      </c>
      <c r="H49" s="58">
        <v>170924</v>
      </c>
      <c r="I49" s="59">
        <v>19</v>
      </c>
      <c r="J49" s="59">
        <v>114</v>
      </c>
      <c r="K49" s="51" t="s">
        <v>9</v>
      </c>
    </row>
    <row r="50" spans="1:12" ht="10.15" customHeight="1" x14ac:dyDescent="0.25">
      <c r="A50" s="67">
        <v>455</v>
      </c>
      <c r="B50" s="69" t="s">
        <v>119</v>
      </c>
      <c r="C50" s="59">
        <v>95</v>
      </c>
      <c r="D50" s="59">
        <v>88</v>
      </c>
      <c r="E50" s="60">
        <v>71.099999999999994</v>
      </c>
      <c r="F50" s="59">
        <v>164</v>
      </c>
      <c r="G50" s="60">
        <v>161.9</v>
      </c>
      <c r="H50" s="58">
        <v>24849</v>
      </c>
      <c r="I50" s="59">
        <v>6</v>
      </c>
      <c r="J50" s="59">
        <v>44</v>
      </c>
      <c r="K50" s="51" t="s">
        <v>9</v>
      </c>
    </row>
    <row r="51" spans="1:12" s="32" customFormat="1" ht="10.15" customHeight="1" x14ac:dyDescent="0.25">
      <c r="A51" s="68">
        <v>456</v>
      </c>
      <c r="B51" s="69" t="s">
        <v>120</v>
      </c>
      <c r="C51" s="59">
        <v>99</v>
      </c>
      <c r="D51" s="59">
        <v>119</v>
      </c>
      <c r="E51" s="60">
        <v>124.1</v>
      </c>
      <c r="F51" s="59">
        <v>138</v>
      </c>
      <c r="G51" s="60">
        <v>147</v>
      </c>
      <c r="H51" s="58">
        <v>40156</v>
      </c>
      <c r="I51" s="59">
        <v>6</v>
      </c>
      <c r="J51" s="59">
        <v>32</v>
      </c>
      <c r="K51" s="51" t="s">
        <v>9</v>
      </c>
    </row>
    <row r="52" spans="1:12" ht="10.15" customHeight="1" x14ac:dyDescent="0.25">
      <c r="A52" s="67">
        <v>457</v>
      </c>
      <c r="B52" s="69" t="s">
        <v>121</v>
      </c>
      <c r="C52" s="59">
        <v>75</v>
      </c>
      <c r="D52" s="59">
        <v>186</v>
      </c>
      <c r="E52" s="60">
        <v>246.3</v>
      </c>
      <c r="F52" s="59">
        <v>177</v>
      </c>
      <c r="G52" s="60">
        <v>147.80000000000001</v>
      </c>
      <c r="H52" s="58">
        <v>39828</v>
      </c>
      <c r="I52" s="59">
        <v>6</v>
      </c>
      <c r="J52" s="59">
        <v>41</v>
      </c>
      <c r="K52" s="51" t="s">
        <v>9</v>
      </c>
    </row>
    <row r="53" spans="1:12" ht="10.15" customHeight="1" x14ac:dyDescent="0.25">
      <c r="A53" s="67">
        <v>458</v>
      </c>
      <c r="B53" s="69" t="s">
        <v>122</v>
      </c>
      <c r="C53" s="59">
        <v>69</v>
      </c>
      <c r="D53" s="59">
        <v>123</v>
      </c>
      <c r="E53" s="60">
        <v>109.5</v>
      </c>
      <c r="F53" s="59">
        <v>115</v>
      </c>
      <c r="G53" s="60">
        <v>125.3</v>
      </c>
      <c r="H53" s="58">
        <v>27521</v>
      </c>
      <c r="I53" s="59">
        <v>3</v>
      </c>
      <c r="J53" s="59">
        <v>26</v>
      </c>
      <c r="K53" s="51" t="s">
        <v>9</v>
      </c>
    </row>
    <row r="54" spans="1:12" ht="10.15" customHeight="1" x14ac:dyDescent="0.25">
      <c r="A54" s="67">
        <v>459</v>
      </c>
      <c r="B54" s="69" t="s">
        <v>123</v>
      </c>
      <c r="C54" s="59">
        <v>254</v>
      </c>
      <c r="D54" s="59">
        <v>313</v>
      </c>
      <c r="E54" s="60">
        <v>377.6</v>
      </c>
      <c r="F54" s="59">
        <v>272</v>
      </c>
      <c r="G54" s="60">
        <v>311.8</v>
      </c>
      <c r="H54" s="58">
        <v>93902</v>
      </c>
      <c r="I54" s="59">
        <v>5</v>
      </c>
      <c r="J54" s="59">
        <v>21</v>
      </c>
      <c r="K54" s="51" t="s">
        <v>9</v>
      </c>
    </row>
    <row r="55" spans="1:12" ht="10.15" customHeight="1" x14ac:dyDescent="0.25">
      <c r="A55" s="67">
        <v>460</v>
      </c>
      <c r="B55" s="69" t="s">
        <v>124</v>
      </c>
      <c r="C55" s="59">
        <v>131</v>
      </c>
      <c r="D55" s="59">
        <v>242</v>
      </c>
      <c r="E55" s="60">
        <v>304.2</v>
      </c>
      <c r="F55" s="59">
        <v>182</v>
      </c>
      <c r="G55" s="60">
        <v>194.6</v>
      </c>
      <c r="H55" s="58">
        <v>60476</v>
      </c>
      <c r="I55" s="59">
        <v>6</v>
      </c>
      <c r="J55" s="59">
        <v>36</v>
      </c>
      <c r="K55" s="51" t="s">
        <v>9</v>
      </c>
    </row>
    <row r="56" spans="1:12" ht="10.15" customHeight="1" x14ac:dyDescent="0.25">
      <c r="A56" s="67">
        <v>461</v>
      </c>
      <c r="B56" s="69" t="s">
        <v>125</v>
      </c>
      <c r="C56" s="59">
        <v>56</v>
      </c>
      <c r="D56" s="59">
        <v>81</v>
      </c>
      <c r="E56" s="60">
        <v>82.4</v>
      </c>
      <c r="F56" s="59">
        <v>68</v>
      </c>
      <c r="G56" s="60">
        <v>67.7</v>
      </c>
      <c r="H56" s="58">
        <v>20068</v>
      </c>
      <c r="I56" s="59">
        <v>3</v>
      </c>
      <c r="J56" s="59">
        <v>20</v>
      </c>
      <c r="K56" s="51" t="s">
        <v>9</v>
      </c>
    </row>
    <row r="57" spans="1:12" ht="10.15" customHeight="1" x14ac:dyDescent="0.25">
      <c r="A57" s="67">
        <v>462</v>
      </c>
      <c r="B57" s="69" t="s">
        <v>126</v>
      </c>
      <c r="C57" s="59">
        <v>65</v>
      </c>
      <c r="D57" s="59">
        <v>134</v>
      </c>
      <c r="E57" s="60">
        <v>238.9</v>
      </c>
      <c r="F57" s="59">
        <v>82</v>
      </c>
      <c r="G57" s="60">
        <v>75</v>
      </c>
      <c r="H57" s="58">
        <v>35986</v>
      </c>
      <c r="I57" s="59">
        <v>2</v>
      </c>
      <c r="J57" s="59">
        <v>16</v>
      </c>
      <c r="K57" s="51" t="s">
        <v>9</v>
      </c>
    </row>
    <row r="58" spans="1:12" ht="10.15" customHeight="1" x14ac:dyDescent="0.25">
      <c r="A58" s="73">
        <v>4</v>
      </c>
      <c r="B58" s="74" t="s">
        <v>127</v>
      </c>
      <c r="C58" s="61">
        <v>1844</v>
      </c>
      <c r="D58" s="61">
        <v>2855</v>
      </c>
      <c r="E58" s="62">
        <v>3324.3</v>
      </c>
      <c r="F58" s="61">
        <v>2926</v>
      </c>
      <c r="G58" s="62">
        <v>2749.4</v>
      </c>
      <c r="H58" s="63">
        <v>748123</v>
      </c>
      <c r="I58" s="61">
        <v>87</v>
      </c>
      <c r="J58" s="61">
        <v>855</v>
      </c>
      <c r="K58" s="51" t="s">
        <v>9</v>
      </c>
    </row>
    <row r="59" spans="1:12" ht="19.149999999999999" customHeight="1" x14ac:dyDescent="0.25">
      <c r="A59" s="51" t="s">
        <v>162</v>
      </c>
      <c r="B59" s="74" t="s">
        <v>128</v>
      </c>
      <c r="C59" s="61">
        <v>3976</v>
      </c>
      <c r="D59" s="61">
        <v>6241</v>
      </c>
      <c r="E59" s="62">
        <v>6785.5</v>
      </c>
      <c r="F59" s="61">
        <v>6133</v>
      </c>
      <c r="G59" s="62">
        <v>6188.9</v>
      </c>
      <c r="H59" s="63">
        <v>2184707</v>
      </c>
      <c r="I59" s="61">
        <v>139</v>
      </c>
      <c r="J59" s="61">
        <v>1393</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11</v>
      </c>
      <c r="D62" s="59">
        <v>30</v>
      </c>
      <c r="E62" s="60">
        <v>39</v>
      </c>
      <c r="F62" s="59">
        <v>72</v>
      </c>
      <c r="G62" s="60">
        <v>50.7</v>
      </c>
      <c r="H62" s="58">
        <v>7419</v>
      </c>
      <c r="I62" s="59">
        <v>1</v>
      </c>
      <c r="J62" s="59">
        <v>65</v>
      </c>
      <c r="K62" s="51" t="s">
        <v>9</v>
      </c>
    </row>
    <row r="63" spans="1:12" ht="10.15" customHeight="1" x14ac:dyDescent="0.25">
      <c r="A63" s="71">
        <v>158037</v>
      </c>
      <c r="B63" s="66" t="s">
        <v>137</v>
      </c>
      <c r="C63" s="59">
        <v>1</v>
      </c>
      <c r="D63" s="59">
        <v>1</v>
      </c>
      <c r="E63" s="60" t="s">
        <v>225</v>
      </c>
      <c r="F63" s="59">
        <v>1</v>
      </c>
      <c r="G63" s="60">
        <v>2.4</v>
      </c>
      <c r="H63" s="58">
        <v>430</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38</v>
      </c>
      <c r="D65" s="59">
        <v>51</v>
      </c>
      <c r="E65" s="60">
        <v>52</v>
      </c>
      <c r="F65" s="59">
        <v>52</v>
      </c>
      <c r="G65" s="60">
        <v>58.7</v>
      </c>
      <c r="H65" s="58">
        <v>17916</v>
      </c>
      <c r="I65" s="59">
        <v>1</v>
      </c>
      <c r="J65" s="59">
        <v>1</v>
      </c>
      <c r="K65" s="51" t="s">
        <v>9</v>
      </c>
    </row>
    <row r="66" spans="1:11" ht="10.15" customHeight="1" x14ac:dyDescent="0.25">
      <c r="A66" s="71">
        <v>241010</v>
      </c>
      <c r="B66" s="66" t="s">
        <v>140</v>
      </c>
      <c r="C66" s="59">
        <v>4</v>
      </c>
      <c r="D66" s="59">
        <v>29</v>
      </c>
      <c r="E66" s="60">
        <v>37.200000000000003</v>
      </c>
      <c r="F66" s="59">
        <v>8</v>
      </c>
      <c r="G66" s="60">
        <v>6.1</v>
      </c>
      <c r="H66" s="58">
        <v>4495</v>
      </c>
      <c r="I66" s="59" t="s">
        <v>225</v>
      </c>
      <c r="J66" s="59" t="s">
        <v>225</v>
      </c>
      <c r="K66" s="51" t="s">
        <v>9</v>
      </c>
    </row>
    <row r="67" spans="1:11" ht="10.15" customHeight="1" x14ac:dyDescent="0.25">
      <c r="A67" s="71">
        <v>252006</v>
      </c>
      <c r="B67" s="66" t="s">
        <v>141</v>
      </c>
      <c r="C67" s="59">
        <v>11</v>
      </c>
      <c r="D67" s="59">
        <v>51</v>
      </c>
      <c r="E67" s="60">
        <v>87.3</v>
      </c>
      <c r="F67" s="59">
        <v>13</v>
      </c>
      <c r="G67" s="60">
        <v>11.8</v>
      </c>
      <c r="H67" s="58">
        <v>9651</v>
      </c>
      <c r="I67" s="59">
        <v>1</v>
      </c>
      <c r="J67" s="59">
        <v>10</v>
      </c>
      <c r="K67" s="51" t="s">
        <v>9</v>
      </c>
    </row>
    <row r="68" spans="1:11" ht="10.15" customHeight="1" x14ac:dyDescent="0.25">
      <c r="A68" s="71">
        <v>254021</v>
      </c>
      <c r="B68" s="66" t="s">
        <v>142</v>
      </c>
      <c r="C68" s="59">
        <v>15</v>
      </c>
      <c r="D68" s="59">
        <v>68</v>
      </c>
      <c r="E68" s="60">
        <v>77.400000000000006</v>
      </c>
      <c r="F68" s="59">
        <v>57</v>
      </c>
      <c r="G68" s="60">
        <v>51.6</v>
      </c>
      <c r="H68" s="58">
        <v>12966</v>
      </c>
      <c r="I68" s="59" t="s">
        <v>225</v>
      </c>
      <c r="J68" s="59" t="s">
        <v>225</v>
      </c>
      <c r="K68" s="51" t="s">
        <v>9</v>
      </c>
    </row>
    <row r="69" spans="1:11" ht="10.15" customHeight="1" x14ac:dyDescent="0.25">
      <c r="A69" s="71">
        <v>351006</v>
      </c>
      <c r="B69" s="66" t="s">
        <v>143</v>
      </c>
      <c r="C69" s="59">
        <v>22</v>
      </c>
      <c r="D69" s="59">
        <v>17</v>
      </c>
      <c r="E69" s="60">
        <v>16.899999999999999</v>
      </c>
      <c r="F69" s="59">
        <v>19</v>
      </c>
      <c r="G69" s="60">
        <v>31.3</v>
      </c>
      <c r="H69" s="58">
        <v>9523</v>
      </c>
      <c r="I69" s="59" t="s">
        <v>225</v>
      </c>
      <c r="J69" s="59" t="s">
        <v>225</v>
      </c>
      <c r="K69" s="51" t="s">
        <v>9</v>
      </c>
    </row>
    <row r="70" spans="1:11" ht="10.15" customHeight="1" x14ac:dyDescent="0.25">
      <c r="A70" s="71">
        <v>352011</v>
      </c>
      <c r="B70" s="66" t="s">
        <v>144</v>
      </c>
      <c r="C70" s="59">
        <v>15</v>
      </c>
      <c r="D70" s="59">
        <v>57</v>
      </c>
      <c r="E70" s="60">
        <v>51.8</v>
      </c>
      <c r="F70" s="59">
        <v>120</v>
      </c>
      <c r="G70" s="60">
        <v>105.1</v>
      </c>
      <c r="H70" s="58">
        <v>19580</v>
      </c>
      <c r="I70" s="59">
        <v>2</v>
      </c>
      <c r="J70" s="59">
        <v>82</v>
      </c>
      <c r="K70" s="51" t="s">
        <v>9</v>
      </c>
    </row>
    <row r="71" spans="1:11" ht="10.15" customHeight="1" x14ac:dyDescent="0.25">
      <c r="A71" s="71">
        <v>355022</v>
      </c>
      <c r="B71" s="66" t="s">
        <v>145</v>
      </c>
      <c r="C71" s="59">
        <v>16</v>
      </c>
      <c r="D71" s="59">
        <v>50</v>
      </c>
      <c r="E71" s="60">
        <v>55.8</v>
      </c>
      <c r="F71" s="59">
        <v>41</v>
      </c>
      <c r="G71" s="60">
        <v>29.1</v>
      </c>
      <c r="H71" s="58">
        <v>11184</v>
      </c>
      <c r="I71" s="59">
        <v>2</v>
      </c>
      <c r="J71" s="59">
        <v>14</v>
      </c>
      <c r="K71" s="51" t="s">
        <v>9</v>
      </c>
    </row>
    <row r="72" spans="1:11" ht="10.15" customHeight="1" x14ac:dyDescent="0.25">
      <c r="A72" s="71">
        <v>359038</v>
      </c>
      <c r="B72" s="66" t="s">
        <v>146</v>
      </c>
      <c r="C72" s="59">
        <v>36</v>
      </c>
      <c r="D72" s="59">
        <v>27</v>
      </c>
      <c r="E72" s="60">
        <v>23.9</v>
      </c>
      <c r="F72" s="59">
        <v>44</v>
      </c>
      <c r="G72" s="60">
        <v>47.5</v>
      </c>
      <c r="H72" s="58">
        <v>5224</v>
      </c>
      <c r="I72" s="59" t="s">
        <v>225</v>
      </c>
      <c r="J72" s="59" t="s">
        <v>225</v>
      </c>
      <c r="K72" s="51" t="s">
        <v>9</v>
      </c>
    </row>
    <row r="73" spans="1:11" ht="10.15" customHeight="1" x14ac:dyDescent="0.25">
      <c r="A73" s="71">
        <v>454032</v>
      </c>
      <c r="B73" s="66" t="s">
        <v>147</v>
      </c>
      <c r="C73" s="59">
        <v>43</v>
      </c>
      <c r="D73" s="59">
        <v>54</v>
      </c>
      <c r="E73" s="60">
        <v>38.5</v>
      </c>
      <c r="F73" s="59">
        <v>79</v>
      </c>
      <c r="G73" s="60">
        <v>91.4</v>
      </c>
      <c r="H73" s="58">
        <v>20029</v>
      </c>
      <c r="I73" s="59">
        <v>3</v>
      </c>
      <c r="J73" s="59">
        <v>17</v>
      </c>
      <c r="K73" s="51" t="s">
        <v>9</v>
      </c>
    </row>
    <row r="74" spans="1:11" ht="10.15" customHeight="1" x14ac:dyDescent="0.25">
      <c r="A74" s="71">
        <v>456015</v>
      </c>
      <c r="B74" s="66" t="s">
        <v>148</v>
      </c>
      <c r="C74" s="59">
        <v>24</v>
      </c>
      <c r="D74" s="59">
        <v>40</v>
      </c>
      <c r="E74" s="60">
        <v>47.9</v>
      </c>
      <c r="F74" s="59">
        <v>44</v>
      </c>
      <c r="G74" s="60">
        <v>47.2</v>
      </c>
      <c r="H74" s="58">
        <v>13498</v>
      </c>
      <c r="I74" s="59">
        <v>3</v>
      </c>
      <c r="J74" s="59">
        <v>13</v>
      </c>
      <c r="K74" s="51" t="s">
        <v>9</v>
      </c>
    </row>
    <row r="75" spans="1:11" ht="10.15" customHeight="1" x14ac:dyDescent="0.25">
      <c r="A75" s="71">
        <v>459024</v>
      </c>
      <c r="B75" s="66" t="s">
        <v>149</v>
      </c>
      <c r="C75" s="59">
        <v>31</v>
      </c>
      <c r="D75" s="59">
        <v>28</v>
      </c>
      <c r="E75" s="60">
        <v>38.799999999999997</v>
      </c>
      <c r="F75" s="59">
        <v>31</v>
      </c>
      <c r="G75" s="60">
        <v>33.299999999999997</v>
      </c>
      <c r="H75" s="58">
        <v>12087</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20</v>
      </c>
      <c r="D9" s="59">
        <v>61</v>
      </c>
      <c r="E9" s="60">
        <v>51.8</v>
      </c>
      <c r="F9" s="59">
        <v>98</v>
      </c>
      <c r="G9" s="60">
        <v>81.8</v>
      </c>
      <c r="H9" s="58">
        <v>16379</v>
      </c>
      <c r="I9" s="59">
        <v>3</v>
      </c>
      <c r="J9" s="59">
        <v>15</v>
      </c>
      <c r="K9" s="51" t="s">
        <v>9</v>
      </c>
    </row>
    <row r="10" spans="1:12" ht="10.15" customHeight="1" x14ac:dyDescent="0.25">
      <c r="A10" s="67">
        <v>102</v>
      </c>
      <c r="B10" s="69" t="s">
        <v>78</v>
      </c>
      <c r="C10" s="59">
        <v>24</v>
      </c>
      <c r="D10" s="59">
        <v>42</v>
      </c>
      <c r="E10" s="60">
        <v>46.1</v>
      </c>
      <c r="F10" s="59">
        <v>18</v>
      </c>
      <c r="G10" s="60">
        <v>27.6</v>
      </c>
      <c r="H10" s="58">
        <v>12073</v>
      </c>
      <c r="I10" s="59" t="s">
        <v>225</v>
      </c>
      <c r="J10" s="59" t="s">
        <v>225</v>
      </c>
      <c r="K10" s="51" t="s">
        <v>9</v>
      </c>
    </row>
    <row r="11" spans="1:12" ht="10.15" customHeight="1" x14ac:dyDescent="0.25">
      <c r="A11" s="67">
        <v>103</v>
      </c>
      <c r="B11" s="69" t="s">
        <v>79</v>
      </c>
      <c r="C11" s="59">
        <v>18</v>
      </c>
      <c r="D11" s="59">
        <v>58</v>
      </c>
      <c r="E11" s="60">
        <v>64.2</v>
      </c>
      <c r="F11" s="59">
        <v>33</v>
      </c>
      <c r="G11" s="60">
        <v>48.7</v>
      </c>
      <c r="H11" s="58">
        <v>14145</v>
      </c>
      <c r="I11" s="59">
        <v>3</v>
      </c>
      <c r="J11" s="59">
        <v>21</v>
      </c>
      <c r="K11" s="51" t="s">
        <v>9</v>
      </c>
    </row>
    <row r="12" spans="1:12" ht="19.149999999999999" customHeight="1" x14ac:dyDescent="0.25">
      <c r="A12" s="67">
        <v>151</v>
      </c>
      <c r="B12" s="69" t="s">
        <v>80</v>
      </c>
      <c r="C12" s="59">
        <v>76</v>
      </c>
      <c r="D12" s="59">
        <v>81</v>
      </c>
      <c r="E12" s="60">
        <v>63.6</v>
      </c>
      <c r="F12" s="59">
        <v>100</v>
      </c>
      <c r="G12" s="60">
        <v>127.2</v>
      </c>
      <c r="H12" s="58">
        <v>21329</v>
      </c>
      <c r="I12" s="59" t="s">
        <v>225</v>
      </c>
      <c r="J12" s="59" t="s">
        <v>225</v>
      </c>
      <c r="K12" s="51" t="s">
        <v>9</v>
      </c>
    </row>
    <row r="13" spans="1:12" ht="10.15" customHeight="1" x14ac:dyDescent="0.25">
      <c r="A13" s="67">
        <v>153</v>
      </c>
      <c r="B13" s="69" t="s">
        <v>81</v>
      </c>
      <c r="C13" s="59">
        <v>14</v>
      </c>
      <c r="D13" s="59">
        <v>36</v>
      </c>
      <c r="E13" s="60">
        <v>61.9</v>
      </c>
      <c r="F13" s="59">
        <v>44</v>
      </c>
      <c r="G13" s="60">
        <v>34.1</v>
      </c>
      <c r="H13" s="58">
        <v>7253</v>
      </c>
      <c r="I13" s="59" t="s">
        <v>225</v>
      </c>
      <c r="J13" s="59" t="s">
        <v>225</v>
      </c>
      <c r="K13" s="51" t="s">
        <v>9</v>
      </c>
    </row>
    <row r="14" spans="1:12" ht="10.15" customHeight="1" x14ac:dyDescent="0.25">
      <c r="A14" s="67">
        <v>154</v>
      </c>
      <c r="B14" s="69" t="s">
        <v>82</v>
      </c>
      <c r="C14" s="59">
        <v>50</v>
      </c>
      <c r="D14" s="59">
        <v>50</v>
      </c>
      <c r="E14" s="60">
        <v>23.9</v>
      </c>
      <c r="F14" s="59">
        <v>54</v>
      </c>
      <c r="G14" s="60">
        <v>73.2</v>
      </c>
      <c r="H14" s="58">
        <v>14720</v>
      </c>
      <c r="I14" s="59">
        <v>1</v>
      </c>
      <c r="J14" s="59">
        <v>5</v>
      </c>
      <c r="K14" s="51" t="s">
        <v>9</v>
      </c>
    </row>
    <row r="15" spans="1:12" ht="10.15" customHeight="1" x14ac:dyDescent="0.25">
      <c r="A15" s="67">
        <v>155</v>
      </c>
      <c r="B15" s="69" t="s">
        <v>83</v>
      </c>
      <c r="C15" s="59">
        <v>27</v>
      </c>
      <c r="D15" s="59">
        <v>29</v>
      </c>
      <c r="E15" s="60">
        <v>19</v>
      </c>
      <c r="F15" s="59">
        <v>36</v>
      </c>
      <c r="G15" s="60">
        <v>49.2</v>
      </c>
      <c r="H15" s="58">
        <v>9472</v>
      </c>
      <c r="I15" s="59" t="s">
        <v>225</v>
      </c>
      <c r="J15" s="59" t="s">
        <v>225</v>
      </c>
      <c r="K15" s="51" t="s">
        <v>9</v>
      </c>
    </row>
    <row r="16" spans="1:12" ht="10.15" customHeight="1" x14ac:dyDescent="0.25">
      <c r="A16" s="67">
        <v>157</v>
      </c>
      <c r="B16" s="69" t="s">
        <v>84</v>
      </c>
      <c r="C16" s="59">
        <v>47</v>
      </c>
      <c r="D16" s="59">
        <v>90</v>
      </c>
      <c r="E16" s="60">
        <v>88.2</v>
      </c>
      <c r="F16" s="59">
        <v>149</v>
      </c>
      <c r="G16" s="60">
        <v>121.8</v>
      </c>
      <c r="H16" s="58">
        <v>18820</v>
      </c>
      <c r="I16" s="59">
        <v>1</v>
      </c>
      <c r="J16" s="59">
        <v>65</v>
      </c>
      <c r="K16" s="51" t="s">
        <v>9</v>
      </c>
    </row>
    <row r="17" spans="1:11" ht="10.15" customHeight="1" x14ac:dyDescent="0.25">
      <c r="A17" s="67">
        <v>158</v>
      </c>
      <c r="B17" s="69" t="s">
        <v>85</v>
      </c>
      <c r="C17" s="59">
        <v>65</v>
      </c>
      <c r="D17" s="59">
        <v>62</v>
      </c>
      <c r="E17" s="60">
        <v>32.4</v>
      </c>
      <c r="F17" s="59">
        <v>63</v>
      </c>
      <c r="G17" s="60">
        <v>93.9</v>
      </c>
      <c r="H17" s="58">
        <v>16639</v>
      </c>
      <c r="I17" s="59" t="s">
        <v>225</v>
      </c>
      <c r="J17" s="59" t="s">
        <v>225</v>
      </c>
      <c r="K17" s="51" t="s">
        <v>9</v>
      </c>
    </row>
    <row r="18" spans="1:11" ht="10.15" customHeight="1" x14ac:dyDescent="0.25">
      <c r="A18" s="67" t="s">
        <v>86</v>
      </c>
      <c r="B18" s="69" t="s">
        <v>87</v>
      </c>
      <c r="C18" s="59">
        <v>33</v>
      </c>
      <c r="D18" s="59">
        <v>46</v>
      </c>
      <c r="E18" s="60">
        <v>42.8</v>
      </c>
      <c r="F18" s="59">
        <v>30</v>
      </c>
      <c r="G18" s="60">
        <v>45.3</v>
      </c>
      <c r="H18" s="58">
        <v>12714</v>
      </c>
      <c r="I18" s="59" t="s">
        <v>225</v>
      </c>
      <c r="J18" s="59" t="s">
        <v>225</v>
      </c>
      <c r="K18" s="51" t="s">
        <v>9</v>
      </c>
    </row>
    <row r="19" spans="1:11" ht="10.15" customHeight="1" x14ac:dyDescent="0.25">
      <c r="A19" s="73">
        <v>1</v>
      </c>
      <c r="B19" s="74" t="s">
        <v>88</v>
      </c>
      <c r="C19" s="61">
        <v>374</v>
      </c>
      <c r="D19" s="61">
        <v>555</v>
      </c>
      <c r="E19" s="62">
        <v>493.8</v>
      </c>
      <c r="F19" s="61">
        <v>625</v>
      </c>
      <c r="G19" s="62">
        <v>702.7</v>
      </c>
      <c r="H19" s="63">
        <v>143544</v>
      </c>
      <c r="I19" s="61">
        <v>8</v>
      </c>
      <c r="J19" s="61">
        <v>106</v>
      </c>
      <c r="K19" s="51" t="s">
        <v>9</v>
      </c>
    </row>
    <row r="20" spans="1:11" ht="19.149999999999999" customHeight="1" x14ac:dyDescent="0.25">
      <c r="A20" s="67">
        <v>241</v>
      </c>
      <c r="B20" s="69" t="s">
        <v>89</v>
      </c>
      <c r="C20" s="59">
        <v>163</v>
      </c>
      <c r="D20" s="59">
        <v>901</v>
      </c>
      <c r="E20" s="60">
        <v>932.2</v>
      </c>
      <c r="F20" s="59">
        <v>489</v>
      </c>
      <c r="G20" s="60">
        <v>470.2</v>
      </c>
      <c r="H20" s="58">
        <v>248853</v>
      </c>
      <c r="I20" s="59">
        <v>8</v>
      </c>
      <c r="J20" s="59">
        <v>160</v>
      </c>
      <c r="K20" s="51" t="s">
        <v>9</v>
      </c>
    </row>
    <row r="21" spans="1:11" ht="10.15" customHeight="1" x14ac:dyDescent="0.25">
      <c r="A21" s="133" t="s">
        <v>90</v>
      </c>
      <c r="B21" s="69" t="s">
        <v>91</v>
      </c>
      <c r="C21" s="59">
        <v>39</v>
      </c>
      <c r="D21" s="59">
        <v>565</v>
      </c>
      <c r="E21" s="60">
        <v>556.70000000000005</v>
      </c>
      <c r="F21" s="59">
        <v>237</v>
      </c>
      <c r="G21" s="60">
        <v>203.5</v>
      </c>
      <c r="H21" s="58">
        <v>138925</v>
      </c>
      <c r="I21" s="59">
        <v>2</v>
      </c>
      <c r="J21" s="59">
        <v>105</v>
      </c>
      <c r="K21" s="51" t="s">
        <v>9</v>
      </c>
    </row>
    <row r="22" spans="1:11" ht="10.15" customHeight="1" x14ac:dyDescent="0.25">
      <c r="A22" s="67">
        <v>251</v>
      </c>
      <c r="B22" s="69" t="s">
        <v>92</v>
      </c>
      <c r="C22" s="59">
        <v>56</v>
      </c>
      <c r="D22" s="59">
        <v>82</v>
      </c>
      <c r="E22" s="60">
        <v>69.099999999999994</v>
      </c>
      <c r="F22" s="59">
        <v>88</v>
      </c>
      <c r="G22" s="60">
        <v>102.2</v>
      </c>
      <c r="H22" s="58">
        <v>17922</v>
      </c>
      <c r="I22" s="59">
        <v>1</v>
      </c>
      <c r="J22" s="59">
        <v>7</v>
      </c>
      <c r="K22" s="51" t="s">
        <v>9</v>
      </c>
    </row>
    <row r="23" spans="1:11" ht="10.15" customHeight="1" x14ac:dyDescent="0.25">
      <c r="A23" s="67">
        <v>252</v>
      </c>
      <c r="B23" s="69" t="s">
        <v>93</v>
      </c>
      <c r="C23" s="59">
        <v>82</v>
      </c>
      <c r="D23" s="59">
        <v>107</v>
      </c>
      <c r="E23" s="60">
        <v>81.400000000000006</v>
      </c>
      <c r="F23" s="59">
        <v>111</v>
      </c>
      <c r="G23" s="60">
        <v>139.19999999999999</v>
      </c>
      <c r="H23" s="58">
        <v>29862</v>
      </c>
      <c r="I23" s="59">
        <v>1</v>
      </c>
      <c r="J23" s="59">
        <v>7</v>
      </c>
      <c r="K23" s="51" t="s">
        <v>9</v>
      </c>
    </row>
    <row r="24" spans="1:11" ht="10.15" customHeight="1" x14ac:dyDescent="0.25">
      <c r="A24" s="67">
        <v>254</v>
      </c>
      <c r="B24" s="69" t="s">
        <v>94</v>
      </c>
      <c r="C24" s="59">
        <v>65</v>
      </c>
      <c r="D24" s="59">
        <v>132</v>
      </c>
      <c r="E24" s="60">
        <v>123.7</v>
      </c>
      <c r="F24" s="59">
        <v>138</v>
      </c>
      <c r="G24" s="60">
        <v>154.9</v>
      </c>
      <c r="H24" s="58">
        <v>31712</v>
      </c>
      <c r="I24" s="59">
        <v>2</v>
      </c>
      <c r="J24" s="59">
        <v>23</v>
      </c>
      <c r="K24" s="51" t="s">
        <v>9</v>
      </c>
    </row>
    <row r="25" spans="1:11" ht="10.15" customHeight="1" x14ac:dyDescent="0.25">
      <c r="A25" s="67">
        <v>255</v>
      </c>
      <c r="B25" s="69" t="s">
        <v>95</v>
      </c>
      <c r="C25" s="59">
        <v>15</v>
      </c>
      <c r="D25" s="59">
        <v>17</v>
      </c>
      <c r="E25" s="60">
        <v>14.8</v>
      </c>
      <c r="F25" s="59">
        <v>18</v>
      </c>
      <c r="G25" s="60">
        <v>24.7</v>
      </c>
      <c r="H25" s="58">
        <v>5700</v>
      </c>
      <c r="I25" s="59" t="s">
        <v>225</v>
      </c>
      <c r="J25" s="59" t="s">
        <v>225</v>
      </c>
      <c r="K25" s="51" t="s">
        <v>9</v>
      </c>
    </row>
    <row r="26" spans="1:11" s="32" customFormat="1" ht="10.15" customHeight="1" x14ac:dyDescent="0.25">
      <c r="A26" s="68">
        <v>256</v>
      </c>
      <c r="B26" s="69" t="s">
        <v>96</v>
      </c>
      <c r="C26" s="59">
        <v>124</v>
      </c>
      <c r="D26" s="59">
        <v>282</v>
      </c>
      <c r="E26" s="60">
        <v>282.8</v>
      </c>
      <c r="F26" s="59">
        <v>295</v>
      </c>
      <c r="G26" s="60">
        <v>280.39999999999998</v>
      </c>
      <c r="H26" s="58">
        <v>359190</v>
      </c>
      <c r="I26" s="59">
        <v>7</v>
      </c>
      <c r="J26" s="59">
        <v>52</v>
      </c>
      <c r="K26" s="51" t="s">
        <v>9</v>
      </c>
    </row>
    <row r="27" spans="1:11" ht="10.15" customHeight="1" x14ac:dyDescent="0.25">
      <c r="A27" s="67">
        <v>257</v>
      </c>
      <c r="B27" s="69" t="s">
        <v>97</v>
      </c>
      <c r="C27" s="59">
        <v>48</v>
      </c>
      <c r="D27" s="59">
        <v>49</v>
      </c>
      <c r="E27" s="60">
        <v>38.799999999999997</v>
      </c>
      <c r="F27" s="59">
        <v>51</v>
      </c>
      <c r="G27" s="60">
        <v>71</v>
      </c>
      <c r="H27" s="58">
        <v>13575</v>
      </c>
      <c r="I27" s="59">
        <v>1</v>
      </c>
      <c r="J27" s="59">
        <v>5</v>
      </c>
      <c r="K27" s="51" t="s">
        <v>9</v>
      </c>
    </row>
    <row r="28" spans="1:11" ht="10.15" customHeight="1" x14ac:dyDescent="0.25">
      <c r="A28" s="73">
        <v>2</v>
      </c>
      <c r="B28" s="74" t="s">
        <v>98</v>
      </c>
      <c r="C28" s="61">
        <v>553</v>
      </c>
      <c r="D28" s="61">
        <v>1571</v>
      </c>
      <c r="E28" s="62">
        <v>1543</v>
      </c>
      <c r="F28" s="61">
        <v>1190</v>
      </c>
      <c r="G28" s="62">
        <v>1242.5999999999999</v>
      </c>
      <c r="H28" s="63">
        <v>706814</v>
      </c>
      <c r="I28" s="61">
        <v>20</v>
      </c>
      <c r="J28" s="61">
        <v>254</v>
      </c>
      <c r="K28" s="51" t="s">
        <v>9</v>
      </c>
    </row>
    <row r="29" spans="1:11" ht="19.149999999999999" customHeight="1" x14ac:dyDescent="0.25">
      <c r="A29" s="67">
        <v>351</v>
      </c>
      <c r="B29" s="69" t="s">
        <v>99</v>
      </c>
      <c r="C29" s="59">
        <v>44</v>
      </c>
      <c r="D29" s="59">
        <v>39</v>
      </c>
      <c r="E29" s="60">
        <v>25.9</v>
      </c>
      <c r="F29" s="59">
        <v>54</v>
      </c>
      <c r="G29" s="60">
        <v>70.5</v>
      </c>
      <c r="H29" s="58">
        <v>13059</v>
      </c>
      <c r="I29" s="59" t="s">
        <v>225</v>
      </c>
      <c r="J29" s="59" t="s">
        <v>225</v>
      </c>
      <c r="K29" s="51" t="s">
        <v>9</v>
      </c>
    </row>
    <row r="30" spans="1:11" ht="10.15" customHeight="1" x14ac:dyDescent="0.25">
      <c r="A30" s="67">
        <v>352</v>
      </c>
      <c r="B30" s="69" t="s">
        <v>100</v>
      </c>
      <c r="C30" s="59">
        <v>86</v>
      </c>
      <c r="D30" s="59">
        <v>194</v>
      </c>
      <c r="E30" s="60">
        <v>222.3</v>
      </c>
      <c r="F30" s="59">
        <v>256</v>
      </c>
      <c r="G30" s="60">
        <v>242.5</v>
      </c>
      <c r="H30" s="58">
        <v>56614</v>
      </c>
      <c r="I30" s="59">
        <v>2</v>
      </c>
      <c r="J30" s="59">
        <v>82</v>
      </c>
      <c r="K30" s="51" t="s">
        <v>9</v>
      </c>
    </row>
    <row r="31" spans="1:11" ht="10.15" customHeight="1" x14ac:dyDescent="0.25">
      <c r="A31" s="67">
        <v>353</v>
      </c>
      <c r="B31" s="69" t="s">
        <v>101</v>
      </c>
      <c r="C31" s="59">
        <v>121</v>
      </c>
      <c r="D31" s="59">
        <v>310</v>
      </c>
      <c r="E31" s="60">
        <v>274.60000000000002</v>
      </c>
      <c r="F31" s="59">
        <v>239</v>
      </c>
      <c r="G31" s="60">
        <v>234.6</v>
      </c>
      <c r="H31" s="58">
        <v>59261</v>
      </c>
      <c r="I31" s="59">
        <v>2</v>
      </c>
      <c r="J31" s="59">
        <v>24</v>
      </c>
      <c r="K31" s="51" t="s">
        <v>9</v>
      </c>
    </row>
    <row r="32" spans="1:11" ht="10.15" customHeight="1" x14ac:dyDescent="0.25">
      <c r="A32" s="67">
        <v>354</v>
      </c>
      <c r="B32" s="69" t="s">
        <v>102</v>
      </c>
      <c r="C32" s="59">
        <v>17</v>
      </c>
      <c r="D32" s="59">
        <v>23</v>
      </c>
      <c r="E32" s="60">
        <v>21.5</v>
      </c>
      <c r="F32" s="59">
        <v>14</v>
      </c>
      <c r="G32" s="60">
        <v>15.7</v>
      </c>
      <c r="H32" s="58">
        <v>3305</v>
      </c>
      <c r="I32" s="59" t="s">
        <v>225</v>
      </c>
      <c r="J32" s="59" t="s">
        <v>225</v>
      </c>
      <c r="K32" s="51" t="s">
        <v>9</v>
      </c>
    </row>
    <row r="33" spans="1:11" ht="10.15" customHeight="1" x14ac:dyDescent="0.25">
      <c r="A33" s="67">
        <v>355</v>
      </c>
      <c r="B33" s="69" t="s">
        <v>103</v>
      </c>
      <c r="C33" s="59">
        <v>15</v>
      </c>
      <c r="D33" s="59">
        <v>54</v>
      </c>
      <c r="E33" s="60">
        <v>57.1</v>
      </c>
      <c r="F33" s="59">
        <v>55</v>
      </c>
      <c r="G33" s="60">
        <v>39.9</v>
      </c>
      <c r="H33" s="58">
        <v>12907</v>
      </c>
      <c r="I33" s="59">
        <v>4</v>
      </c>
      <c r="J33" s="59">
        <v>23</v>
      </c>
      <c r="K33" s="51" t="s">
        <v>9</v>
      </c>
    </row>
    <row r="34" spans="1:11" ht="10.15" customHeight="1" x14ac:dyDescent="0.25">
      <c r="A34" s="67">
        <v>356</v>
      </c>
      <c r="B34" s="69" t="s">
        <v>104</v>
      </c>
      <c r="C34" s="59">
        <v>53</v>
      </c>
      <c r="D34" s="59">
        <v>57</v>
      </c>
      <c r="E34" s="60">
        <v>48.5</v>
      </c>
      <c r="F34" s="59">
        <v>54</v>
      </c>
      <c r="G34" s="60">
        <v>70.2</v>
      </c>
      <c r="H34" s="58">
        <v>15123</v>
      </c>
      <c r="I34" s="59" t="s">
        <v>225</v>
      </c>
      <c r="J34" s="59" t="s">
        <v>225</v>
      </c>
      <c r="K34" s="51" t="s">
        <v>9</v>
      </c>
    </row>
    <row r="35" spans="1:11" ht="10.15" customHeight="1" x14ac:dyDescent="0.25">
      <c r="A35" s="67">
        <v>357</v>
      </c>
      <c r="B35" s="69" t="s">
        <v>105</v>
      </c>
      <c r="C35" s="59">
        <v>46</v>
      </c>
      <c r="D35" s="59">
        <v>80</v>
      </c>
      <c r="E35" s="60">
        <v>64.099999999999994</v>
      </c>
      <c r="F35" s="59">
        <v>60</v>
      </c>
      <c r="G35" s="60">
        <v>74.599999999999994</v>
      </c>
      <c r="H35" s="58">
        <v>13353</v>
      </c>
      <c r="I35" s="59" t="s">
        <v>225</v>
      </c>
      <c r="J35" s="59" t="s">
        <v>225</v>
      </c>
      <c r="K35" s="51" t="s">
        <v>9</v>
      </c>
    </row>
    <row r="36" spans="1:11" ht="10.15" customHeight="1" x14ac:dyDescent="0.25">
      <c r="A36" s="67">
        <v>358</v>
      </c>
      <c r="B36" s="69" t="s">
        <v>106</v>
      </c>
      <c r="C36" s="59">
        <v>68</v>
      </c>
      <c r="D36" s="59">
        <v>111</v>
      </c>
      <c r="E36" s="60">
        <v>103.1</v>
      </c>
      <c r="F36" s="59">
        <v>114</v>
      </c>
      <c r="G36" s="60">
        <v>124.6</v>
      </c>
      <c r="H36" s="58">
        <v>29089</v>
      </c>
      <c r="I36" s="59" t="s">
        <v>225</v>
      </c>
      <c r="J36" s="59" t="s">
        <v>225</v>
      </c>
      <c r="K36" s="51" t="s">
        <v>9</v>
      </c>
    </row>
    <row r="37" spans="1:11" ht="10.15" customHeight="1" x14ac:dyDescent="0.25">
      <c r="A37" s="67">
        <v>359</v>
      </c>
      <c r="B37" s="69" t="s">
        <v>107</v>
      </c>
      <c r="C37" s="59">
        <v>125</v>
      </c>
      <c r="D37" s="59">
        <v>248</v>
      </c>
      <c r="E37" s="60">
        <v>279.3</v>
      </c>
      <c r="F37" s="59">
        <v>191</v>
      </c>
      <c r="G37" s="60">
        <v>204.9</v>
      </c>
      <c r="H37" s="58">
        <v>35612</v>
      </c>
      <c r="I37" s="59">
        <v>3</v>
      </c>
      <c r="J37" s="59">
        <v>18</v>
      </c>
      <c r="K37" s="51" t="s">
        <v>9</v>
      </c>
    </row>
    <row r="38" spans="1:11" ht="10.15" customHeight="1" x14ac:dyDescent="0.25">
      <c r="A38" s="67">
        <v>360</v>
      </c>
      <c r="B38" s="69" t="s">
        <v>108</v>
      </c>
      <c r="C38" s="59">
        <v>36</v>
      </c>
      <c r="D38" s="59">
        <v>83</v>
      </c>
      <c r="E38" s="60">
        <v>118.1</v>
      </c>
      <c r="F38" s="59">
        <v>41</v>
      </c>
      <c r="G38" s="60">
        <v>44.3</v>
      </c>
      <c r="H38" s="58">
        <v>24814</v>
      </c>
      <c r="I38" s="59" t="s">
        <v>225</v>
      </c>
      <c r="J38" s="59" t="s">
        <v>225</v>
      </c>
      <c r="K38" s="51" t="s">
        <v>9</v>
      </c>
    </row>
    <row r="39" spans="1:11" ht="10.15" customHeight="1" x14ac:dyDescent="0.25">
      <c r="A39" s="67">
        <v>361</v>
      </c>
      <c r="B39" s="69" t="s">
        <v>109</v>
      </c>
      <c r="C39" s="59">
        <v>44</v>
      </c>
      <c r="D39" s="59">
        <v>61</v>
      </c>
      <c r="E39" s="60">
        <v>52</v>
      </c>
      <c r="F39" s="59">
        <v>60</v>
      </c>
      <c r="G39" s="60">
        <v>73.5</v>
      </c>
      <c r="H39" s="58">
        <v>13540</v>
      </c>
      <c r="I39" s="59" t="s">
        <v>225</v>
      </c>
      <c r="J39" s="59" t="s">
        <v>225</v>
      </c>
      <c r="K39" s="51" t="s">
        <v>9</v>
      </c>
    </row>
    <row r="40" spans="1:11" ht="10.15" customHeight="1" x14ac:dyDescent="0.25">
      <c r="A40" s="73">
        <v>3</v>
      </c>
      <c r="B40" s="74" t="s">
        <v>103</v>
      </c>
      <c r="C40" s="61">
        <v>655</v>
      </c>
      <c r="D40" s="61">
        <v>1261</v>
      </c>
      <c r="E40" s="62">
        <v>1266.5999999999999</v>
      </c>
      <c r="F40" s="61">
        <v>1138</v>
      </c>
      <c r="G40" s="62">
        <v>1195.3</v>
      </c>
      <c r="H40" s="63">
        <v>276677</v>
      </c>
      <c r="I40" s="61">
        <v>11</v>
      </c>
      <c r="J40" s="61">
        <v>147</v>
      </c>
      <c r="K40" s="51" t="s">
        <v>9</v>
      </c>
    </row>
    <row r="41" spans="1:11" ht="19.149999999999999" customHeight="1" x14ac:dyDescent="0.25">
      <c r="A41" s="67">
        <v>401</v>
      </c>
      <c r="B41" s="69" t="s">
        <v>110</v>
      </c>
      <c r="C41" s="59">
        <v>12</v>
      </c>
      <c r="D41" s="59">
        <v>36</v>
      </c>
      <c r="E41" s="60">
        <v>38.4</v>
      </c>
      <c r="F41" s="59">
        <v>23</v>
      </c>
      <c r="G41" s="60">
        <v>19.399999999999999</v>
      </c>
      <c r="H41" s="58">
        <v>5961</v>
      </c>
      <c r="I41" s="59" t="s">
        <v>225</v>
      </c>
      <c r="J41" s="59" t="s">
        <v>225</v>
      </c>
      <c r="K41" s="51" t="s">
        <v>9</v>
      </c>
    </row>
    <row r="42" spans="1:11" ht="10.15" customHeight="1" x14ac:dyDescent="0.25">
      <c r="A42" s="67">
        <v>402</v>
      </c>
      <c r="B42" s="69" t="s">
        <v>111</v>
      </c>
      <c r="C42" s="59">
        <v>1</v>
      </c>
      <c r="D42" s="59">
        <v>1</v>
      </c>
      <c r="E42" s="60">
        <v>0.3</v>
      </c>
      <c r="F42" s="59">
        <v>1</v>
      </c>
      <c r="G42" s="60">
        <v>1.6</v>
      </c>
      <c r="H42" s="58">
        <v>224</v>
      </c>
      <c r="I42" s="59" t="s">
        <v>225</v>
      </c>
      <c r="J42" s="59" t="s">
        <v>225</v>
      </c>
      <c r="K42" s="51" t="s">
        <v>9</v>
      </c>
    </row>
    <row r="43" spans="1:11" ht="10.15" customHeight="1" x14ac:dyDescent="0.25">
      <c r="A43" s="67">
        <v>403</v>
      </c>
      <c r="B43" s="69" t="s">
        <v>112</v>
      </c>
      <c r="C43" s="59">
        <v>55</v>
      </c>
      <c r="D43" s="59">
        <v>69</v>
      </c>
      <c r="E43" s="60">
        <v>38.5</v>
      </c>
      <c r="F43" s="59">
        <v>121</v>
      </c>
      <c r="G43" s="60">
        <v>109</v>
      </c>
      <c r="H43" s="58">
        <v>23277</v>
      </c>
      <c r="I43" s="59">
        <v>8</v>
      </c>
      <c r="J43" s="59">
        <v>50</v>
      </c>
      <c r="K43" s="51" t="s">
        <v>9</v>
      </c>
    </row>
    <row r="44" spans="1:11" ht="10.15" customHeight="1" x14ac:dyDescent="0.25">
      <c r="A44" s="67">
        <v>404</v>
      </c>
      <c r="B44" s="69" t="s">
        <v>113</v>
      </c>
      <c r="C44" s="59">
        <v>41</v>
      </c>
      <c r="D44" s="59">
        <v>182</v>
      </c>
      <c r="E44" s="60">
        <v>233.9</v>
      </c>
      <c r="F44" s="59">
        <v>445</v>
      </c>
      <c r="G44" s="60">
        <v>176.5</v>
      </c>
      <c r="H44" s="59">
        <v>74291</v>
      </c>
      <c r="I44" s="59">
        <v>7</v>
      </c>
      <c r="J44" s="59">
        <v>386</v>
      </c>
      <c r="K44" s="51" t="s">
        <v>9</v>
      </c>
    </row>
    <row r="45" spans="1:11" ht="10.15" customHeight="1" x14ac:dyDescent="0.25">
      <c r="A45" s="67">
        <v>405</v>
      </c>
      <c r="B45" s="69" t="s">
        <v>114</v>
      </c>
      <c r="C45" s="59" t="s">
        <v>225</v>
      </c>
      <c r="D45" s="59" t="s">
        <v>225</v>
      </c>
      <c r="E45" s="60" t="s">
        <v>225</v>
      </c>
      <c r="F45" s="59" t="s">
        <v>225</v>
      </c>
      <c r="G45" s="60" t="s">
        <v>225</v>
      </c>
      <c r="H45" s="58" t="s">
        <v>225</v>
      </c>
      <c r="I45" s="59" t="s">
        <v>225</v>
      </c>
      <c r="J45" s="59" t="s">
        <v>225</v>
      </c>
      <c r="K45" s="51" t="s">
        <v>9</v>
      </c>
    </row>
    <row r="46" spans="1:11" ht="19.149999999999999" customHeight="1" x14ac:dyDescent="0.25">
      <c r="A46" s="67">
        <v>451</v>
      </c>
      <c r="B46" s="69" t="s">
        <v>115</v>
      </c>
      <c r="C46" s="59">
        <v>117</v>
      </c>
      <c r="D46" s="59">
        <v>136</v>
      </c>
      <c r="E46" s="60">
        <v>108.7</v>
      </c>
      <c r="F46" s="59">
        <v>193</v>
      </c>
      <c r="G46" s="60">
        <v>181.3</v>
      </c>
      <c r="H46" s="58">
        <v>33725</v>
      </c>
      <c r="I46" s="59">
        <v>9</v>
      </c>
      <c r="J46" s="59">
        <v>46</v>
      </c>
      <c r="K46" s="51" t="s">
        <v>9</v>
      </c>
    </row>
    <row r="47" spans="1:11" ht="10.15" customHeight="1" x14ac:dyDescent="0.25">
      <c r="A47" s="67">
        <v>452</v>
      </c>
      <c r="B47" s="69" t="s">
        <v>116</v>
      </c>
      <c r="C47" s="59">
        <v>84</v>
      </c>
      <c r="D47" s="59">
        <v>148</v>
      </c>
      <c r="E47" s="60">
        <v>147.5</v>
      </c>
      <c r="F47" s="59">
        <v>119</v>
      </c>
      <c r="G47" s="60">
        <v>129.30000000000001</v>
      </c>
      <c r="H47" s="58">
        <v>24326</v>
      </c>
      <c r="I47" s="59">
        <v>2</v>
      </c>
      <c r="J47" s="59">
        <v>12</v>
      </c>
      <c r="K47" s="51" t="s">
        <v>9</v>
      </c>
    </row>
    <row r="48" spans="1:11" ht="10.15" customHeight="1" x14ac:dyDescent="0.25">
      <c r="A48" s="67">
        <v>453</v>
      </c>
      <c r="B48" s="69" t="s">
        <v>117</v>
      </c>
      <c r="C48" s="59">
        <v>110</v>
      </c>
      <c r="D48" s="59">
        <v>215</v>
      </c>
      <c r="E48" s="60">
        <v>211.5</v>
      </c>
      <c r="F48" s="59">
        <v>182</v>
      </c>
      <c r="G48" s="60">
        <v>196.7</v>
      </c>
      <c r="H48" s="58">
        <v>47995</v>
      </c>
      <c r="I48" s="59" t="s">
        <v>225</v>
      </c>
      <c r="J48" s="59" t="s">
        <v>225</v>
      </c>
      <c r="K48" s="51" t="s">
        <v>9</v>
      </c>
    </row>
    <row r="49" spans="1:12" ht="10.15" customHeight="1" x14ac:dyDescent="0.25">
      <c r="A49" s="67">
        <v>454</v>
      </c>
      <c r="B49" s="69" t="s">
        <v>118</v>
      </c>
      <c r="C49" s="59">
        <v>346</v>
      </c>
      <c r="D49" s="59">
        <v>782</v>
      </c>
      <c r="E49" s="60">
        <v>872.9</v>
      </c>
      <c r="F49" s="59">
        <v>531</v>
      </c>
      <c r="G49" s="60">
        <v>600.4</v>
      </c>
      <c r="H49" s="58">
        <v>148381</v>
      </c>
      <c r="I49" s="59">
        <v>16</v>
      </c>
      <c r="J49" s="59">
        <v>94</v>
      </c>
      <c r="K49" s="51" t="s">
        <v>9</v>
      </c>
    </row>
    <row r="50" spans="1:12" ht="10.15" customHeight="1" x14ac:dyDescent="0.25">
      <c r="A50" s="67">
        <v>455</v>
      </c>
      <c r="B50" s="69" t="s">
        <v>119</v>
      </c>
      <c r="C50" s="59">
        <v>74</v>
      </c>
      <c r="D50" s="59">
        <v>88</v>
      </c>
      <c r="E50" s="60">
        <v>71</v>
      </c>
      <c r="F50" s="59">
        <v>158</v>
      </c>
      <c r="G50" s="60">
        <v>155.4</v>
      </c>
      <c r="H50" s="58">
        <v>23408</v>
      </c>
      <c r="I50" s="59">
        <v>5</v>
      </c>
      <c r="J50" s="59">
        <v>42</v>
      </c>
      <c r="K50" s="51" t="s">
        <v>9</v>
      </c>
    </row>
    <row r="51" spans="1:12" s="32" customFormat="1" ht="10.15" customHeight="1" x14ac:dyDescent="0.25">
      <c r="A51" s="68">
        <v>456</v>
      </c>
      <c r="B51" s="69" t="s">
        <v>120</v>
      </c>
      <c r="C51" s="59">
        <v>75</v>
      </c>
      <c r="D51" s="59">
        <v>119</v>
      </c>
      <c r="E51" s="60">
        <v>115.5</v>
      </c>
      <c r="F51" s="59">
        <v>123</v>
      </c>
      <c r="G51" s="60">
        <v>130.80000000000001</v>
      </c>
      <c r="H51" s="58">
        <v>35192</v>
      </c>
      <c r="I51" s="59">
        <v>4</v>
      </c>
      <c r="J51" s="59">
        <v>26</v>
      </c>
      <c r="K51" s="51" t="s">
        <v>9</v>
      </c>
    </row>
    <row r="52" spans="1:12" ht="10.15" customHeight="1" x14ac:dyDescent="0.25">
      <c r="A52" s="67">
        <v>457</v>
      </c>
      <c r="B52" s="69" t="s">
        <v>121</v>
      </c>
      <c r="C52" s="59">
        <v>55</v>
      </c>
      <c r="D52" s="59">
        <v>186</v>
      </c>
      <c r="E52" s="60">
        <v>238.4</v>
      </c>
      <c r="F52" s="59">
        <v>157</v>
      </c>
      <c r="G52" s="60">
        <v>133.6</v>
      </c>
      <c r="H52" s="58">
        <v>37592</v>
      </c>
      <c r="I52" s="59">
        <v>5</v>
      </c>
      <c r="J52" s="59">
        <v>27</v>
      </c>
      <c r="K52" s="51" t="s">
        <v>9</v>
      </c>
    </row>
    <row r="53" spans="1:12" ht="10.15" customHeight="1" x14ac:dyDescent="0.25">
      <c r="A53" s="67">
        <v>458</v>
      </c>
      <c r="B53" s="69" t="s">
        <v>122</v>
      </c>
      <c r="C53" s="59">
        <v>60</v>
      </c>
      <c r="D53" s="59">
        <v>123</v>
      </c>
      <c r="E53" s="60">
        <v>109.7</v>
      </c>
      <c r="F53" s="59">
        <v>110</v>
      </c>
      <c r="G53" s="60">
        <v>118.8</v>
      </c>
      <c r="H53" s="58">
        <v>25720</v>
      </c>
      <c r="I53" s="59">
        <v>3</v>
      </c>
      <c r="J53" s="59">
        <v>26</v>
      </c>
      <c r="K53" s="51" t="s">
        <v>9</v>
      </c>
    </row>
    <row r="54" spans="1:12" ht="10.15" customHeight="1" x14ac:dyDescent="0.25">
      <c r="A54" s="67">
        <v>459</v>
      </c>
      <c r="B54" s="69" t="s">
        <v>123</v>
      </c>
      <c r="C54" s="59">
        <v>163</v>
      </c>
      <c r="D54" s="59">
        <v>313</v>
      </c>
      <c r="E54" s="60">
        <v>326.8</v>
      </c>
      <c r="F54" s="59">
        <v>215</v>
      </c>
      <c r="G54" s="60">
        <v>261.60000000000002</v>
      </c>
      <c r="H54" s="58">
        <v>74922</v>
      </c>
      <c r="I54" s="59">
        <v>4</v>
      </c>
      <c r="J54" s="59">
        <v>21</v>
      </c>
      <c r="K54" s="51" t="s">
        <v>9</v>
      </c>
    </row>
    <row r="55" spans="1:12" ht="10.15" customHeight="1" x14ac:dyDescent="0.25">
      <c r="A55" s="67">
        <v>460</v>
      </c>
      <c r="B55" s="69" t="s">
        <v>124</v>
      </c>
      <c r="C55" s="59">
        <v>94</v>
      </c>
      <c r="D55" s="59">
        <v>242</v>
      </c>
      <c r="E55" s="60">
        <v>280.7</v>
      </c>
      <c r="F55" s="59">
        <v>160</v>
      </c>
      <c r="G55" s="60">
        <v>169.6</v>
      </c>
      <c r="H55" s="58">
        <v>53616</v>
      </c>
      <c r="I55" s="59">
        <v>4</v>
      </c>
      <c r="J55" s="59">
        <v>34</v>
      </c>
      <c r="K55" s="51" t="s">
        <v>9</v>
      </c>
    </row>
    <row r="56" spans="1:12" ht="10.15" customHeight="1" x14ac:dyDescent="0.25">
      <c r="A56" s="67">
        <v>461</v>
      </c>
      <c r="B56" s="69" t="s">
        <v>125</v>
      </c>
      <c r="C56" s="59">
        <v>37</v>
      </c>
      <c r="D56" s="59">
        <v>81</v>
      </c>
      <c r="E56" s="60">
        <v>88.8</v>
      </c>
      <c r="F56" s="59">
        <v>49</v>
      </c>
      <c r="G56" s="60">
        <v>49.1</v>
      </c>
      <c r="H56" s="58">
        <v>17686</v>
      </c>
      <c r="I56" s="59">
        <v>3</v>
      </c>
      <c r="J56" s="59">
        <v>20</v>
      </c>
      <c r="K56" s="51" t="s">
        <v>9</v>
      </c>
    </row>
    <row r="57" spans="1:12" ht="10.15" customHeight="1" x14ac:dyDescent="0.25">
      <c r="A57" s="67">
        <v>462</v>
      </c>
      <c r="B57" s="69" t="s">
        <v>126</v>
      </c>
      <c r="C57" s="59">
        <v>42</v>
      </c>
      <c r="D57" s="59">
        <v>134</v>
      </c>
      <c r="E57" s="60">
        <v>214.8</v>
      </c>
      <c r="F57" s="59">
        <v>66</v>
      </c>
      <c r="G57" s="60">
        <v>63.9</v>
      </c>
      <c r="H57" s="58">
        <v>31825</v>
      </c>
      <c r="I57" s="59">
        <v>2</v>
      </c>
      <c r="J57" s="59">
        <v>16</v>
      </c>
      <c r="K57" s="51" t="s">
        <v>9</v>
      </c>
    </row>
    <row r="58" spans="1:12" ht="10.15" customHeight="1" x14ac:dyDescent="0.25">
      <c r="A58" s="73">
        <v>4</v>
      </c>
      <c r="B58" s="74" t="s">
        <v>127</v>
      </c>
      <c r="C58" s="61">
        <v>1366</v>
      </c>
      <c r="D58" s="61">
        <v>2855</v>
      </c>
      <c r="E58" s="62">
        <v>3097.5</v>
      </c>
      <c r="F58" s="61">
        <v>2653</v>
      </c>
      <c r="G58" s="62">
        <v>2496.8000000000002</v>
      </c>
      <c r="H58" s="63">
        <v>658141</v>
      </c>
      <c r="I58" s="61">
        <v>72</v>
      </c>
      <c r="J58" s="61">
        <v>800</v>
      </c>
      <c r="K58" s="51" t="s">
        <v>9</v>
      </c>
    </row>
    <row r="59" spans="1:12" ht="19.149999999999999" customHeight="1" x14ac:dyDescent="0.25">
      <c r="A59" s="51" t="s">
        <v>162</v>
      </c>
      <c r="B59" s="74" t="s">
        <v>128</v>
      </c>
      <c r="C59" s="61">
        <v>2948</v>
      </c>
      <c r="D59" s="61">
        <v>6241</v>
      </c>
      <c r="E59" s="62">
        <v>6401</v>
      </c>
      <c r="F59" s="61">
        <v>5606</v>
      </c>
      <c r="G59" s="62">
        <v>5637.5</v>
      </c>
      <c r="H59" s="63">
        <v>1785176</v>
      </c>
      <c r="I59" s="61">
        <v>111</v>
      </c>
      <c r="J59" s="61">
        <v>1307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7</v>
      </c>
      <c r="D62" s="59">
        <v>30</v>
      </c>
      <c r="E62" s="60">
        <v>37.6</v>
      </c>
      <c r="F62" s="59">
        <v>71</v>
      </c>
      <c r="G62" s="60">
        <v>50</v>
      </c>
      <c r="H62" s="58">
        <v>6791</v>
      </c>
      <c r="I62" s="59">
        <v>1</v>
      </c>
      <c r="J62" s="59">
        <v>65</v>
      </c>
      <c r="K62" s="51" t="s">
        <v>9</v>
      </c>
    </row>
    <row r="63" spans="1:12" ht="10.15" customHeight="1" x14ac:dyDescent="0.25">
      <c r="A63" s="71">
        <v>158037</v>
      </c>
      <c r="B63" s="66" t="s">
        <v>137</v>
      </c>
      <c r="C63" s="59">
        <v>1</v>
      </c>
      <c r="D63" s="59">
        <v>1</v>
      </c>
      <c r="E63" s="60" t="s">
        <v>225</v>
      </c>
      <c r="F63" s="59">
        <v>1</v>
      </c>
      <c r="G63" s="60">
        <v>2.4</v>
      </c>
      <c r="H63" s="58">
        <v>430</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3" ht="10.15" customHeight="1" x14ac:dyDescent="0.25">
      <c r="A65" s="71">
        <v>241005</v>
      </c>
      <c r="B65" s="66" t="s">
        <v>139</v>
      </c>
      <c r="C65" s="59">
        <v>25</v>
      </c>
      <c r="D65" s="59">
        <v>51</v>
      </c>
      <c r="E65" s="60">
        <v>54.3</v>
      </c>
      <c r="F65" s="59">
        <v>45</v>
      </c>
      <c r="G65" s="60">
        <v>48.4</v>
      </c>
      <c r="H65" s="58">
        <v>16239</v>
      </c>
      <c r="I65" s="59" t="s">
        <v>225</v>
      </c>
      <c r="J65" s="59" t="s">
        <v>225</v>
      </c>
      <c r="K65" s="51" t="s">
        <v>9</v>
      </c>
    </row>
    <row r="66" spans="1:13" ht="10.15" customHeight="1" x14ac:dyDescent="0.25">
      <c r="A66" s="71">
        <v>241010</v>
      </c>
      <c r="B66" s="66" t="s">
        <v>140</v>
      </c>
      <c r="C66" s="59">
        <v>3</v>
      </c>
      <c r="D66" s="59">
        <v>29</v>
      </c>
      <c r="E66" s="60">
        <v>38</v>
      </c>
      <c r="F66" s="59">
        <v>8</v>
      </c>
      <c r="G66" s="60">
        <v>5.3</v>
      </c>
      <c r="H66" s="58">
        <v>4315</v>
      </c>
      <c r="I66" s="59" t="s">
        <v>225</v>
      </c>
      <c r="J66" s="59" t="s">
        <v>225</v>
      </c>
      <c r="K66" s="51" t="s">
        <v>9</v>
      </c>
    </row>
    <row r="67" spans="1:13" ht="10.15" customHeight="1" x14ac:dyDescent="0.25">
      <c r="A67" s="71">
        <v>252006</v>
      </c>
      <c r="B67" s="66" t="s">
        <v>141</v>
      </c>
      <c r="C67" s="59">
        <v>9</v>
      </c>
      <c r="D67" s="59">
        <v>51</v>
      </c>
      <c r="E67" s="60">
        <v>87.3</v>
      </c>
      <c r="F67" s="59">
        <v>12</v>
      </c>
      <c r="G67" s="60">
        <v>10.7</v>
      </c>
      <c r="H67" s="58">
        <v>9261</v>
      </c>
      <c r="I67" s="59">
        <v>1</v>
      </c>
      <c r="J67" s="59">
        <v>10</v>
      </c>
      <c r="K67" s="51" t="s">
        <v>9</v>
      </c>
      <c r="M67" s="60"/>
    </row>
    <row r="68" spans="1:13" ht="10.15" customHeight="1" x14ac:dyDescent="0.25">
      <c r="A68" s="71">
        <v>254021</v>
      </c>
      <c r="B68" s="66" t="s">
        <v>142</v>
      </c>
      <c r="C68" s="59">
        <v>9</v>
      </c>
      <c r="D68" s="59">
        <v>68</v>
      </c>
      <c r="E68" s="60">
        <v>75.2</v>
      </c>
      <c r="F68" s="59">
        <v>55</v>
      </c>
      <c r="G68" s="60">
        <v>51.3</v>
      </c>
      <c r="H68" s="58">
        <v>11892</v>
      </c>
      <c r="I68" s="59" t="s">
        <v>225</v>
      </c>
      <c r="J68" s="59" t="s">
        <v>225</v>
      </c>
      <c r="K68" s="51" t="s">
        <v>9</v>
      </c>
    </row>
    <row r="69" spans="1:13" ht="10.15" customHeight="1" x14ac:dyDescent="0.25">
      <c r="A69" s="71">
        <v>351006</v>
      </c>
      <c r="B69" s="66" t="s">
        <v>143</v>
      </c>
      <c r="C69" s="59">
        <v>17</v>
      </c>
      <c r="D69" s="59">
        <v>17</v>
      </c>
      <c r="E69" s="60">
        <v>13.5</v>
      </c>
      <c r="F69" s="59">
        <v>20</v>
      </c>
      <c r="G69" s="60">
        <v>28.7</v>
      </c>
      <c r="H69" s="58">
        <v>5007</v>
      </c>
      <c r="I69" s="59" t="s">
        <v>225</v>
      </c>
      <c r="J69" s="59" t="s">
        <v>225</v>
      </c>
      <c r="K69" s="51" t="s">
        <v>9</v>
      </c>
    </row>
    <row r="70" spans="1:13" ht="10.15" customHeight="1" x14ac:dyDescent="0.25">
      <c r="A70" s="71">
        <v>352011</v>
      </c>
      <c r="B70" s="66" t="s">
        <v>144</v>
      </c>
      <c r="C70" s="59">
        <v>10</v>
      </c>
      <c r="D70" s="59">
        <v>57</v>
      </c>
      <c r="E70" s="60">
        <v>52</v>
      </c>
      <c r="F70" s="59">
        <v>118</v>
      </c>
      <c r="G70" s="60">
        <v>101.5</v>
      </c>
      <c r="H70" s="58">
        <v>19283</v>
      </c>
      <c r="I70" s="59">
        <v>2</v>
      </c>
      <c r="J70" s="59">
        <v>82</v>
      </c>
      <c r="K70" s="51" t="s">
        <v>9</v>
      </c>
    </row>
    <row r="71" spans="1:13" ht="10.15" customHeight="1" x14ac:dyDescent="0.25">
      <c r="A71" s="71">
        <v>355022</v>
      </c>
      <c r="B71" s="66" t="s">
        <v>145</v>
      </c>
      <c r="C71" s="59">
        <v>12</v>
      </c>
      <c r="D71" s="59">
        <v>50</v>
      </c>
      <c r="E71" s="60">
        <v>55.6</v>
      </c>
      <c r="F71" s="59">
        <v>40</v>
      </c>
      <c r="G71" s="60">
        <v>28.5</v>
      </c>
      <c r="H71" s="58">
        <v>11087</v>
      </c>
      <c r="I71" s="59">
        <v>2</v>
      </c>
      <c r="J71" s="59">
        <v>14</v>
      </c>
      <c r="K71" s="51" t="s">
        <v>9</v>
      </c>
    </row>
    <row r="72" spans="1:13" ht="10.15" customHeight="1" x14ac:dyDescent="0.25">
      <c r="A72" s="71">
        <v>359038</v>
      </c>
      <c r="B72" s="66" t="s">
        <v>146</v>
      </c>
      <c r="C72" s="59">
        <v>28</v>
      </c>
      <c r="D72" s="59">
        <v>27</v>
      </c>
      <c r="E72" s="60">
        <v>15.3</v>
      </c>
      <c r="F72" s="59">
        <v>37</v>
      </c>
      <c r="G72" s="60">
        <v>41.6</v>
      </c>
      <c r="H72" s="58">
        <v>4609</v>
      </c>
      <c r="I72" s="59" t="s">
        <v>225</v>
      </c>
      <c r="J72" s="59" t="s">
        <v>225</v>
      </c>
      <c r="K72" s="51" t="s">
        <v>9</v>
      </c>
    </row>
    <row r="73" spans="1:13" ht="10.15" customHeight="1" x14ac:dyDescent="0.25">
      <c r="A73" s="71">
        <v>454032</v>
      </c>
      <c r="B73" s="66" t="s">
        <v>147</v>
      </c>
      <c r="C73" s="59">
        <v>35</v>
      </c>
      <c r="D73" s="59">
        <v>54</v>
      </c>
      <c r="E73" s="60">
        <v>32.700000000000003</v>
      </c>
      <c r="F73" s="59">
        <v>74</v>
      </c>
      <c r="G73" s="60">
        <v>85.2</v>
      </c>
      <c r="H73" s="58">
        <v>17341</v>
      </c>
      <c r="I73" s="59">
        <v>3</v>
      </c>
      <c r="J73" s="59">
        <v>17</v>
      </c>
      <c r="K73" s="51" t="s">
        <v>9</v>
      </c>
    </row>
    <row r="74" spans="1:13" ht="10.15" customHeight="1" x14ac:dyDescent="0.25">
      <c r="A74" s="71">
        <v>456015</v>
      </c>
      <c r="B74" s="66" t="s">
        <v>148</v>
      </c>
      <c r="C74" s="59">
        <v>19</v>
      </c>
      <c r="D74" s="59">
        <v>40</v>
      </c>
      <c r="E74" s="60">
        <v>47.5</v>
      </c>
      <c r="F74" s="59">
        <v>41</v>
      </c>
      <c r="G74" s="60">
        <v>44.2</v>
      </c>
      <c r="H74" s="58">
        <v>12518</v>
      </c>
      <c r="I74" s="59">
        <v>2</v>
      </c>
      <c r="J74" s="59">
        <v>10</v>
      </c>
      <c r="K74" s="51" t="s">
        <v>9</v>
      </c>
    </row>
    <row r="75" spans="1:13" ht="10.15" customHeight="1" x14ac:dyDescent="0.25">
      <c r="A75" s="71">
        <v>459024</v>
      </c>
      <c r="B75" s="66" t="s">
        <v>149</v>
      </c>
      <c r="C75" s="59">
        <v>15</v>
      </c>
      <c r="D75" s="59">
        <v>28</v>
      </c>
      <c r="E75" s="60">
        <v>31.1</v>
      </c>
      <c r="F75" s="59">
        <v>21</v>
      </c>
      <c r="G75" s="60">
        <v>24.3</v>
      </c>
      <c r="H75" s="58">
        <v>7807</v>
      </c>
      <c r="I75" s="59" t="s">
        <v>225</v>
      </c>
      <c r="J75" s="59" t="s">
        <v>225</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6.5" x14ac:dyDescent="0.2">
      <c r="A11" s="141" t="s">
        <v>230</v>
      </c>
      <c r="B11" s="145" t="s">
        <v>202</v>
      </c>
      <c r="C11" s="51" t="s">
        <v>9</v>
      </c>
    </row>
    <row r="12" spans="1:37" s="31" customFormat="1" ht="76.5" x14ac:dyDescent="0.2">
      <c r="A12" s="141" t="s">
        <v>231</v>
      </c>
      <c r="B12" s="145" t="s">
        <v>203</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D0BB219D-0AE7-46C7-95A4-15C1861344C9}"/>
    <hyperlink ref="A10" location="'Tabelle 2.2'!A1" display="'Tabelle 2.2'!A1" xr:uid="{8977CD04-8F23-403B-B23D-5DC694DB096B}"/>
    <hyperlink ref="A11" location="'Tabelle 2.3'!A1" display="'Tabelle 2.3'!A1" xr:uid="{2EAC05FA-BFEE-47CA-833F-33092C5B1152}"/>
    <hyperlink ref="A9" location="'Tabelle 2.1'!A1" display="'Tabelle 2.1'!A1" xr:uid="{100A659A-9060-45C7-A428-87FD2BF52E4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2053</v>
      </c>
      <c r="E9" s="61">
        <v>3596</v>
      </c>
      <c r="F9" s="64">
        <v>3991.4</v>
      </c>
      <c r="G9" s="63">
        <v>3209</v>
      </c>
      <c r="H9" s="64">
        <v>3120.9</v>
      </c>
      <c r="I9" s="61">
        <v>12594</v>
      </c>
      <c r="J9" s="63">
        <v>908537</v>
      </c>
      <c r="K9" s="51" t="s">
        <v>9</v>
      </c>
    </row>
    <row r="10" spans="1:11" ht="21" customHeight="1" x14ac:dyDescent="0.25">
      <c r="A10" s="51" t="s">
        <v>166</v>
      </c>
      <c r="B10" s="154" t="s">
        <v>46</v>
      </c>
      <c r="C10" s="155"/>
      <c r="D10" s="61">
        <v>1624</v>
      </c>
      <c r="E10" s="61">
        <v>1448</v>
      </c>
      <c r="F10" s="64">
        <v>537.70000000000005</v>
      </c>
      <c r="G10" s="63">
        <v>3117</v>
      </c>
      <c r="H10" s="64">
        <v>3053.2</v>
      </c>
      <c r="I10" s="61">
        <v>12370</v>
      </c>
      <c r="J10" s="63">
        <v>542294</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t="s">
        <v>225</v>
      </c>
      <c r="F14" s="147">
        <v>5.4</v>
      </c>
      <c r="G14" s="59">
        <v>15</v>
      </c>
      <c r="H14" s="149">
        <v>-6</v>
      </c>
      <c r="I14" s="59">
        <v>8</v>
      </c>
      <c r="J14" s="59">
        <v>2900</v>
      </c>
      <c r="K14" s="51" t="s">
        <v>9</v>
      </c>
    </row>
    <row r="15" spans="1:11" ht="25.5" customHeight="1" x14ac:dyDescent="0.25">
      <c r="A15" s="51" t="s">
        <v>166</v>
      </c>
      <c r="B15" s="51" t="s">
        <v>167</v>
      </c>
      <c r="C15" s="134" t="s">
        <v>165</v>
      </c>
      <c r="D15" s="59">
        <v>78</v>
      </c>
      <c r="E15" s="59">
        <v>281</v>
      </c>
      <c r="F15" s="147">
        <v>154.6</v>
      </c>
      <c r="G15" s="59">
        <v>865</v>
      </c>
      <c r="H15" s="149">
        <v>510.6</v>
      </c>
      <c r="I15" s="59">
        <v>2336</v>
      </c>
      <c r="J15" s="58">
        <v>105301</v>
      </c>
      <c r="K15" s="51" t="s">
        <v>9</v>
      </c>
    </row>
    <row r="16" spans="1:11" ht="25.5" customHeight="1" x14ac:dyDescent="0.25">
      <c r="A16" s="51" t="s">
        <v>166</v>
      </c>
      <c r="B16" s="51" t="s">
        <v>167</v>
      </c>
      <c r="C16" s="134" t="s">
        <v>172</v>
      </c>
      <c r="D16" s="59">
        <v>8</v>
      </c>
      <c r="E16" s="59">
        <v>8</v>
      </c>
      <c r="F16" s="147">
        <v>2.2000000000000002</v>
      </c>
      <c r="G16" s="59">
        <v>21</v>
      </c>
      <c r="H16" s="149">
        <v>16.899999999999999</v>
      </c>
      <c r="I16" s="59">
        <v>63</v>
      </c>
      <c r="J16" s="58">
        <v>3513</v>
      </c>
      <c r="K16" s="51" t="s">
        <v>9</v>
      </c>
    </row>
    <row r="17" spans="1:11" ht="10.15" customHeight="1" x14ac:dyDescent="0.25">
      <c r="A17" s="51" t="s">
        <v>166</v>
      </c>
      <c r="B17" s="51" t="s">
        <v>175</v>
      </c>
      <c r="C17" s="135" t="s">
        <v>49</v>
      </c>
      <c r="D17" s="59">
        <v>252</v>
      </c>
      <c r="E17" s="59">
        <v>489</v>
      </c>
      <c r="F17" s="147">
        <v>193.5</v>
      </c>
      <c r="G17" s="59">
        <v>1338</v>
      </c>
      <c r="H17" s="149">
        <v>944.9</v>
      </c>
      <c r="I17" s="59">
        <v>3912</v>
      </c>
      <c r="J17" s="58">
        <v>182791</v>
      </c>
      <c r="K17" s="51" t="s">
        <v>9</v>
      </c>
    </row>
    <row r="18" spans="1:11" ht="25.5" customHeight="1" x14ac:dyDescent="0.25">
      <c r="A18" s="51" t="s">
        <v>166</v>
      </c>
      <c r="B18" s="51" t="s">
        <v>173</v>
      </c>
      <c r="C18" s="136" t="s">
        <v>164</v>
      </c>
      <c r="D18" s="59">
        <v>189</v>
      </c>
      <c r="E18" s="59">
        <v>421</v>
      </c>
      <c r="F18" s="147">
        <v>157.5</v>
      </c>
      <c r="G18" s="59">
        <v>1178</v>
      </c>
      <c r="H18" s="149">
        <v>823.2</v>
      </c>
      <c r="I18" s="59">
        <v>3393</v>
      </c>
      <c r="J18" s="58">
        <v>157390</v>
      </c>
      <c r="K18" s="51" t="s">
        <v>9</v>
      </c>
    </row>
    <row r="19" spans="1:11" ht="10.15" customHeight="1" x14ac:dyDescent="0.25">
      <c r="A19" s="51" t="s">
        <v>166</v>
      </c>
      <c r="B19" s="51" t="s">
        <v>174</v>
      </c>
      <c r="C19" s="50" t="s">
        <v>50</v>
      </c>
      <c r="D19" s="59">
        <v>5</v>
      </c>
      <c r="E19" s="59">
        <v>5</v>
      </c>
      <c r="F19" s="147">
        <v>1.8</v>
      </c>
      <c r="G19" s="59">
        <v>10</v>
      </c>
      <c r="H19" s="149">
        <v>13.6</v>
      </c>
      <c r="I19" s="59">
        <v>40</v>
      </c>
      <c r="J19" s="58">
        <v>875</v>
      </c>
      <c r="K19" s="51" t="s">
        <v>9</v>
      </c>
    </row>
    <row r="20" spans="1:11" ht="10.15" customHeight="1" x14ac:dyDescent="0.25">
      <c r="A20" s="51" t="s">
        <v>166</v>
      </c>
      <c r="B20" s="51" t="s">
        <v>174</v>
      </c>
      <c r="C20" s="50" t="s">
        <v>51</v>
      </c>
      <c r="D20" s="59">
        <v>11</v>
      </c>
      <c r="E20" s="59">
        <v>16</v>
      </c>
      <c r="F20" s="147">
        <v>6.2</v>
      </c>
      <c r="G20" s="59">
        <v>27</v>
      </c>
      <c r="H20" s="149">
        <v>28.4</v>
      </c>
      <c r="I20" s="59">
        <v>111</v>
      </c>
      <c r="J20" s="58">
        <v>5628</v>
      </c>
      <c r="K20" s="51" t="s">
        <v>9</v>
      </c>
    </row>
    <row r="21" spans="1:11" ht="10.15" customHeight="1" x14ac:dyDescent="0.25">
      <c r="A21" s="51" t="s">
        <v>166</v>
      </c>
      <c r="B21" s="51" t="s">
        <v>174</v>
      </c>
      <c r="C21" s="50" t="s">
        <v>52</v>
      </c>
      <c r="D21" s="59">
        <v>16</v>
      </c>
      <c r="E21" s="59">
        <v>17</v>
      </c>
      <c r="F21" s="147">
        <v>5.0999999999999996</v>
      </c>
      <c r="G21" s="59">
        <v>41</v>
      </c>
      <c r="H21" s="149">
        <v>38.799999999999997</v>
      </c>
      <c r="I21" s="59">
        <v>180</v>
      </c>
      <c r="J21" s="58">
        <v>5581</v>
      </c>
      <c r="K21" s="51" t="s">
        <v>9</v>
      </c>
    </row>
    <row r="22" spans="1:11" s="32" customFormat="1" ht="33.75" customHeight="1" x14ac:dyDescent="0.25">
      <c r="A22" s="51" t="s">
        <v>166</v>
      </c>
      <c r="B22" s="51" t="s">
        <v>174</v>
      </c>
      <c r="C22" s="136" t="s">
        <v>53</v>
      </c>
      <c r="D22" s="59">
        <v>31</v>
      </c>
      <c r="E22" s="59">
        <v>29</v>
      </c>
      <c r="F22" s="147">
        <v>22.9</v>
      </c>
      <c r="G22" s="59">
        <v>82</v>
      </c>
      <c r="H22" s="149">
        <v>41</v>
      </c>
      <c r="I22" s="59">
        <v>188</v>
      </c>
      <c r="J22" s="58">
        <v>13317</v>
      </c>
      <c r="K22" s="51" t="s">
        <v>9</v>
      </c>
    </row>
    <row r="23" spans="1:11" ht="10.15" customHeight="1" x14ac:dyDescent="0.25">
      <c r="A23" s="51" t="s">
        <v>166</v>
      </c>
      <c r="B23" s="51" t="s">
        <v>168</v>
      </c>
      <c r="C23" s="135" t="s">
        <v>54</v>
      </c>
      <c r="D23" s="59">
        <v>1358</v>
      </c>
      <c r="E23" s="59">
        <v>943</v>
      </c>
      <c r="F23" s="147">
        <v>342.2</v>
      </c>
      <c r="G23" s="59">
        <v>1739</v>
      </c>
      <c r="H23" s="149">
        <v>2073.8000000000002</v>
      </c>
      <c r="I23" s="59">
        <v>8321</v>
      </c>
      <c r="J23" s="58">
        <v>352970</v>
      </c>
      <c r="K23" s="51" t="s">
        <v>9</v>
      </c>
    </row>
    <row r="24" spans="1:11" ht="10.15" customHeight="1" x14ac:dyDescent="0.25">
      <c r="A24" s="51" t="s">
        <v>166</v>
      </c>
      <c r="B24" s="51" t="s">
        <v>168</v>
      </c>
      <c r="C24" s="135" t="s">
        <v>55</v>
      </c>
      <c r="D24" s="59">
        <v>6</v>
      </c>
      <c r="E24" s="59">
        <v>8</v>
      </c>
      <c r="F24" s="147">
        <v>-0.2</v>
      </c>
      <c r="G24" s="59">
        <v>19</v>
      </c>
      <c r="H24" s="149">
        <v>17.600000000000001</v>
      </c>
      <c r="I24" s="59">
        <v>74</v>
      </c>
      <c r="J24" s="58">
        <v>3020</v>
      </c>
      <c r="K24" s="51" t="s">
        <v>9</v>
      </c>
    </row>
    <row r="25" spans="1:11" ht="21" customHeight="1" x14ac:dyDescent="0.25">
      <c r="A25" s="51" t="s">
        <v>166</v>
      </c>
      <c r="B25" s="154" t="s">
        <v>56</v>
      </c>
      <c r="C25" s="155"/>
      <c r="D25" s="61">
        <v>429</v>
      </c>
      <c r="E25" s="61">
        <v>2148</v>
      </c>
      <c r="F25" s="64">
        <v>3453.7</v>
      </c>
      <c r="G25" s="61">
        <v>92</v>
      </c>
      <c r="H25" s="64">
        <v>67.7</v>
      </c>
      <c r="I25" s="61">
        <v>224</v>
      </c>
      <c r="J25" s="63">
        <v>366243</v>
      </c>
      <c r="K25" s="51" t="s">
        <v>9</v>
      </c>
    </row>
    <row r="26" spans="1:11" ht="25.5" customHeight="1" x14ac:dyDescent="0.25">
      <c r="A26" s="51" t="s">
        <v>166</v>
      </c>
      <c r="B26" s="51" t="s">
        <v>171</v>
      </c>
      <c r="C26" s="134" t="s">
        <v>169</v>
      </c>
      <c r="D26" s="59">
        <v>5</v>
      </c>
      <c r="E26" s="59">
        <v>51</v>
      </c>
      <c r="F26" s="147">
        <v>128.5</v>
      </c>
      <c r="G26" s="59">
        <v>26</v>
      </c>
      <c r="H26" s="149">
        <v>16.600000000000001</v>
      </c>
      <c r="I26" s="59">
        <v>51</v>
      </c>
      <c r="J26" s="58">
        <v>23571</v>
      </c>
      <c r="K26" s="51" t="s">
        <v>9</v>
      </c>
    </row>
    <row r="27" spans="1:11" ht="10.15" customHeight="1" x14ac:dyDescent="0.25">
      <c r="A27" s="51" t="s">
        <v>166</v>
      </c>
      <c r="B27" s="51" t="s">
        <v>170</v>
      </c>
      <c r="C27" s="135" t="s">
        <v>57</v>
      </c>
      <c r="D27" s="59">
        <v>45</v>
      </c>
      <c r="E27" s="59">
        <v>114</v>
      </c>
      <c r="F27" s="147">
        <v>283.8</v>
      </c>
      <c r="G27" s="59">
        <v>-2</v>
      </c>
      <c r="H27" s="149">
        <v>-6.8</v>
      </c>
      <c r="I27" s="59">
        <v>-17</v>
      </c>
      <c r="J27" s="58">
        <v>47001</v>
      </c>
      <c r="K27" s="51" t="s">
        <v>9</v>
      </c>
    </row>
    <row r="28" spans="1:11" ht="10.15" customHeight="1" x14ac:dyDescent="0.25">
      <c r="A28" s="51" t="s">
        <v>166</v>
      </c>
      <c r="B28" s="51" t="s">
        <v>170</v>
      </c>
      <c r="C28" s="135" t="s">
        <v>58</v>
      </c>
      <c r="D28" s="59">
        <v>76</v>
      </c>
      <c r="E28" s="59">
        <v>513</v>
      </c>
      <c r="F28" s="147">
        <v>806</v>
      </c>
      <c r="G28" s="59">
        <v>1</v>
      </c>
      <c r="H28" s="149">
        <v>2</v>
      </c>
      <c r="I28" s="59">
        <v>8</v>
      </c>
      <c r="J28" s="58">
        <v>24082</v>
      </c>
      <c r="K28" s="51" t="s">
        <v>9</v>
      </c>
    </row>
    <row r="29" spans="1:11" ht="10.15" customHeight="1" x14ac:dyDescent="0.25">
      <c r="A29" s="51" t="s">
        <v>166</v>
      </c>
      <c r="B29" s="51" t="s">
        <v>170</v>
      </c>
      <c r="C29" s="135" t="s">
        <v>59</v>
      </c>
      <c r="D29" s="59">
        <v>241</v>
      </c>
      <c r="E29" s="59">
        <v>1167</v>
      </c>
      <c r="F29" s="147">
        <v>1736.2</v>
      </c>
      <c r="G29" s="59">
        <v>66</v>
      </c>
      <c r="H29" s="149">
        <v>57.9</v>
      </c>
      <c r="I29" s="59">
        <v>177</v>
      </c>
      <c r="J29" s="58">
        <v>162854</v>
      </c>
      <c r="K29" s="51" t="s">
        <v>9</v>
      </c>
    </row>
    <row r="30" spans="1:11" ht="25.5" customHeight="1" x14ac:dyDescent="0.25">
      <c r="A30" s="51" t="s">
        <v>166</v>
      </c>
      <c r="B30" s="51" t="s">
        <v>178</v>
      </c>
      <c r="C30" s="136" t="s">
        <v>176</v>
      </c>
      <c r="D30" s="59">
        <v>42</v>
      </c>
      <c r="E30" s="59">
        <v>270</v>
      </c>
      <c r="F30" s="147">
        <v>415.1</v>
      </c>
      <c r="G30" s="59">
        <v>2</v>
      </c>
      <c r="H30" s="149">
        <v>2.9</v>
      </c>
      <c r="I30" s="59">
        <v>9</v>
      </c>
      <c r="J30" s="58">
        <v>42496</v>
      </c>
      <c r="K30" s="51" t="s">
        <v>9</v>
      </c>
    </row>
    <row r="31" spans="1:11" ht="10.15" customHeight="1" x14ac:dyDescent="0.25">
      <c r="A31" s="51" t="s">
        <v>166</v>
      </c>
      <c r="B31" s="51" t="s">
        <v>179</v>
      </c>
      <c r="C31" s="50" t="s">
        <v>60</v>
      </c>
      <c r="D31" s="59">
        <v>21</v>
      </c>
      <c r="E31" s="59">
        <v>117</v>
      </c>
      <c r="F31" s="147">
        <v>159.69999999999999</v>
      </c>
      <c r="G31" s="59">
        <v>36</v>
      </c>
      <c r="H31" s="149">
        <v>27.2</v>
      </c>
      <c r="I31" s="59">
        <v>77</v>
      </c>
      <c r="J31" s="58">
        <v>23154</v>
      </c>
      <c r="K31" s="51" t="s">
        <v>9</v>
      </c>
    </row>
    <row r="32" spans="1:11" ht="10.15" customHeight="1" x14ac:dyDescent="0.25">
      <c r="A32" s="51" t="s">
        <v>166</v>
      </c>
      <c r="B32" s="51" t="s">
        <v>179</v>
      </c>
      <c r="C32" s="50" t="s">
        <v>61</v>
      </c>
      <c r="D32" s="59">
        <v>86</v>
      </c>
      <c r="E32" s="59">
        <v>570</v>
      </c>
      <c r="F32" s="147">
        <v>744.3</v>
      </c>
      <c r="G32" s="59">
        <v>4</v>
      </c>
      <c r="H32" s="149">
        <v>5</v>
      </c>
      <c r="I32" s="59">
        <v>17</v>
      </c>
      <c r="J32" s="58">
        <v>44709</v>
      </c>
      <c r="K32" s="51" t="s">
        <v>9</v>
      </c>
    </row>
    <row r="33" spans="1:11" ht="10.15" customHeight="1" x14ac:dyDescent="0.25">
      <c r="A33" s="51" t="s">
        <v>166</v>
      </c>
      <c r="B33" s="51" t="s">
        <v>179</v>
      </c>
      <c r="C33" s="137" t="s">
        <v>62</v>
      </c>
      <c r="D33" s="59">
        <v>17</v>
      </c>
      <c r="E33" s="59">
        <v>56</v>
      </c>
      <c r="F33" s="147">
        <v>123.4</v>
      </c>
      <c r="G33" s="59">
        <v>20</v>
      </c>
      <c r="H33" s="149">
        <v>15.3</v>
      </c>
      <c r="I33" s="59">
        <v>48</v>
      </c>
      <c r="J33" s="58">
        <v>22628</v>
      </c>
      <c r="K33" s="51" t="s">
        <v>9</v>
      </c>
    </row>
    <row r="34" spans="1:11" ht="10.15" customHeight="1" x14ac:dyDescent="0.25">
      <c r="A34" s="51" t="s">
        <v>166</v>
      </c>
      <c r="B34" s="51" t="s">
        <v>170</v>
      </c>
      <c r="C34" s="135" t="s">
        <v>63</v>
      </c>
      <c r="D34" s="59">
        <v>62</v>
      </c>
      <c r="E34" s="59">
        <v>303</v>
      </c>
      <c r="F34" s="147">
        <v>499.1</v>
      </c>
      <c r="G34" s="59">
        <v>1</v>
      </c>
      <c r="H34" s="149">
        <v>-2.1</v>
      </c>
      <c r="I34" s="59">
        <v>5</v>
      </c>
      <c r="J34" s="58">
        <v>108735</v>
      </c>
      <c r="K34" s="51" t="s">
        <v>9</v>
      </c>
    </row>
    <row r="35" spans="1:11" ht="25.5" customHeight="1" x14ac:dyDescent="0.25">
      <c r="A35" s="51" t="s">
        <v>166</v>
      </c>
      <c r="B35" s="51" t="s">
        <v>180</v>
      </c>
      <c r="C35" s="136" t="s">
        <v>177</v>
      </c>
      <c r="D35" s="59">
        <v>73</v>
      </c>
      <c r="E35" s="59">
        <v>429</v>
      </c>
      <c r="F35" s="147">
        <v>703.6</v>
      </c>
      <c r="G35" s="59">
        <v>28</v>
      </c>
      <c r="H35" s="149">
        <v>15.9</v>
      </c>
      <c r="I35" s="59">
        <v>61</v>
      </c>
      <c r="J35" s="58">
        <v>144117</v>
      </c>
      <c r="K35" s="51" t="s">
        <v>9</v>
      </c>
    </row>
    <row r="36" spans="1:11" ht="25.5" customHeight="1" x14ac:dyDescent="0.25">
      <c r="A36" s="51" t="s">
        <v>166</v>
      </c>
      <c r="B36" s="51" t="s">
        <v>171</v>
      </c>
      <c r="C36" s="134" t="s">
        <v>172</v>
      </c>
      <c r="D36" s="59">
        <v>44</v>
      </c>
      <c r="E36" s="59">
        <v>214</v>
      </c>
      <c r="F36" s="147">
        <v>395</v>
      </c>
      <c r="G36" s="59" t="s">
        <v>225</v>
      </c>
      <c r="H36" s="149" t="s">
        <v>225</v>
      </c>
      <c r="I36" s="59" t="s">
        <v>225</v>
      </c>
      <c r="J36" s="58">
        <v>75406</v>
      </c>
      <c r="K36" s="51" t="s">
        <v>9</v>
      </c>
    </row>
    <row r="37" spans="1:11" ht="10.15" customHeight="1" x14ac:dyDescent="0.25">
      <c r="A37" s="51" t="s">
        <v>166</v>
      </c>
      <c r="B37" s="51" t="s">
        <v>181</v>
      </c>
      <c r="C37" s="135" t="s">
        <v>49</v>
      </c>
      <c r="D37" s="59">
        <v>295</v>
      </c>
      <c r="E37" s="59">
        <v>1821</v>
      </c>
      <c r="F37" s="147">
        <v>2826.6</v>
      </c>
      <c r="G37" s="59">
        <v>90</v>
      </c>
      <c r="H37" s="149">
        <v>67.5</v>
      </c>
      <c r="I37" s="59">
        <v>223</v>
      </c>
      <c r="J37" s="58">
        <v>254718</v>
      </c>
      <c r="K37" s="51" t="s">
        <v>9</v>
      </c>
    </row>
    <row r="38" spans="1:11" ht="25.5" customHeight="1" x14ac:dyDescent="0.25">
      <c r="A38" s="51" t="s">
        <v>166</v>
      </c>
      <c r="B38" s="51" t="s">
        <v>182</v>
      </c>
      <c r="C38" s="136" t="s">
        <v>164</v>
      </c>
      <c r="D38" s="59">
        <v>23</v>
      </c>
      <c r="E38" s="59">
        <v>123</v>
      </c>
      <c r="F38" s="147">
        <v>225.8</v>
      </c>
      <c r="G38" s="59">
        <v>54</v>
      </c>
      <c r="H38" s="149">
        <v>40.1</v>
      </c>
      <c r="I38" s="59">
        <v>119</v>
      </c>
      <c r="J38" s="58">
        <v>24949</v>
      </c>
      <c r="K38" s="51" t="s">
        <v>9</v>
      </c>
    </row>
    <row r="39" spans="1:11" ht="10.15" customHeight="1" x14ac:dyDescent="0.25">
      <c r="A39" s="51" t="s">
        <v>166</v>
      </c>
      <c r="B39" s="51" t="s">
        <v>183</v>
      </c>
      <c r="C39" s="50" t="s">
        <v>50</v>
      </c>
      <c r="D39" s="59">
        <v>1</v>
      </c>
      <c r="E39" s="59">
        <v>15</v>
      </c>
      <c r="F39" s="147">
        <v>38</v>
      </c>
      <c r="G39" s="59" t="s">
        <v>225</v>
      </c>
      <c r="H39" s="149" t="s">
        <v>225</v>
      </c>
      <c r="I39" s="59" t="s">
        <v>225</v>
      </c>
      <c r="J39" s="58">
        <v>6300</v>
      </c>
      <c r="K39" s="51" t="s">
        <v>9</v>
      </c>
    </row>
    <row r="40" spans="1:11" ht="10.15" customHeight="1" x14ac:dyDescent="0.25">
      <c r="A40" s="51" t="s">
        <v>166</v>
      </c>
      <c r="B40" s="51" t="s">
        <v>183</v>
      </c>
      <c r="C40" s="50" t="s">
        <v>51</v>
      </c>
      <c r="D40" s="59">
        <v>76</v>
      </c>
      <c r="E40" s="59">
        <v>418</v>
      </c>
      <c r="F40" s="147">
        <v>662.6</v>
      </c>
      <c r="G40" s="59">
        <v>1</v>
      </c>
      <c r="H40" s="149">
        <v>2</v>
      </c>
      <c r="I40" s="59">
        <v>8</v>
      </c>
      <c r="J40" s="58">
        <v>22304</v>
      </c>
      <c r="K40" s="51" t="s">
        <v>9</v>
      </c>
    </row>
    <row r="41" spans="1:11" ht="10.15" customHeight="1" x14ac:dyDescent="0.25">
      <c r="A41" s="51" t="s">
        <v>166</v>
      </c>
      <c r="B41" s="51" t="s">
        <v>183</v>
      </c>
      <c r="C41" s="50" t="s">
        <v>52</v>
      </c>
      <c r="D41" s="59">
        <v>64</v>
      </c>
      <c r="E41" s="59">
        <v>552</v>
      </c>
      <c r="F41" s="147">
        <v>760.9</v>
      </c>
      <c r="G41" s="59">
        <v>3</v>
      </c>
      <c r="H41" s="149">
        <v>3.9</v>
      </c>
      <c r="I41" s="59">
        <v>14</v>
      </c>
      <c r="J41" s="58">
        <v>73664</v>
      </c>
      <c r="K41" s="51" t="s">
        <v>9</v>
      </c>
    </row>
    <row r="42" spans="1:11" s="32" customFormat="1" ht="33.75" customHeight="1" x14ac:dyDescent="0.25">
      <c r="A42" s="51" t="s">
        <v>166</v>
      </c>
      <c r="B42" s="51" t="s">
        <v>183</v>
      </c>
      <c r="C42" s="136" t="s">
        <v>53</v>
      </c>
      <c r="D42" s="59">
        <v>131</v>
      </c>
      <c r="E42" s="59">
        <v>713</v>
      </c>
      <c r="F42" s="147">
        <v>1139.4000000000001</v>
      </c>
      <c r="G42" s="59">
        <v>32</v>
      </c>
      <c r="H42" s="149">
        <v>21.5</v>
      </c>
      <c r="I42" s="59">
        <v>82</v>
      </c>
      <c r="J42" s="58">
        <v>127501</v>
      </c>
      <c r="K42" s="51" t="s">
        <v>9</v>
      </c>
    </row>
    <row r="43" spans="1:11" ht="10.15" customHeight="1" x14ac:dyDescent="0.25">
      <c r="A43" s="51" t="s">
        <v>166</v>
      </c>
      <c r="B43" s="51" t="s">
        <v>170</v>
      </c>
      <c r="C43" s="135" t="s">
        <v>54</v>
      </c>
      <c r="D43" s="59">
        <v>65</v>
      </c>
      <c r="E43" s="59">
        <v>32</v>
      </c>
      <c r="F43" s="147">
        <v>89.6</v>
      </c>
      <c r="G43" s="59">
        <v>1</v>
      </c>
      <c r="H43" s="149">
        <v>0.3</v>
      </c>
      <c r="I43" s="59">
        <v>2</v>
      </c>
      <c r="J43" s="58">
        <v>7281</v>
      </c>
      <c r="K43" s="51" t="s">
        <v>9</v>
      </c>
    </row>
    <row r="44" spans="1:11" ht="10.15" customHeight="1" x14ac:dyDescent="0.25">
      <c r="A44" s="51" t="s">
        <v>166</v>
      </c>
      <c r="B44" s="51" t="s">
        <v>170</v>
      </c>
      <c r="C44" s="135" t="s">
        <v>55</v>
      </c>
      <c r="D44" s="59">
        <v>25</v>
      </c>
      <c r="E44" s="59">
        <v>81</v>
      </c>
      <c r="F44" s="147">
        <v>142.5</v>
      </c>
      <c r="G44" s="59">
        <v>1</v>
      </c>
      <c r="H44" s="149">
        <v>-0.1</v>
      </c>
      <c r="I44" s="59">
        <v>-1</v>
      </c>
      <c r="J44" s="58">
        <v>28838</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1496</v>
      </c>
      <c r="E9" s="61">
        <v>3596</v>
      </c>
      <c r="F9" s="64">
        <v>3788.6</v>
      </c>
      <c r="G9" s="63">
        <v>2951</v>
      </c>
      <c r="H9" s="64">
        <v>2860.9</v>
      </c>
      <c r="I9" s="61">
        <v>11561</v>
      </c>
      <c r="J9" s="63">
        <v>806858</v>
      </c>
      <c r="K9" s="51" t="s">
        <v>9</v>
      </c>
    </row>
    <row r="10" spans="1:11" ht="21" customHeight="1" x14ac:dyDescent="0.25">
      <c r="A10" s="51" t="s">
        <v>166</v>
      </c>
      <c r="B10" s="154" t="s">
        <v>46</v>
      </c>
      <c r="C10" s="155"/>
      <c r="D10" s="61">
        <v>1182</v>
      </c>
      <c r="E10" s="61">
        <v>1448</v>
      </c>
      <c r="F10" s="64">
        <v>588.20000000000005</v>
      </c>
      <c r="G10" s="63">
        <v>2858</v>
      </c>
      <c r="H10" s="64">
        <v>2785</v>
      </c>
      <c r="I10" s="61">
        <v>11315</v>
      </c>
      <c r="J10" s="63">
        <v>489439</v>
      </c>
      <c r="K10" s="51" t="s">
        <v>9</v>
      </c>
    </row>
    <row r="11" spans="1:11" ht="25.5" customHeight="1" x14ac:dyDescent="0.25">
      <c r="A11" s="51" t="s">
        <v>166</v>
      </c>
      <c r="B11" s="51" t="s">
        <v>167</v>
      </c>
      <c r="C11" s="134" t="s">
        <v>163</v>
      </c>
      <c r="D11" s="59">
        <v>807</v>
      </c>
      <c r="E11" s="59">
        <v>632</v>
      </c>
      <c r="F11" s="147">
        <v>249.4</v>
      </c>
      <c r="G11" s="59">
        <v>807</v>
      </c>
      <c r="H11" s="147">
        <v>1216.2</v>
      </c>
      <c r="I11" s="59">
        <v>4792</v>
      </c>
      <c r="J11" s="58">
        <v>208592</v>
      </c>
      <c r="K11" s="51" t="s">
        <v>9</v>
      </c>
    </row>
    <row r="12" spans="1:11" ht="10.15" customHeight="1" x14ac:dyDescent="0.25">
      <c r="A12" s="51" t="s">
        <v>166</v>
      </c>
      <c r="B12" s="51" t="s">
        <v>168</v>
      </c>
      <c r="C12" s="135" t="s">
        <v>47</v>
      </c>
      <c r="D12" s="59">
        <v>200</v>
      </c>
      <c r="E12" s="59">
        <v>222</v>
      </c>
      <c r="F12" s="147">
        <v>77.599999999999994</v>
      </c>
      <c r="G12" s="59">
        <v>400</v>
      </c>
      <c r="H12" s="147">
        <v>450.3</v>
      </c>
      <c r="I12" s="59">
        <v>1854</v>
      </c>
      <c r="J12" s="58">
        <v>70913</v>
      </c>
      <c r="K12" s="51" t="s">
        <v>9</v>
      </c>
    </row>
    <row r="13" spans="1:11" ht="10.15" customHeight="1" x14ac:dyDescent="0.25">
      <c r="A13" s="51" t="s">
        <v>166</v>
      </c>
      <c r="B13" s="51" t="s">
        <v>168</v>
      </c>
      <c r="C13" s="135" t="s">
        <v>48</v>
      </c>
      <c r="D13" s="59">
        <v>175</v>
      </c>
      <c r="E13" s="59">
        <v>594</v>
      </c>
      <c r="F13" s="147">
        <v>261.2</v>
      </c>
      <c r="G13" s="59">
        <v>1651</v>
      </c>
      <c r="H13" s="147">
        <v>1118.5</v>
      </c>
      <c r="I13" s="59">
        <v>4669</v>
      </c>
      <c r="J13" s="58">
        <v>209934</v>
      </c>
      <c r="K13" s="51" t="s">
        <v>9</v>
      </c>
    </row>
    <row r="14" spans="1:11" ht="10.15" customHeight="1" x14ac:dyDescent="0.25">
      <c r="A14" s="51" t="s">
        <v>166</v>
      </c>
      <c r="B14" s="51" t="s">
        <v>168</v>
      </c>
      <c r="C14" s="135" t="s">
        <v>33</v>
      </c>
      <c r="D14" s="59" t="s">
        <v>225</v>
      </c>
      <c r="E14" s="59" t="s">
        <v>225</v>
      </c>
      <c r="F14" s="147" t="s">
        <v>225</v>
      </c>
      <c r="G14" s="59" t="s">
        <v>225</v>
      </c>
      <c r="H14" s="147" t="s">
        <v>225</v>
      </c>
      <c r="I14" s="59" t="s">
        <v>225</v>
      </c>
      <c r="J14" s="59" t="s">
        <v>225</v>
      </c>
      <c r="K14" s="51" t="s">
        <v>9</v>
      </c>
    </row>
    <row r="15" spans="1:11" ht="25.5" customHeight="1" x14ac:dyDescent="0.25">
      <c r="A15" s="51" t="s">
        <v>166</v>
      </c>
      <c r="B15" s="51" t="s">
        <v>167</v>
      </c>
      <c r="C15" s="134" t="s">
        <v>165</v>
      </c>
      <c r="D15" s="59">
        <v>64</v>
      </c>
      <c r="E15" s="59">
        <v>281</v>
      </c>
      <c r="F15" s="147">
        <v>159.1</v>
      </c>
      <c r="G15" s="59">
        <v>830</v>
      </c>
      <c r="H15" s="147">
        <v>493.2</v>
      </c>
      <c r="I15" s="59">
        <v>2261</v>
      </c>
      <c r="J15" s="58">
        <v>100548</v>
      </c>
      <c r="K15" s="51" t="s">
        <v>9</v>
      </c>
    </row>
    <row r="16" spans="1:11" ht="25.5" customHeight="1" x14ac:dyDescent="0.25">
      <c r="A16" s="51" t="s">
        <v>166</v>
      </c>
      <c r="B16" s="51" t="s">
        <v>167</v>
      </c>
      <c r="C16" s="134" t="s">
        <v>172</v>
      </c>
      <c r="D16" s="59">
        <v>7</v>
      </c>
      <c r="E16" s="59">
        <v>8</v>
      </c>
      <c r="F16" s="147">
        <v>3.9</v>
      </c>
      <c r="G16" s="59">
        <v>20</v>
      </c>
      <c r="H16" s="147">
        <v>15.3</v>
      </c>
      <c r="I16" s="59">
        <v>59</v>
      </c>
      <c r="J16" s="58">
        <v>3488</v>
      </c>
      <c r="K16" s="51" t="s">
        <v>9</v>
      </c>
    </row>
    <row r="17" spans="1:11" ht="10.15" customHeight="1" x14ac:dyDescent="0.25">
      <c r="A17" s="51" t="s">
        <v>166</v>
      </c>
      <c r="B17" s="51" t="s">
        <v>175</v>
      </c>
      <c r="C17" s="135" t="s">
        <v>49</v>
      </c>
      <c r="D17" s="59">
        <v>224</v>
      </c>
      <c r="E17" s="59">
        <v>489</v>
      </c>
      <c r="F17" s="147">
        <v>199.6</v>
      </c>
      <c r="G17" s="59">
        <v>1281</v>
      </c>
      <c r="H17" s="147">
        <v>919.2</v>
      </c>
      <c r="I17" s="59">
        <v>3823</v>
      </c>
      <c r="J17" s="58">
        <v>173659</v>
      </c>
      <c r="K17" s="51" t="s">
        <v>9</v>
      </c>
    </row>
    <row r="18" spans="1:11" ht="25.5" customHeight="1" x14ac:dyDescent="0.25">
      <c r="A18" s="51" t="s">
        <v>166</v>
      </c>
      <c r="B18" s="51" t="s">
        <v>173</v>
      </c>
      <c r="C18" s="136" t="s">
        <v>164</v>
      </c>
      <c r="D18" s="59">
        <v>171</v>
      </c>
      <c r="E18" s="59">
        <v>421</v>
      </c>
      <c r="F18" s="147">
        <v>170.6</v>
      </c>
      <c r="G18" s="59">
        <v>1140</v>
      </c>
      <c r="H18" s="147">
        <v>790.9</v>
      </c>
      <c r="I18" s="59">
        <v>3306</v>
      </c>
      <c r="J18" s="58">
        <v>152089</v>
      </c>
      <c r="K18" s="51" t="s">
        <v>9</v>
      </c>
    </row>
    <row r="19" spans="1:11" ht="10.15" customHeight="1" x14ac:dyDescent="0.25">
      <c r="A19" s="51" t="s">
        <v>166</v>
      </c>
      <c r="B19" s="51" t="s">
        <v>174</v>
      </c>
      <c r="C19" s="50" t="s">
        <v>50</v>
      </c>
      <c r="D19" s="59">
        <v>5</v>
      </c>
      <c r="E19" s="59">
        <v>5</v>
      </c>
      <c r="F19" s="147">
        <v>1.8</v>
      </c>
      <c r="G19" s="59">
        <v>10</v>
      </c>
      <c r="H19" s="147">
        <v>13.6</v>
      </c>
      <c r="I19" s="59">
        <v>40</v>
      </c>
      <c r="J19" s="58">
        <v>875</v>
      </c>
      <c r="K19" s="51" t="s">
        <v>9</v>
      </c>
    </row>
    <row r="20" spans="1:11" ht="10.15" customHeight="1" x14ac:dyDescent="0.25">
      <c r="A20" s="51" t="s">
        <v>166</v>
      </c>
      <c r="B20" s="51" t="s">
        <v>174</v>
      </c>
      <c r="C20" s="50" t="s">
        <v>51</v>
      </c>
      <c r="D20" s="59">
        <v>10</v>
      </c>
      <c r="E20" s="59">
        <v>16</v>
      </c>
      <c r="F20" s="147">
        <v>8</v>
      </c>
      <c r="G20" s="59">
        <v>26</v>
      </c>
      <c r="H20" s="147">
        <v>27.1</v>
      </c>
      <c r="I20" s="59">
        <v>108</v>
      </c>
      <c r="J20" s="58">
        <v>5530</v>
      </c>
      <c r="K20" s="51" t="s">
        <v>9</v>
      </c>
    </row>
    <row r="21" spans="1:11" ht="10.15" customHeight="1" x14ac:dyDescent="0.25">
      <c r="A21" s="51" t="s">
        <v>166</v>
      </c>
      <c r="B21" s="51" t="s">
        <v>174</v>
      </c>
      <c r="C21" s="50" t="s">
        <v>52</v>
      </c>
      <c r="D21" s="59">
        <v>15</v>
      </c>
      <c r="E21" s="59">
        <v>17</v>
      </c>
      <c r="F21" s="147">
        <v>5.0999999999999996</v>
      </c>
      <c r="G21" s="59">
        <v>41</v>
      </c>
      <c r="H21" s="147">
        <v>38</v>
      </c>
      <c r="I21" s="59">
        <v>172</v>
      </c>
      <c r="J21" s="58">
        <v>5461</v>
      </c>
      <c r="K21" s="51" t="s">
        <v>9</v>
      </c>
    </row>
    <row r="22" spans="1:11" s="32" customFormat="1" ht="33.75" customHeight="1" x14ac:dyDescent="0.25">
      <c r="A22" s="51" t="s">
        <v>166</v>
      </c>
      <c r="B22" s="51" t="s">
        <v>174</v>
      </c>
      <c r="C22" s="136" t="s">
        <v>53</v>
      </c>
      <c r="D22" s="59">
        <v>23</v>
      </c>
      <c r="E22" s="59">
        <v>29</v>
      </c>
      <c r="F22" s="147">
        <v>14</v>
      </c>
      <c r="G22" s="59">
        <v>64</v>
      </c>
      <c r="H22" s="147">
        <v>49.6</v>
      </c>
      <c r="I22" s="59">
        <v>197</v>
      </c>
      <c r="J22" s="58">
        <v>9704</v>
      </c>
      <c r="K22" s="51" t="s">
        <v>9</v>
      </c>
    </row>
    <row r="23" spans="1:11" ht="10.15" customHeight="1" x14ac:dyDescent="0.25">
      <c r="A23" s="51" t="s">
        <v>166</v>
      </c>
      <c r="B23" s="51" t="s">
        <v>168</v>
      </c>
      <c r="C23" s="135" t="s">
        <v>54</v>
      </c>
      <c r="D23" s="59">
        <v>947</v>
      </c>
      <c r="E23" s="59">
        <v>943</v>
      </c>
      <c r="F23" s="147">
        <v>383.6</v>
      </c>
      <c r="G23" s="59">
        <v>1539</v>
      </c>
      <c r="H23" s="147">
        <v>1834.9</v>
      </c>
      <c r="I23" s="59">
        <v>7372</v>
      </c>
      <c r="J23" s="58">
        <v>311163</v>
      </c>
      <c r="K23" s="51" t="s">
        <v>9</v>
      </c>
    </row>
    <row r="24" spans="1:11" ht="10.15" customHeight="1" x14ac:dyDescent="0.25">
      <c r="A24" s="51" t="s">
        <v>166</v>
      </c>
      <c r="B24" s="51" t="s">
        <v>168</v>
      </c>
      <c r="C24" s="135" t="s">
        <v>55</v>
      </c>
      <c r="D24" s="59">
        <v>4</v>
      </c>
      <c r="E24" s="59">
        <v>8</v>
      </c>
      <c r="F24" s="147">
        <v>1.1000000000000001</v>
      </c>
      <c r="G24" s="59">
        <v>18</v>
      </c>
      <c r="H24" s="147">
        <v>15.6</v>
      </c>
      <c r="I24" s="59">
        <v>61</v>
      </c>
      <c r="J24" s="58">
        <v>1129</v>
      </c>
      <c r="K24" s="51" t="s">
        <v>9</v>
      </c>
    </row>
    <row r="25" spans="1:11" ht="21" customHeight="1" x14ac:dyDescent="0.25">
      <c r="A25" s="51" t="s">
        <v>166</v>
      </c>
      <c r="B25" s="154" t="s">
        <v>56</v>
      </c>
      <c r="C25" s="155"/>
      <c r="D25" s="61">
        <v>314</v>
      </c>
      <c r="E25" s="61">
        <v>2148</v>
      </c>
      <c r="F25" s="64">
        <v>3200.4</v>
      </c>
      <c r="G25" s="61">
        <v>93</v>
      </c>
      <c r="H25" s="64">
        <v>75.900000000000006</v>
      </c>
      <c r="I25" s="61">
        <v>246</v>
      </c>
      <c r="J25" s="63">
        <v>317419</v>
      </c>
      <c r="K25" s="51" t="s">
        <v>9</v>
      </c>
    </row>
    <row r="26" spans="1:11" ht="25.5" customHeight="1" x14ac:dyDescent="0.25">
      <c r="A26" s="51" t="s">
        <v>166</v>
      </c>
      <c r="B26" s="51" t="s">
        <v>171</v>
      </c>
      <c r="C26" s="134" t="s">
        <v>169</v>
      </c>
      <c r="D26" s="59">
        <v>2</v>
      </c>
      <c r="E26" s="59">
        <v>51</v>
      </c>
      <c r="F26" s="147">
        <v>102.8</v>
      </c>
      <c r="G26" s="59">
        <v>27</v>
      </c>
      <c r="H26" s="147">
        <v>17.2</v>
      </c>
      <c r="I26" s="59">
        <v>54</v>
      </c>
      <c r="J26" s="58">
        <v>18491</v>
      </c>
      <c r="K26" s="51" t="s">
        <v>9</v>
      </c>
    </row>
    <row r="27" spans="1:11" ht="10.15" customHeight="1" x14ac:dyDescent="0.25">
      <c r="A27" s="51" t="s">
        <v>166</v>
      </c>
      <c r="B27" s="51" t="s">
        <v>170</v>
      </c>
      <c r="C27" s="135" t="s">
        <v>57</v>
      </c>
      <c r="D27" s="59">
        <v>22</v>
      </c>
      <c r="E27" s="59">
        <v>114</v>
      </c>
      <c r="F27" s="147">
        <v>220.1</v>
      </c>
      <c r="G27" s="59">
        <v>3</v>
      </c>
      <c r="H27" s="147">
        <v>3.8</v>
      </c>
      <c r="I27" s="59">
        <v>13</v>
      </c>
      <c r="J27" s="58">
        <v>34053</v>
      </c>
      <c r="K27" s="51" t="s">
        <v>9</v>
      </c>
    </row>
    <row r="28" spans="1:11" ht="10.15" customHeight="1" x14ac:dyDescent="0.25">
      <c r="A28" s="51" t="s">
        <v>166</v>
      </c>
      <c r="B28" s="51" t="s">
        <v>170</v>
      </c>
      <c r="C28" s="135" t="s">
        <v>58</v>
      </c>
      <c r="D28" s="59">
        <v>65</v>
      </c>
      <c r="E28" s="59">
        <v>513</v>
      </c>
      <c r="F28" s="147">
        <v>793.5</v>
      </c>
      <c r="G28" s="59" t="s">
        <v>225</v>
      </c>
      <c r="H28" s="147" t="s">
        <v>225</v>
      </c>
      <c r="I28" s="59" t="s">
        <v>225</v>
      </c>
      <c r="J28" s="58">
        <v>22142</v>
      </c>
      <c r="K28" s="51" t="s">
        <v>9</v>
      </c>
    </row>
    <row r="29" spans="1:11" ht="10.15" customHeight="1" x14ac:dyDescent="0.25">
      <c r="A29" s="51" t="s">
        <v>166</v>
      </c>
      <c r="B29" s="51" t="s">
        <v>170</v>
      </c>
      <c r="C29" s="135" t="s">
        <v>59</v>
      </c>
      <c r="D29" s="59">
        <v>187</v>
      </c>
      <c r="E29" s="59">
        <v>1167</v>
      </c>
      <c r="F29" s="147">
        <v>1628.1</v>
      </c>
      <c r="G29" s="59">
        <v>60</v>
      </c>
      <c r="H29" s="147">
        <v>52.5</v>
      </c>
      <c r="I29" s="59">
        <v>162</v>
      </c>
      <c r="J29" s="58">
        <v>147018</v>
      </c>
      <c r="K29" s="51" t="s">
        <v>9</v>
      </c>
    </row>
    <row r="30" spans="1:11" ht="25.5" customHeight="1" x14ac:dyDescent="0.25">
      <c r="A30" s="51" t="s">
        <v>166</v>
      </c>
      <c r="B30" s="51" t="s">
        <v>178</v>
      </c>
      <c r="C30" s="136" t="s">
        <v>176</v>
      </c>
      <c r="D30" s="59">
        <v>28</v>
      </c>
      <c r="E30" s="59">
        <v>270</v>
      </c>
      <c r="F30" s="147">
        <v>332.5</v>
      </c>
      <c r="G30" s="59">
        <v>2</v>
      </c>
      <c r="H30" s="147">
        <v>2.9</v>
      </c>
      <c r="I30" s="59">
        <v>9</v>
      </c>
      <c r="J30" s="58">
        <v>35627</v>
      </c>
      <c r="K30" s="51" t="s">
        <v>9</v>
      </c>
    </row>
    <row r="31" spans="1:11" ht="10.15" customHeight="1" x14ac:dyDescent="0.25">
      <c r="A31" s="51" t="s">
        <v>166</v>
      </c>
      <c r="B31" s="51" t="s">
        <v>179</v>
      </c>
      <c r="C31" s="50" t="s">
        <v>60</v>
      </c>
      <c r="D31" s="59">
        <v>11</v>
      </c>
      <c r="E31" s="59">
        <v>117</v>
      </c>
      <c r="F31" s="147">
        <v>174.3</v>
      </c>
      <c r="G31" s="59">
        <v>35</v>
      </c>
      <c r="H31" s="147">
        <v>26.9</v>
      </c>
      <c r="I31" s="59">
        <v>80</v>
      </c>
      <c r="J31" s="58">
        <v>18838</v>
      </c>
      <c r="K31" s="51" t="s">
        <v>9</v>
      </c>
    </row>
    <row r="32" spans="1:11" ht="10.15" customHeight="1" x14ac:dyDescent="0.25">
      <c r="A32" s="51" t="s">
        <v>166</v>
      </c>
      <c r="B32" s="51" t="s">
        <v>179</v>
      </c>
      <c r="C32" s="50" t="s">
        <v>61</v>
      </c>
      <c r="D32" s="59">
        <v>69</v>
      </c>
      <c r="E32" s="59">
        <v>570</v>
      </c>
      <c r="F32" s="147">
        <v>705.4</v>
      </c>
      <c r="G32" s="59">
        <v>2</v>
      </c>
      <c r="H32" s="147">
        <v>3</v>
      </c>
      <c r="I32" s="59">
        <v>10</v>
      </c>
      <c r="J32" s="58">
        <v>41234</v>
      </c>
      <c r="K32" s="51" t="s">
        <v>9</v>
      </c>
    </row>
    <row r="33" spans="1:11" ht="10.15" customHeight="1" x14ac:dyDescent="0.25">
      <c r="A33" s="51" t="s">
        <v>166</v>
      </c>
      <c r="B33" s="51" t="s">
        <v>179</v>
      </c>
      <c r="C33" s="137" t="s">
        <v>62</v>
      </c>
      <c r="D33" s="59">
        <v>11</v>
      </c>
      <c r="E33" s="59">
        <v>56</v>
      </c>
      <c r="F33" s="147">
        <v>123.5</v>
      </c>
      <c r="G33" s="59">
        <v>18</v>
      </c>
      <c r="H33" s="147">
        <v>13.1</v>
      </c>
      <c r="I33" s="59">
        <v>38</v>
      </c>
      <c r="J33" s="58">
        <v>21897</v>
      </c>
      <c r="K33" s="51" t="s">
        <v>9</v>
      </c>
    </row>
    <row r="34" spans="1:11" ht="10.15" customHeight="1" x14ac:dyDescent="0.25">
      <c r="A34" s="51" t="s">
        <v>166</v>
      </c>
      <c r="B34" s="51" t="s">
        <v>170</v>
      </c>
      <c r="C34" s="135" t="s">
        <v>63</v>
      </c>
      <c r="D34" s="59">
        <v>38</v>
      </c>
      <c r="E34" s="59">
        <v>303</v>
      </c>
      <c r="F34" s="147">
        <v>455.9</v>
      </c>
      <c r="G34" s="59">
        <v>3</v>
      </c>
      <c r="H34" s="147">
        <v>2.4</v>
      </c>
      <c r="I34" s="59">
        <v>17</v>
      </c>
      <c r="J34" s="58">
        <v>95715</v>
      </c>
      <c r="K34" s="51" t="s">
        <v>9</v>
      </c>
    </row>
    <row r="35" spans="1:11" ht="25.5" customHeight="1" x14ac:dyDescent="0.25">
      <c r="A35" s="51" t="s">
        <v>166</v>
      </c>
      <c r="B35" s="51" t="s">
        <v>180</v>
      </c>
      <c r="C35" s="136" t="s">
        <v>177</v>
      </c>
      <c r="D35" s="59">
        <v>47</v>
      </c>
      <c r="E35" s="59">
        <v>429</v>
      </c>
      <c r="F35" s="147">
        <v>637.79999999999995</v>
      </c>
      <c r="G35" s="59">
        <v>30</v>
      </c>
      <c r="H35" s="147">
        <v>19.600000000000001</v>
      </c>
      <c r="I35" s="59">
        <v>71</v>
      </c>
      <c r="J35" s="58">
        <v>126108</v>
      </c>
      <c r="K35" s="51" t="s">
        <v>9</v>
      </c>
    </row>
    <row r="36" spans="1:11" ht="25.5" customHeight="1" x14ac:dyDescent="0.25">
      <c r="A36" s="51" t="s">
        <v>166</v>
      </c>
      <c r="B36" s="51" t="s">
        <v>171</v>
      </c>
      <c r="C36" s="134" t="s">
        <v>172</v>
      </c>
      <c r="D36" s="59">
        <v>28</v>
      </c>
      <c r="E36" s="59">
        <v>214</v>
      </c>
      <c r="F36" s="147">
        <v>326.60000000000002</v>
      </c>
      <c r="G36" s="59" t="s">
        <v>225</v>
      </c>
      <c r="H36" s="147" t="s">
        <v>225</v>
      </c>
      <c r="I36" s="59" t="s">
        <v>225</v>
      </c>
      <c r="J36" s="58">
        <v>56259</v>
      </c>
      <c r="K36" s="51" t="s">
        <v>9</v>
      </c>
    </row>
    <row r="37" spans="1:11" ht="10.15" customHeight="1" x14ac:dyDescent="0.25">
      <c r="A37" s="51" t="s">
        <v>166</v>
      </c>
      <c r="B37" s="51" t="s">
        <v>181</v>
      </c>
      <c r="C37" s="135" t="s">
        <v>49</v>
      </c>
      <c r="D37" s="59">
        <v>213</v>
      </c>
      <c r="E37" s="59">
        <v>1821</v>
      </c>
      <c r="F37" s="147">
        <v>2671.8</v>
      </c>
      <c r="G37" s="59">
        <v>91</v>
      </c>
      <c r="H37" s="147">
        <v>73.599999999999994</v>
      </c>
      <c r="I37" s="59">
        <v>238</v>
      </c>
      <c r="J37" s="58">
        <v>229160</v>
      </c>
      <c r="K37" s="51" t="s">
        <v>9</v>
      </c>
    </row>
    <row r="38" spans="1:11" ht="25.5" customHeight="1" x14ac:dyDescent="0.25">
      <c r="A38" s="51" t="s">
        <v>166</v>
      </c>
      <c r="B38" s="51" t="s">
        <v>182</v>
      </c>
      <c r="C38" s="136" t="s">
        <v>164</v>
      </c>
      <c r="D38" s="59">
        <v>17</v>
      </c>
      <c r="E38" s="59">
        <v>123</v>
      </c>
      <c r="F38" s="147">
        <v>218.6</v>
      </c>
      <c r="G38" s="59">
        <v>51</v>
      </c>
      <c r="H38" s="147">
        <v>37.6</v>
      </c>
      <c r="I38" s="59">
        <v>110</v>
      </c>
      <c r="J38" s="58">
        <v>23329</v>
      </c>
      <c r="K38" s="51" t="s">
        <v>9</v>
      </c>
    </row>
    <row r="39" spans="1:11" ht="10.15" customHeight="1" x14ac:dyDescent="0.25">
      <c r="A39" s="51" t="s">
        <v>166</v>
      </c>
      <c r="B39" s="51" t="s">
        <v>183</v>
      </c>
      <c r="C39" s="50" t="s">
        <v>50</v>
      </c>
      <c r="D39" s="59">
        <v>1</v>
      </c>
      <c r="E39" s="59">
        <v>15</v>
      </c>
      <c r="F39" s="147">
        <v>38</v>
      </c>
      <c r="G39" s="59" t="s">
        <v>225</v>
      </c>
      <c r="H39" s="147" t="s">
        <v>225</v>
      </c>
      <c r="I39" s="59" t="s">
        <v>225</v>
      </c>
      <c r="J39" s="58">
        <v>6300</v>
      </c>
      <c r="K39" s="51" t="s">
        <v>9</v>
      </c>
    </row>
    <row r="40" spans="1:11" ht="10.15" customHeight="1" x14ac:dyDescent="0.25">
      <c r="A40" s="51" t="s">
        <v>166</v>
      </c>
      <c r="B40" s="51" t="s">
        <v>183</v>
      </c>
      <c r="C40" s="50" t="s">
        <v>51</v>
      </c>
      <c r="D40" s="59">
        <v>66</v>
      </c>
      <c r="E40" s="59">
        <v>418</v>
      </c>
      <c r="F40" s="147">
        <v>649.5</v>
      </c>
      <c r="G40" s="59" t="s">
        <v>225</v>
      </c>
      <c r="H40" s="147" t="s">
        <v>225</v>
      </c>
      <c r="I40" s="59" t="s">
        <v>225</v>
      </c>
      <c r="J40" s="58">
        <v>20702</v>
      </c>
      <c r="K40" s="51" t="s">
        <v>9</v>
      </c>
    </row>
    <row r="41" spans="1:11" ht="10.15" customHeight="1" x14ac:dyDescent="0.25">
      <c r="A41" s="51" t="s">
        <v>166</v>
      </c>
      <c r="B41" s="51" t="s">
        <v>183</v>
      </c>
      <c r="C41" s="50" t="s">
        <v>52</v>
      </c>
      <c r="D41" s="59">
        <v>41</v>
      </c>
      <c r="E41" s="59">
        <v>552</v>
      </c>
      <c r="F41" s="147">
        <v>672.9</v>
      </c>
      <c r="G41" s="59">
        <v>2</v>
      </c>
      <c r="H41" s="147">
        <v>2.9</v>
      </c>
      <c r="I41" s="59">
        <v>9</v>
      </c>
      <c r="J41" s="58">
        <v>66586</v>
      </c>
      <c r="K41" s="51" t="s">
        <v>9</v>
      </c>
    </row>
    <row r="42" spans="1:11" s="32" customFormat="1" ht="33.75" customHeight="1" x14ac:dyDescent="0.25">
      <c r="A42" s="51" t="s">
        <v>166</v>
      </c>
      <c r="B42" s="51" t="s">
        <v>183</v>
      </c>
      <c r="C42" s="136" t="s">
        <v>53</v>
      </c>
      <c r="D42" s="59">
        <v>88</v>
      </c>
      <c r="E42" s="59">
        <v>713</v>
      </c>
      <c r="F42" s="147">
        <v>1092.9000000000001</v>
      </c>
      <c r="G42" s="59">
        <v>38</v>
      </c>
      <c r="H42" s="147">
        <v>33.1</v>
      </c>
      <c r="I42" s="59">
        <v>119</v>
      </c>
      <c r="J42" s="58">
        <v>112243</v>
      </c>
      <c r="K42" s="51" t="s">
        <v>9</v>
      </c>
    </row>
    <row r="43" spans="1:11" ht="10.15" customHeight="1" x14ac:dyDescent="0.25">
      <c r="A43" s="51" t="s">
        <v>166</v>
      </c>
      <c r="B43" s="51" t="s">
        <v>170</v>
      </c>
      <c r="C43" s="135" t="s">
        <v>54</v>
      </c>
      <c r="D43" s="59">
        <v>55</v>
      </c>
      <c r="E43" s="59">
        <v>32</v>
      </c>
      <c r="F43" s="147">
        <v>67.7</v>
      </c>
      <c r="G43" s="59" t="s">
        <v>225</v>
      </c>
      <c r="H43" s="147" t="s">
        <v>225</v>
      </c>
      <c r="I43" s="59" t="s">
        <v>225</v>
      </c>
      <c r="J43" s="58">
        <v>4341</v>
      </c>
      <c r="K43" s="51" t="s">
        <v>9</v>
      </c>
    </row>
    <row r="44" spans="1:11" ht="10.15" customHeight="1" x14ac:dyDescent="0.25">
      <c r="A44" s="51" t="s">
        <v>166</v>
      </c>
      <c r="B44" s="51" t="s">
        <v>170</v>
      </c>
      <c r="C44" s="135" t="s">
        <v>55</v>
      </c>
      <c r="D44" s="59">
        <v>18</v>
      </c>
      <c r="E44" s="59">
        <v>81</v>
      </c>
      <c r="F44" s="147">
        <v>134.30000000000001</v>
      </c>
      <c r="G44" s="59">
        <v>2</v>
      </c>
      <c r="H44" s="147">
        <v>2.4</v>
      </c>
      <c r="I44" s="59">
        <v>8</v>
      </c>
      <c r="J44" s="58">
        <v>27659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3976</v>
      </c>
      <c r="E9" s="61">
        <v>6241</v>
      </c>
      <c r="F9" s="64">
        <v>6785.4</v>
      </c>
      <c r="G9" s="63">
        <v>6133</v>
      </c>
      <c r="H9" s="64">
        <v>6188.9</v>
      </c>
      <c r="I9" s="61">
        <v>24864</v>
      </c>
      <c r="J9" s="63">
        <v>2184707</v>
      </c>
      <c r="K9" s="51" t="s">
        <v>9</v>
      </c>
    </row>
    <row r="10" spans="1:11" ht="21" customHeight="1" x14ac:dyDescent="0.25">
      <c r="A10" s="51" t="s">
        <v>166</v>
      </c>
      <c r="B10" s="154" t="s">
        <v>46</v>
      </c>
      <c r="C10" s="155"/>
      <c r="D10" s="61">
        <v>3200</v>
      </c>
      <c r="E10" s="61">
        <v>2831</v>
      </c>
      <c r="F10" s="62">
        <v>1089.2</v>
      </c>
      <c r="G10" s="63">
        <v>5946</v>
      </c>
      <c r="H10" s="62">
        <v>6048</v>
      </c>
      <c r="I10" s="61">
        <v>24300</v>
      </c>
      <c r="J10" s="63">
        <v>1539013</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4</v>
      </c>
      <c r="E14" s="59">
        <v>8</v>
      </c>
      <c r="F14" s="60">
        <v>6.3</v>
      </c>
      <c r="G14" s="59">
        <v>65</v>
      </c>
      <c r="H14" s="60">
        <v>15.4</v>
      </c>
      <c r="I14" s="59">
        <v>65</v>
      </c>
      <c r="J14" s="58">
        <v>6005</v>
      </c>
      <c r="K14" s="51" t="s">
        <v>9</v>
      </c>
    </row>
    <row r="15" spans="1:11" ht="25.5" customHeight="1" x14ac:dyDescent="0.25">
      <c r="A15" s="51" t="s">
        <v>166</v>
      </c>
      <c r="B15" s="51" t="s">
        <v>167</v>
      </c>
      <c r="C15" s="134" t="s">
        <v>165</v>
      </c>
      <c r="D15" s="59">
        <v>139</v>
      </c>
      <c r="E15" s="59">
        <v>478</v>
      </c>
      <c r="F15" s="60">
        <v>282.5</v>
      </c>
      <c r="G15" s="59">
        <v>1393</v>
      </c>
      <c r="H15" s="60">
        <v>915.8</v>
      </c>
      <c r="I15" s="59">
        <v>3867</v>
      </c>
      <c r="J15" s="58">
        <v>173170</v>
      </c>
      <c r="K15" s="51" t="s">
        <v>9</v>
      </c>
    </row>
    <row r="16" spans="1:11" ht="25.5" customHeight="1" x14ac:dyDescent="0.25">
      <c r="A16" s="51" t="s">
        <v>166</v>
      </c>
      <c r="B16" s="51" t="s">
        <v>167</v>
      </c>
      <c r="C16" s="134" t="s">
        <v>172</v>
      </c>
      <c r="D16" s="59">
        <v>17</v>
      </c>
      <c r="E16" s="59">
        <v>39</v>
      </c>
      <c r="F16" s="60">
        <v>26.8</v>
      </c>
      <c r="G16" s="59">
        <v>98</v>
      </c>
      <c r="H16" s="60">
        <v>65.900000000000006</v>
      </c>
      <c r="I16" s="59">
        <v>246</v>
      </c>
      <c r="J16" s="58">
        <v>9176</v>
      </c>
      <c r="K16" s="51" t="s">
        <v>9</v>
      </c>
    </row>
    <row r="17" spans="1:11" ht="10.15" customHeight="1" x14ac:dyDescent="0.25">
      <c r="A17" s="51" t="s">
        <v>166</v>
      </c>
      <c r="B17" s="51" t="s">
        <v>175</v>
      </c>
      <c r="C17" s="135" t="s">
        <v>49</v>
      </c>
      <c r="D17" s="59">
        <v>443</v>
      </c>
      <c r="E17" s="59">
        <v>797</v>
      </c>
      <c r="F17" s="60">
        <v>338.7</v>
      </c>
      <c r="G17" s="59">
        <v>2119</v>
      </c>
      <c r="H17" s="60">
        <v>1593.7</v>
      </c>
      <c r="I17" s="59">
        <v>6482</v>
      </c>
      <c r="J17" s="58">
        <v>283986</v>
      </c>
      <c r="K17" s="51" t="s">
        <v>9</v>
      </c>
    </row>
    <row r="18" spans="1:11" ht="25.5" customHeight="1" x14ac:dyDescent="0.25">
      <c r="A18" s="51" t="s">
        <v>166</v>
      </c>
      <c r="B18" s="51" t="s">
        <v>173</v>
      </c>
      <c r="C18" s="136" t="s">
        <v>164</v>
      </c>
      <c r="D18" s="59">
        <v>322</v>
      </c>
      <c r="E18" s="59">
        <v>673</v>
      </c>
      <c r="F18" s="60">
        <v>294.3</v>
      </c>
      <c r="G18" s="59">
        <v>1830</v>
      </c>
      <c r="H18" s="60">
        <v>1340</v>
      </c>
      <c r="I18" s="59">
        <v>5433</v>
      </c>
      <c r="J18" s="58">
        <v>241537</v>
      </c>
      <c r="K18" s="51" t="s">
        <v>9</v>
      </c>
    </row>
    <row r="19" spans="1:11" ht="10.15" customHeight="1" x14ac:dyDescent="0.25">
      <c r="A19" s="51" t="s">
        <v>166</v>
      </c>
      <c r="B19" s="51" t="s">
        <v>174</v>
      </c>
      <c r="C19" s="50" t="s">
        <v>50</v>
      </c>
      <c r="D19" s="59">
        <v>18</v>
      </c>
      <c r="E19" s="59">
        <v>14</v>
      </c>
      <c r="F19" s="60">
        <v>4.0999999999999996</v>
      </c>
      <c r="G19" s="59">
        <v>23</v>
      </c>
      <c r="H19" s="60">
        <v>31.8</v>
      </c>
      <c r="I19" s="59">
        <v>100</v>
      </c>
      <c r="J19" s="58">
        <v>3145</v>
      </c>
      <c r="K19" s="51" t="s">
        <v>9</v>
      </c>
    </row>
    <row r="20" spans="1:11" ht="10.15" customHeight="1" x14ac:dyDescent="0.25">
      <c r="A20" s="51" t="s">
        <v>166</v>
      </c>
      <c r="B20" s="51" t="s">
        <v>174</v>
      </c>
      <c r="C20" s="50" t="s">
        <v>51</v>
      </c>
      <c r="D20" s="59">
        <v>23</v>
      </c>
      <c r="E20" s="59">
        <v>23</v>
      </c>
      <c r="F20" s="60">
        <v>9.4</v>
      </c>
      <c r="G20" s="59">
        <v>38</v>
      </c>
      <c r="H20" s="60">
        <v>41.7</v>
      </c>
      <c r="I20" s="59">
        <v>168</v>
      </c>
      <c r="J20" s="58">
        <v>7598</v>
      </c>
      <c r="K20" s="51" t="s">
        <v>9</v>
      </c>
    </row>
    <row r="21" spans="1:11" ht="10.15" customHeight="1" x14ac:dyDescent="0.25">
      <c r="A21" s="51" t="s">
        <v>166</v>
      </c>
      <c r="B21" s="51" t="s">
        <v>174</v>
      </c>
      <c r="C21" s="50" t="s">
        <v>52</v>
      </c>
      <c r="D21" s="59">
        <v>26</v>
      </c>
      <c r="E21" s="59">
        <v>22</v>
      </c>
      <c r="F21" s="60">
        <v>-3.3</v>
      </c>
      <c r="G21" s="59">
        <v>58</v>
      </c>
      <c r="H21" s="60">
        <v>57.1</v>
      </c>
      <c r="I21" s="59">
        <v>241</v>
      </c>
      <c r="J21" s="58">
        <v>7037</v>
      </c>
      <c r="K21" s="51" t="s">
        <v>9</v>
      </c>
    </row>
    <row r="22" spans="1:11" s="32" customFormat="1" ht="33.75" customHeight="1" x14ac:dyDescent="0.25">
      <c r="A22" s="51" t="s">
        <v>166</v>
      </c>
      <c r="B22" s="51" t="s">
        <v>174</v>
      </c>
      <c r="C22" s="136" t="s">
        <v>53</v>
      </c>
      <c r="D22" s="59">
        <v>54</v>
      </c>
      <c r="E22" s="59">
        <v>65</v>
      </c>
      <c r="F22" s="60">
        <v>34.299999999999997</v>
      </c>
      <c r="G22" s="59">
        <v>170</v>
      </c>
      <c r="H22" s="60">
        <v>123</v>
      </c>
      <c r="I22" s="59">
        <v>540</v>
      </c>
      <c r="J22" s="58">
        <v>24669</v>
      </c>
      <c r="K22" s="51" t="s">
        <v>9</v>
      </c>
    </row>
    <row r="23" spans="1:11" ht="10.15" customHeight="1" x14ac:dyDescent="0.25">
      <c r="A23" s="51" t="s">
        <v>166</v>
      </c>
      <c r="B23" s="51" t="s">
        <v>168</v>
      </c>
      <c r="C23" s="135" t="s">
        <v>54</v>
      </c>
      <c r="D23" s="59">
        <v>2731</v>
      </c>
      <c r="E23" s="59">
        <v>1980</v>
      </c>
      <c r="F23" s="60">
        <v>722.4</v>
      </c>
      <c r="G23" s="59">
        <v>3672</v>
      </c>
      <c r="H23" s="60">
        <v>4351.6000000000004</v>
      </c>
      <c r="I23" s="59">
        <v>17451</v>
      </c>
      <c r="J23" s="58">
        <v>1241281</v>
      </c>
      <c r="K23" s="51" t="s">
        <v>9</v>
      </c>
    </row>
    <row r="24" spans="1:11" ht="10.15" customHeight="1" x14ac:dyDescent="0.25">
      <c r="A24" s="51" t="s">
        <v>166</v>
      </c>
      <c r="B24" s="51" t="s">
        <v>168</v>
      </c>
      <c r="C24" s="135" t="s">
        <v>55</v>
      </c>
      <c r="D24" s="59">
        <v>9</v>
      </c>
      <c r="E24" s="59">
        <v>15</v>
      </c>
      <c r="F24" s="60">
        <v>1.3</v>
      </c>
      <c r="G24" s="59">
        <v>57</v>
      </c>
      <c r="H24" s="60">
        <v>36.799999999999997</v>
      </c>
      <c r="I24" s="59">
        <v>121</v>
      </c>
      <c r="J24" s="58">
        <v>4570</v>
      </c>
      <c r="K24" s="51" t="s">
        <v>9</v>
      </c>
    </row>
    <row r="25" spans="1:11" ht="21" customHeight="1" x14ac:dyDescent="0.25">
      <c r="A25" s="51" t="s">
        <v>166</v>
      </c>
      <c r="B25" s="154" t="s">
        <v>56</v>
      </c>
      <c r="C25" s="155"/>
      <c r="D25" s="61">
        <v>776</v>
      </c>
      <c r="E25" s="61">
        <v>3410</v>
      </c>
      <c r="F25" s="62">
        <v>5696.2</v>
      </c>
      <c r="G25" s="61">
        <v>187</v>
      </c>
      <c r="H25" s="62">
        <v>140.9</v>
      </c>
      <c r="I25" s="61">
        <v>564</v>
      </c>
      <c r="J25" s="63">
        <v>645694</v>
      </c>
      <c r="K25" s="51" t="s">
        <v>9</v>
      </c>
    </row>
    <row r="26" spans="1:11" ht="25.5" customHeight="1" x14ac:dyDescent="0.25">
      <c r="A26" s="51" t="s">
        <v>166</v>
      </c>
      <c r="B26" s="51" t="s">
        <v>171</v>
      </c>
      <c r="C26" s="134" t="s">
        <v>169</v>
      </c>
      <c r="D26" s="59">
        <v>7</v>
      </c>
      <c r="E26" s="59">
        <v>69</v>
      </c>
      <c r="F26" s="60">
        <v>174.6</v>
      </c>
      <c r="G26" s="59">
        <v>26</v>
      </c>
      <c r="H26" s="60">
        <v>16.600000000000001</v>
      </c>
      <c r="I26" s="59">
        <v>51</v>
      </c>
      <c r="J26" s="58">
        <v>27245</v>
      </c>
      <c r="K26" s="51" t="s">
        <v>9</v>
      </c>
    </row>
    <row r="27" spans="1:11" ht="10.15" customHeight="1" x14ac:dyDescent="0.25">
      <c r="A27" s="51" t="s">
        <v>166</v>
      </c>
      <c r="B27" s="51" t="s">
        <v>170</v>
      </c>
      <c r="C27" s="135" t="s">
        <v>57</v>
      </c>
      <c r="D27" s="59">
        <v>82</v>
      </c>
      <c r="E27" s="59">
        <v>211</v>
      </c>
      <c r="F27" s="60">
        <v>495.7</v>
      </c>
      <c r="G27" s="59">
        <v>15</v>
      </c>
      <c r="H27" s="60">
        <v>5.2</v>
      </c>
      <c r="I27" s="59">
        <v>40</v>
      </c>
      <c r="J27" s="58">
        <v>90273</v>
      </c>
      <c r="K27" s="51" t="s">
        <v>9</v>
      </c>
    </row>
    <row r="28" spans="1:11" ht="10.15" customHeight="1" x14ac:dyDescent="0.25">
      <c r="A28" s="51" t="s">
        <v>166</v>
      </c>
      <c r="B28" s="51" t="s">
        <v>170</v>
      </c>
      <c r="C28" s="135" t="s">
        <v>58</v>
      </c>
      <c r="D28" s="59">
        <v>128</v>
      </c>
      <c r="E28" s="59">
        <v>720</v>
      </c>
      <c r="F28" s="60">
        <v>1151.5</v>
      </c>
      <c r="G28" s="59">
        <v>2</v>
      </c>
      <c r="H28" s="60">
        <v>4</v>
      </c>
      <c r="I28" s="59">
        <v>15</v>
      </c>
      <c r="J28" s="58">
        <v>35060</v>
      </c>
      <c r="K28" s="51" t="s">
        <v>9</v>
      </c>
    </row>
    <row r="29" spans="1:11" ht="10.15" customHeight="1" x14ac:dyDescent="0.25">
      <c r="A29" s="51" t="s">
        <v>166</v>
      </c>
      <c r="B29" s="51" t="s">
        <v>170</v>
      </c>
      <c r="C29" s="135" t="s">
        <v>59</v>
      </c>
      <c r="D29" s="59">
        <v>459</v>
      </c>
      <c r="E29" s="59">
        <v>1919</v>
      </c>
      <c r="F29" s="60">
        <v>3040</v>
      </c>
      <c r="G29" s="59">
        <v>82</v>
      </c>
      <c r="H29" s="60">
        <v>77.8</v>
      </c>
      <c r="I29" s="59">
        <v>229</v>
      </c>
      <c r="J29" s="58">
        <v>297347</v>
      </c>
      <c r="K29" s="51" t="s">
        <v>9</v>
      </c>
    </row>
    <row r="30" spans="1:11" ht="25.5" customHeight="1" x14ac:dyDescent="0.25">
      <c r="A30" s="51" t="s">
        <v>166</v>
      </c>
      <c r="B30" s="51" t="s">
        <v>178</v>
      </c>
      <c r="C30" s="136" t="s">
        <v>176</v>
      </c>
      <c r="D30" s="59">
        <v>77</v>
      </c>
      <c r="E30" s="59">
        <v>416</v>
      </c>
      <c r="F30" s="60">
        <v>657.3</v>
      </c>
      <c r="G30" s="59">
        <v>5</v>
      </c>
      <c r="H30" s="60">
        <v>5.2</v>
      </c>
      <c r="I30" s="59">
        <v>19</v>
      </c>
      <c r="J30" s="58">
        <v>67245</v>
      </c>
      <c r="K30" s="51" t="s">
        <v>9</v>
      </c>
    </row>
    <row r="31" spans="1:11" ht="10.15" customHeight="1" x14ac:dyDescent="0.25">
      <c r="A31" s="51" t="s">
        <v>166</v>
      </c>
      <c r="B31" s="51" t="s">
        <v>179</v>
      </c>
      <c r="C31" s="50" t="s">
        <v>60</v>
      </c>
      <c r="D31" s="59">
        <v>42</v>
      </c>
      <c r="E31" s="59">
        <v>232</v>
      </c>
      <c r="F31" s="60">
        <v>322.2</v>
      </c>
      <c r="G31" s="59">
        <v>46</v>
      </c>
      <c r="H31" s="60">
        <v>41.1</v>
      </c>
      <c r="I31" s="59">
        <v>113</v>
      </c>
      <c r="J31" s="58">
        <v>47055</v>
      </c>
      <c r="K31" s="51" t="s">
        <v>9</v>
      </c>
    </row>
    <row r="32" spans="1:11" ht="10.15" customHeight="1" x14ac:dyDescent="0.25">
      <c r="A32" s="51" t="s">
        <v>166</v>
      </c>
      <c r="B32" s="51" t="s">
        <v>179</v>
      </c>
      <c r="C32" s="50" t="s">
        <v>61</v>
      </c>
      <c r="D32" s="59">
        <v>160</v>
      </c>
      <c r="E32" s="59">
        <v>924</v>
      </c>
      <c r="F32" s="60">
        <v>1226.2</v>
      </c>
      <c r="G32" s="59">
        <v>9</v>
      </c>
      <c r="H32" s="60">
        <v>10.199999999999999</v>
      </c>
      <c r="I32" s="59">
        <v>31</v>
      </c>
      <c r="J32" s="58">
        <v>69963</v>
      </c>
      <c r="K32" s="51" t="s">
        <v>9</v>
      </c>
    </row>
    <row r="33" spans="1:11" ht="10.15" customHeight="1" x14ac:dyDescent="0.25">
      <c r="A33" s="51" t="s">
        <v>166</v>
      </c>
      <c r="B33" s="51" t="s">
        <v>179</v>
      </c>
      <c r="C33" s="137" t="s">
        <v>62</v>
      </c>
      <c r="D33" s="59">
        <v>35</v>
      </c>
      <c r="E33" s="59">
        <v>116</v>
      </c>
      <c r="F33" s="60">
        <v>391.3</v>
      </c>
      <c r="G33" s="59">
        <v>17</v>
      </c>
      <c r="H33" s="60">
        <v>13</v>
      </c>
      <c r="I33" s="59">
        <v>37</v>
      </c>
      <c r="J33" s="58">
        <v>62059</v>
      </c>
      <c r="K33" s="51" t="s">
        <v>9</v>
      </c>
    </row>
    <row r="34" spans="1:11" ht="10.15" customHeight="1" x14ac:dyDescent="0.25">
      <c r="A34" s="51" t="s">
        <v>166</v>
      </c>
      <c r="B34" s="51" t="s">
        <v>170</v>
      </c>
      <c r="C34" s="135" t="s">
        <v>63</v>
      </c>
      <c r="D34" s="59">
        <v>100</v>
      </c>
      <c r="E34" s="59">
        <v>492</v>
      </c>
      <c r="F34" s="60">
        <v>834.4</v>
      </c>
      <c r="G34" s="59">
        <v>62</v>
      </c>
      <c r="H34" s="60">
        <v>37.299999999999997</v>
      </c>
      <c r="I34" s="59">
        <v>229</v>
      </c>
      <c r="J34" s="58">
        <v>195769</v>
      </c>
      <c r="K34" s="51" t="s">
        <v>9</v>
      </c>
    </row>
    <row r="35" spans="1:11" ht="25.5" customHeight="1" x14ac:dyDescent="0.25">
      <c r="A35" s="51" t="s">
        <v>166</v>
      </c>
      <c r="B35" s="51" t="s">
        <v>180</v>
      </c>
      <c r="C35" s="136" t="s">
        <v>177</v>
      </c>
      <c r="D35" s="59">
        <v>121</v>
      </c>
      <c r="E35" s="59">
        <v>668</v>
      </c>
      <c r="F35" s="60">
        <v>1132.5</v>
      </c>
      <c r="G35" s="59">
        <v>89</v>
      </c>
      <c r="H35" s="60">
        <v>55.3</v>
      </c>
      <c r="I35" s="59">
        <v>285</v>
      </c>
      <c r="J35" s="58">
        <v>240435</v>
      </c>
      <c r="K35" s="51" t="s">
        <v>9</v>
      </c>
    </row>
    <row r="36" spans="1:11" ht="25.5" customHeight="1" x14ac:dyDescent="0.25">
      <c r="A36" s="51" t="s">
        <v>166</v>
      </c>
      <c r="B36" s="51" t="s">
        <v>171</v>
      </c>
      <c r="C36" s="134" t="s">
        <v>172</v>
      </c>
      <c r="D36" s="59">
        <v>66</v>
      </c>
      <c r="E36" s="59">
        <v>346</v>
      </c>
      <c r="F36" s="60">
        <v>608.70000000000005</v>
      </c>
      <c r="G36" s="59" t="s">
        <v>225</v>
      </c>
      <c r="H36" s="60" t="s">
        <v>225</v>
      </c>
      <c r="I36" s="59" t="s">
        <v>225</v>
      </c>
      <c r="J36" s="58">
        <v>139604</v>
      </c>
      <c r="K36" s="51" t="s">
        <v>9</v>
      </c>
    </row>
    <row r="37" spans="1:11" ht="10.15" customHeight="1" x14ac:dyDescent="0.25">
      <c r="A37" s="51" t="s">
        <v>166</v>
      </c>
      <c r="B37" s="51" t="s">
        <v>181</v>
      </c>
      <c r="C37" s="135" t="s">
        <v>49</v>
      </c>
      <c r="D37" s="59">
        <v>528</v>
      </c>
      <c r="E37" s="59">
        <v>2861</v>
      </c>
      <c r="F37" s="60">
        <v>4651.3999999999996</v>
      </c>
      <c r="G37" s="59">
        <v>180</v>
      </c>
      <c r="H37" s="60">
        <v>138.1</v>
      </c>
      <c r="I37" s="59">
        <v>566</v>
      </c>
      <c r="J37" s="58">
        <v>450427</v>
      </c>
      <c r="K37" s="51" t="s">
        <v>9</v>
      </c>
    </row>
    <row r="38" spans="1:11" ht="25.5" customHeight="1" x14ac:dyDescent="0.25">
      <c r="A38" s="51" t="s">
        <v>166</v>
      </c>
      <c r="B38" s="51" t="s">
        <v>182</v>
      </c>
      <c r="C38" s="136" t="s">
        <v>164</v>
      </c>
      <c r="D38" s="59">
        <v>36</v>
      </c>
      <c r="E38" s="59">
        <v>256</v>
      </c>
      <c r="F38" s="60">
        <v>474.2</v>
      </c>
      <c r="G38" s="59">
        <v>126</v>
      </c>
      <c r="H38" s="60">
        <v>89.2</v>
      </c>
      <c r="I38" s="59">
        <v>386</v>
      </c>
      <c r="J38" s="58">
        <v>64080</v>
      </c>
      <c r="K38" s="51" t="s">
        <v>9</v>
      </c>
    </row>
    <row r="39" spans="1:11" ht="10.15" customHeight="1" x14ac:dyDescent="0.25">
      <c r="A39" s="51" t="s">
        <v>166</v>
      </c>
      <c r="B39" s="51" t="s">
        <v>183</v>
      </c>
      <c r="C39" s="50" t="s">
        <v>50</v>
      </c>
      <c r="D39" s="59">
        <v>4</v>
      </c>
      <c r="E39" s="59">
        <v>31</v>
      </c>
      <c r="F39" s="60">
        <v>62.6</v>
      </c>
      <c r="G39" s="59" t="s">
        <v>225</v>
      </c>
      <c r="H39" s="60" t="s">
        <v>225</v>
      </c>
      <c r="I39" s="59" t="s">
        <v>225</v>
      </c>
      <c r="J39" s="58">
        <v>10529</v>
      </c>
      <c r="K39" s="51" t="s">
        <v>9</v>
      </c>
    </row>
    <row r="40" spans="1:11" ht="10.15" customHeight="1" x14ac:dyDescent="0.25">
      <c r="A40" s="51" t="s">
        <v>166</v>
      </c>
      <c r="B40" s="51" t="s">
        <v>183</v>
      </c>
      <c r="C40" s="50" t="s">
        <v>51</v>
      </c>
      <c r="D40" s="59">
        <v>128</v>
      </c>
      <c r="E40" s="59">
        <v>635</v>
      </c>
      <c r="F40" s="60">
        <v>1013.4</v>
      </c>
      <c r="G40" s="59">
        <v>3</v>
      </c>
      <c r="H40" s="60">
        <v>4.9000000000000004</v>
      </c>
      <c r="I40" s="59">
        <v>18</v>
      </c>
      <c r="J40" s="58">
        <v>33579</v>
      </c>
      <c r="K40" s="51" t="s">
        <v>9</v>
      </c>
    </row>
    <row r="41" spans="1:11" ht="10.15" customHeight="1" x14ac:dyDescent="0.25">
      <c r="A41" s="51" t="s">
        <v>166</v>
      </c>
      <c r="B41" s="51" t="s">
        <v>183</v>
      </c>
      <c r="C41" s="50" t="s">
        <v>52</v>
      </c>
      <c r="D41" s="59">
        <v>119</v>
      </c>
      <c r="E41" s="59">
        <v>810</v>
      </c>
      <c r="F41" s="60">
        <v>1166.7</v>
      </c>
      <c r="G41" s="59" t="s">
        <v>225</v>
      </c>
      <c r="H41" s="60">
        <v>3.8</v>
      </c>
      <c r="I41" s="59">
        <v>-1</v>
      </c>
      <c r="J41" s="58">
        <v>106931</v>
      </c>
      <c r="K41" s="51" t="s">
        <v>9</v>
      </c>
    </row>
    <row r="42" spans="1:11" s="32" customFormat="1" ht="33.75" customHeight="1" x14ac:dyDescent="0.25">
      <c r="A42" s="51" t="s">
        <v>166</v>
      </c>
      <c r="B42" s="51" t="s">
        <v>183</v>
      </c>
      <c r="C42" s="136" t="s">
        <v>53</v>
      </c>
      <c r="D42" s="59">
        <v>241</v>
      </c>
      <c r="E42" s="59">
        <v>1128</v>
      </c>
      <c r="F42" s="60">
        <v>1934.5</v>
      </c>
      <c r="G42" s="59">
        <v>51</v>
      </c>
      <c r="H42" s="60">
        <v>40.200000000000003</v>
      </c>
      <c r="I42" s="59">
        <v>163</v>
      </c>
      <c r="J42" s="58">
        <v>235308</v>
      </c>
      <c r="K42" s="51" t="s">
        <v>9</v>
      </c>
    </row>
    <row r="43" spans="1:11" ht="10.15" customHeight="1" x14ac:dyDescent="0.25">
      <c r="A43" s="51" t="s">
        <v>166</v>
      </c>
      <c r="B43" s="51" t="s">
        <v>170</v>
      </c>
      <c r="C43" s="135" t="s">
        <v>54</v>
      </c>
      <c r="D43" s="59">
        <v>143</v>
      </c>
      <c r="E43" s="59">
        <v>108</v>
      </c>
      <c r="F43" s="60">
        <v>255.6</v>
      </c>
      <c r="G43" s="59">
        <v>9</v>
      </c>
      <c r="H43" s="60">
        <v>5.9</v>
      </c>
      <c r="I43" s="59">
        <v>11</v>
      </c>
      <c r="J43" s="58">
        <v>20801</v>
      </c>
      <c r="K43" s="51" t="s">
        <v>9</v>
      </c>
    </row>
    <row r="44" spans="1:11" ht="10.15" customHeight="1" x14ac:dyDescent="0.25">
      <c r="A44" s="51" t="s">
        <v>166</v>
      </c>
      <c r="B44" s="51" t="s">
        <v>170</v>
      </c>
      <c r="C44" s="135" t="s">
        <v>55</v>
      </c>
      <c r="D44" s="59">
        <v>39</v>
      </c>
      <c r="E44" s="59">
        <v>96</v>
      </c>
      <c r="F44" s="60">
        <v>180.7</v>
      </c>
      <c r="G44" s="59">
        <v>-2</v>
      </c>
      <c r="H44" s="60">
        <v>-3</v>
      </c>
      <c r="I44" s="59">
        <v>-13</v>
      </c>
      <c r="J44" s="58">
        <v>34862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2948</v>
      </c>
      <c r="E9" s="61">
        <v>6241</v>
      </c>
      <c r="F9" s="64">
        <v>6401</v>
      </c>
      <c r="G9" s="63">
        <v>5606</v>
      </c>
      <c r="H9" s="64">
        <v>5637.5</v>
      </c>
      <c r="I9" s="61">
        <v>22758</v>
      </c>
      <c r="J9" s="63">
        <v>1785176</v>
      </c>
      <c r="K9" s="51" t="s">
        <v>9</v>
      </c>
    </row>
    <row r="10" spans="1:11" ht="21" customHeight="1" x14ac:dyDescent="0.25">
      <c r="A10" s="51" t="s">
        <v>166</v>
      </c>
      <c r="B10" s="154" t="s">
        <v>46</v>
      </c>
      <c r="C10" s="155"/>
      <c r="D10" s="61">
        <v>2394</v>
      </c>
      <c r="E10" s="61">
        <v>2831</v>
      </c>
      <c r="F10" s="62">
        <v>1214.0999999999999</v>
      </c>
      <c r="G10" s="63">
        <v>5421</v>
      </c>
      <c r="H10" s="62">
        <v>5493</v>
      </c>
      <c r="I10" s="61">
        <v>22152</v>
      </c>
      <c r="J10" s="63">
        <v>1225752</v>
      </c>
      <c r="K10" s="51" t="s">
        <v>9</v>
      </c>
    </row>
    <row r="11" spans="1:11" ht="25.5" customHeight="1" x14ac:dyDescent="0.25">
      <c r="A11" s="51" t="s">
        <v>166</v>
      </c>
      <c r="B11" s="51" t="s">
        <v>167</v>
      </c>
      <c r="C11" s="134" t="s">
        <v>163</v>
      </c>
      <c r="D11" s="59">
        <v>1672</v>
      </c>
      <c r="E11" s="59">
        <v>1301</v>
      </c>
      <c r="F11" s="60">
        <v>513.79999999999995</v>
      </c>
      <c r="G11" s="59">
        <v>1672</v>
      </c>
      <c r="H11" s="60">
        <v>2503.6</v>
      </c>
      <c r="I11" s="59">
        <v>9832</v>
      </c>
      <c r="J11" s="58">
        <v>725188</v>
      </c>
      <c r="K11" s="51" t="s">
        <v>9</v>
      </c>
    </row>
    <row r="12" spans="1:11" ht="10.15" customHeight="1" x14ac:dyDescent="0.25">
      <c r="A12" s="51" t="s">
        <v>166</v>
      </c>
      <c r="B12" s="51" t="s">
        <v>168</v>
      </c>
      <c r="C12" s="135" t="s">
        <v>47</v>
      </c>
      <c r="D12" s="59">
        <v>372</v>
      </c>
      <c r="E12" s="59">
        <v>406</v>
      </c>
      <c r="F12" s="60">
        <v>143.4</v>
      </c>
      <c r="G12" s="59">
        <v>744</v>
      </c>
      <c r="H12" s="60">
        <v>828.2</v>
      </c>
      <c r="I12" s="59">
        <v>3435</v>
      </c>
      <c r="J12" s="58">
        <v>130989</v>
      </c>
      <c r="K12" s="51" t="s">
        <v>9</v>
      </c>
    </row>
    <row r="13" spans="1:11" ht="10.15" customHeight="1" x14ac:dyDescent="0.25">
      <c r="A13" s="51" t="s">
        <v>166</v>
      </c>
      <c r="B13" s="51" t="s">
        <v>168</v>
      </c>
      <c r="C13" s="135" t="s">
        <v>48</v>
      </c>
      <c r="D13" s="59">
        <v>348</v>
      </c>
      <c r="E13" s="59">
        <v>1115</v>
      </c>
      <c r="F13" s="60">
        <v>554</v>
      </c>
      <c r="G13" s="59">
        <v>2956</v>
      </c>
      <c r="H13" s="60">
        <v>2141.6</v>
      </c>
      <c r="I13" s="59">
        <v>8836</v>
      </c>
      <c r="J13" s="58">
        <v>367469</v>
      </c>
      <c r="K13" s="51" t="s">
        <v>9</v>
      </c>
    </row>
    <row r="14" spans="1:11" ht="10.15" customHeight="1" x14ac:dyDescent="0.25">
      <c r="A14" s="51" t="s">
        <v>166</v>
      </c>
      <c r="B14" s="51" t="s">
        <v>168</v>
      </c>
      <c r="C14" s="135" t="s">
        <v>33</v>
      </c>
      <c r="D14" s="59">
        <v>2</v>
      </c>
      <c r="E14" s="59">
        <v>8</v>
      </c>
      <c r="F14" s="60">
        <v>2.8</v>
      </c>
      <c r="G14" s="59">
        <v>49</v>
      </c>
      <c r="H14" s="60">
        <v>19.399999999999999</v>
      </c>
      <c r="I14" s="59">
        <v>49</v>
      </c>
      <c r="J14" s="58">
        <v>2106</v>
      </c>
      <c r="K14" s="51" t="s">
        <v>9</v>
      </c>
    </row>
    <row r="15" spans="1:11" ht="25.5" customHeight="1" x14ac:dyDescent="0.25">
      <c r="A15" s="51" t="s">
        <v>166</v>
      </c>
      <c r="B15" s="51" t="s">
        <v>167</v>
      </c>
      <c r="C15" s="134" t="s">
        <v>165</v>
      </c>
      <c r="D15" s="59">
        <v>111</v>
      </c>
      <c r="E15" s="59">
        <v>478</v>
      </c>
      <c r="F15" s="60">
        <v>298.10000000000002</v>
      </c>
      <c r="G15" s="59">
        <v>1307</v>
      </c>
      <c r="H15" s="60">
        <v>865.8</v>
      </c>
      <c r="I15" s="59">
        <v>3660</v>
      </c>
      <c r="J15" s="58">
        <v>163539</v>
      </c>
      <c r="K15" s="51" t="s">
        <v>9</v>
      </c>
    </row>
    <row r="16" spans="1:11" ht="25.5" customHeight="1" x14ac:dyDescent="0.25">
      <c r="A16" s="51" t="s">
        <v>166</v>
      </c>
      <c r="B16" s="51" t="s">
        <v>167</v>
      </c>
      <c r="C16" s="134" t="s">
        <v>172</v>
      </c>
      <c r="D16" s="59">
        <v>15</v>
      </c>
      <c r="E16" s="59">
        <v>39</v>
      </c>
      <c r="F16" s="60">
        <v>28</v>
      </c>
      <c r="G16" s="59">
        <v>98</v>
      </c>
      <c r="H16" s="60">
        <v>64.7</v>
      </c>
      <c r="I16" s="59">
        <v>245</v>
      </c>
      <c r="J16" s="58">
        <v>9141</v>
      </c>
      <c r="K16" s="51" t="s">
        <v>9</v>
      </c>
    </row>
    <row r="17" spans="1:11" ht="10.15" customHeight="1" x14ac:dyDescent="0.25">
      <c r="A17" s="51" t="s">
        <v>166</v>
      </c>
      <c r="B17" s="51" t="s">
        <v>175</v>
      </c>
      <c r="C17" s="135" t="s">
        <v>49</v>
      </c>
      <c r="D17" s="59">
        <v>390</v>
      </c>
      <c r="E17" s="59">
        <v>797</v>
      </c>
      <c r="F17" s="60">
        <v>363.3</v>
      </c>
      <c r="G17" s="59">
        <v>2001</v>
      </c>
      <c r="H17" s="60">
        <v>1522.5</v>
      </c>
      <c r="I17" s="59">
        <v>6208</v>
      </c>
      <c r="J17" s="58">
        <v>266264</v>
      </c>
      <c r="K17" s="51" t="s">
        <v>9</v>
      </c>
    </row>
    <row r="18" spans="1:11" ht="25.5" customHeight="1" x14ac:dyDescent="0.25">
      <c r="A18" s="51" t="s">
        <v>166</v>
      </c>
      <c r="B18" s="51" t="s">
        <v>173</v>
      </c>
      <c r="C18" s="136" t="s">
        <v>164</v>
      </c>
      <c r="D18" s="59">
        <v>289</v>
      </c>
      <c r="E18" s="59">
        <v>673</v>
      </c>
      <c r="F18" s="60">
        <v>314.10000000000002</v>
      </c>
      <c r="G18" s="59">
        <v>1746</v>
      </c>
      <c r="H18" s="60">
        <v>1276.8</v>
      </c>
      <c r="I18" s="59">
        <v>5208</v>
      </c>
      <c r="J18" s="58">
        <v>229379</v>
      </c>
      <c r="K18" s="51" t="s">
        <v>9</v>
      </c>
    </row>
    <row r="19" spans="1:11" ht="10.15" customHeight="1" x14ac:dyDescent="0.25">
      <c r="A19" s="51" t="s">
        <v>166</v>
      </c>
      <c r="B19" s="51" t="s">
        <v>174</v>
      </c>
      <c r="C19" s="50" t="s">
        <v>50</v>
      </c>
      <c r="D19" s="59">
        <v>18</v>
      </c>
      <c r="E19" s="59">
        <v>14</v>
      </c>
      <c r="F19" s="60">
        <v>4.0999999999999996</v>
      </c>
      <c r="G19" s="59">
        <v>23</v>
      </c>
      <c r="H19" s="60">
        <v>31.8</v>
      </c>
      <c r="I19" s="59">
        <v>100</v>
      </c>
      <c r="J19" s="58">
        <v>3145</v>
      </c>
      <c r="K19" s="51" t="s">
        <v>9</v>
      </c>
    </row>
    <row r="20" spans="1:11" ht="10.15" customHeight="1" x14ac:dyDescent="0.25">
      <c r="A20" s="51" t="s">
        <v>166</v>
      </c>
      <c r="B20" s="51" t="s">
        <v>174</v>
      </c>
      <c r="C20" s="50" t="s">
        <v>51</v>
      </c>
      <c r="D20" s="59">
        <v>18</v>
      </c>
      <c r="E20" s="59">
        <v>23</v>
      </c>
      <c r="F20" s="60">
        <v>11.7</v>
      </c>
      <c r="G20" s="59">
        <v>34</v>
      </c>
      <c r="H20" s="60">
        <v>37.700000000000003</v>
      </c>
      <c r="I20" s="59">
        <v>157</v>
      </c>
      <c r="J20" s="58">
        <v>7224</v>
      </c>
      <c r="K20" s="51" t="s">
        <v>9</v>
      </c>
    </row>
    <row r="21" spans="1:11" ht="10.15" customHeight="1" x14ac:dyDescent="0.25">
      <c r="A21" s="51" t="s">
        <v>166</v>
      </c>
      <c r="B21" s="51" t="s">
        <v>174</v>
      </c>
      <c r="C21" s="50" t="s">
        <v>52</v>
      </c>
      <c r="D21" s="59">
        <v>23</v>
      </c>
      <c r="E21" s="59">
        <v>22</v>
      </c>
      <c r="F21" s="60">
        <v>7.8</v>
      </c>
      <c r="G21" s="59">
        <v>49</v>
      </c>
      <c r="H21" s="60">
        <v>48.2</v>
      </c>
      <c r="I21" s="59">
        <v>211</v>
      </c>
      <c r="J21" s="58">
        <v>6751</v>
      </c>
      <c r="K21" s="51" t="s">
        <v>9</v>
      </c>
    </row>
    <row r="22" spans="1:11" s="32" customFormat="1" ht="33.75" customHeight="1" x14ac:dyDescent="0.25">
      <c r="A22" s="51" t="s">
        <v>166</v>
      </c>
      <c r="B22" s="51" t="s">
        <v>174</v>
      </c>
      <c r="C22" s="136" t="s">
        <v>53</v>
      </c>
      <c r="D22" s="59">
        <v>42</v>
      </c>
      <c r="E22" s="59">
        <v>65</v>
      </c>
      <c r="F22" s="60">
        <v>25.5</v>
      </c>
      <c r="G22" s="59">
        <v>149</v>
      </c>
      <c r="H22" s="60">
        <v>128.1</v>
      </c>
      <c r="I22" s="59">
        <v>532</v>
      </c>
      <c r="J22" s="58">
        <v>19765</v>
      </c>
      <c r="K22" s="51" t="s">
        <v>9</v>
      </c>
    </row>
    <row r="23" spans="1:11" ht="10.15" customHeight="1" x14ac:dyDescent="0.25">
      <c r="A23" s="51" t="s">
        <v>166</v>
      </c>
      <c r="B23" s="51" t="s">
        <v>168</v>
      </c>
      <c r="C23" s="135" t="s">
        <v>54</v>
      </c>
      <c r="D23" s="59">
        <v>1983</v>
      </c>
      <c r="E23" s="59">
        <v>1980</v>
      </c>
      <c r="F23" s="60">
        <v>819.2</v>
      </c>
      <c r="G23" s="59">
        <v>3267</v>
      </c>
      <c r="H23" s="60">
        <v>3871.7</v>
      </c>
      <c r="I23" s="59">
        <v>15597</v>
      </c>
      <c r="J23" s="58">
        <v>947762</v>
      </c>
      <c r="K23" s="51" t="s">
        <v>9</v>
      </c>
    </row>
    <row r="24" spans="1:11" ht="10.15" customHeight="1" x14ac:dyDescent="0.25">
      <c r="A24" s="51" t="s">
        <v>166</v>
      </c>
      <c r="B24" s="51" t="s">
        <v>168</v>
      </c>
      <c r="C24" s="135" t="s">
        <v>55</v>
      </c>
      <c r="D24" s="59">
        <v>6</v>
      </c>
      <c r="E24" s="59">
        <v>15</v>
      </c>
      <c r="F24" s="60">
        <v>3.6</v>
      </c>
      <c r="G24" s="59">
        <v>55</v>
      </c>
      <c r="H24" s="60">
        <v>34</v>
      </c>
      <c r="I24" s="59">
        <v>102</v>
      </c>
      <c r="J24" s="58">
        <v>2585</v>
      </c>
      <c r="K24" s="51" t="s">
        <v>9</v>
      </c>
    </row>
    <row r="25" spans="1:11" ht="21" customHeight="1" x14ac:dyDescent="0.25">
      <c r="A25" s="51" t="s">
        <v>166</v>
      </c>
      <c r="B25" s="154" t="s">
        <v>56</v>
      </c>
      <c r="C25" s="155"/>
      <c r="D25" s="61">
        <v>554</v>
      </c>
      <c r="E25" s="61">
        <v>3410</v>
      </c>
      <c r="F25" s="62">
        <v>5186.8999999999996</v>
      </c>
      <c r="G25" s="61">
        <v>185</v>
      </c>
      <c r="H25" s="62">
        <v>144.5</v>
      </c>
      <c r="I25" s="61">
        <v>606</v>
      </c>
      <c r="J25" s="63">
        <v>559424</v>
      </c>
      <c r="K25" s="51" t="s">
        <v>9</v>
      </c>
    </row>
    <row r="26" spans="1:11" ht="25.5" customHeight="1" x14ac:dyDescent="0.25">
      <c r="A26" s="51" t="s">
        <v>166</v>
      </c>
      <c r="B26" s="51" t="s">
        <v>171</v>
      </c>
      <c r="C26" s="134" t="s">
        <v>169</v>
      </c>
      <c r="D26" s="59">
        <v>3</v>
      </c>
      <c r="E26" s="59">
        <v>69</v>
      </c>
      <c r="F26" s="60">
        <v>148.5</v>
      </c>
      <c r="G26" s="59">
        <v>27</v>
      </c>
      <c r="H26" s="60">
        <v>17.2</v>
      </c>
      <c r="I26" s="59">
        <v>54</v>
      </c>
      <c r="J26" s="58">
        <v>21796</v>
      </c>
      <c r="K26" s="51" t="s">
        <v>9</v>
      </c>
    </row>
    <row r="27" spans="1:11" ht="10.15" customHeight="1" x14ac:dyDescent="0.25">
      <c r="A27" s="51" t="s">
        <v>166</v>
      </c>
      <c r="B27" s="51" t="s">
        <v>170</v>
      </c>
      <c r="C27" s="135" t="s">
        <v>57</v>
      </c>
      <c r="D27" s="59">
        <v>41</v>
      </c>
      <c r="E27" s="59">
        <v>211</v>
      </c>
      <c r="F27" s="60">
        <v>405.9</v>
      </c>
      <c r="G27" s="59">
        <v>21</v>
      </c>
      <c r="H27" s="60">
        <v>21.1</v>
      </c>
      <c r="I27" s="59">
        <v>91</v>
      </c>
      <c r="J27" s="58">
        <v>74845</v>
      </c>
      <c r="K27" s="51" t="s">
        <v>9</v>
      </c>
    </row>
    <row r="28" spans="1:11" ht="10.15" customHeight="1" x14ac:dyDescent="0.25">
      <c r="A28" s="51" t="s">
        <v>166</v>
      </c>
      <c r="B28" s="51" t="s">
        <v>170</v>
      </c>
      <c r="C28" s="135" t="s">
        <v>58</v>
      </c>
      <c r="D28" s="59">
        <v>107</v>
      </c>
      <c r="E28" s="59">
        <v>720</v>
      </c>
      <c r="F28" s="60">
        <v>1126.8</v>
      </c>
      <c r="G28" s="59" t="s">
        <v>225</v>
      </c>
      <c r="H28" s="60" t="s">
        <v>225</v>
      </c>
      <c r="I28" s="59" t="s">
        <v>225</v>
      </c>
      <c r="J28" s="58">
        <v>31872</v>
      </c>
      <c r="K28" s="51" t="s">
        <v>9</v>
      </c>
    </row>
    <row r="29" spans="1:11" ht="10.15" customHeight="1" x14ac:dyDescent="0.25">
      <c r="A29" s="51" t="s">
        <v>166</v>
      </c>
      <c r="B29" s="51" t="s">
        <v>170</v>
      </c>
      <c r="C29" s="135" t="s">
        <v>59</v>
      </c>
      <c r="D29" s="59">
        <v>343</v>
      </c>
      <c r="E29" s="59">
        <v>1919</v>
      </c>
      <c r="F29" s="60">
        <v>2736.5</v>
      </c>
      <c r="G29" s="59">
        <v>68</v>
      </c>
      <c r="H29" s="60">
        <v>61.9</v>
      </c>
      <c r="I29" s="59">
        <v>196</v>
      </c>
      <c r="J29" s="58">
        <v>252220</v>
      </c>
      <c r="K29" s="51" t="s">
        <v>9</v>
      </c>
    </row>
    <row r="30" spans="1:11" ht="25.5" customHeight="1" x14ac:dyDescent="0.25">
      <c r="A30" s="51" t="s">
        <v>166</v>
      </c>
      <c r="B30" s="51" t="s">
        <v>178</v>
      </c>
      <c r="C30" s="136" t="s">
        <v>176</v>
      </c>
      <c r="D30" s="59">
        <v>48</v>
      </c>
      <c r="E30" s="59">
        <v>416</v>
      </c>
      <c r="F30" s="60">
        <v>537.79999999999995</v>
      </c>
      <c r="G30" s="59">
        <v>4</v>
      </c>
      <c r="H30" s="60">
        <v>4.4000000000000004</v>
      </c>
      <c r="I30" s="59">
        <v>16</v>
      </c>
      <c r="J30" s="58">
        <v>57174</v>
      </c>
      <c r="K30" s="51" t="s">
        <v>9</v>
      </c>
    </row>
    <row r="31" spans="1:11" ht="10.15" customHeight="1" x14ac:dyDescent="0.25">
      <c r="A31" s="51" t="s">
        <v>166</v>
      </c>
      <c r="B31" s="51" t="s">
        <v>179</v>
      </c>
      <c r="C31" s="50" t="s">
        <v>60</v>
      </c>
      <c r="D31" s="59">
        <v>21</v>
      </c>
      <c r="E31" s="59">
        <v>232</v>
      </c>
      <c r="F31" s="60">
        <v>327.7</v>
      </c>
      <c r="G31" s="59">
        <v>39</v>
      </c>
      <c r="H31" s="60">
        <v>33.1</v>
      </c>
      <c r="I31" s="59">
        <v>100</v>
      </c>
      <c r="J31" s="58">
        <v>38609</v>
      </c>
      <c r="K31" s="51" t="s">
        <v>9</v>
      </c>
    </row>
    <row r="32" spans="1:11" ht="10.15" customHeight="1" x14ac:dyDescent="0.25">
      <c r="A32" s="51" t="s">
        <v>166</v>
      </c>
      <c r="B32" s="51" t="s">
        <v>179</v>
      </c>
      <c r="C32" s="50" t="s">
        <v>61</v>
      </c>
      <c r="D32" s="59">
        <v>128</v>
      </c>
      <c r="E32" s="59">
        <v>924</v>
      </c>
      <c r="F32" s="60">
        <v>1159.5999999999999</v>
      </c>
      <c r="G32" s="59">
        <v>3</v>
      </c>
      <c r="H32" s="60">
        <v>3.8</v>
      </c>
      <c r="I32" s="59">
        <v>14</v>
      </c>
      <c r="J32" s="58">
        <v>62737</v>
      </c>
      <c r="K32" s="51" t="s">
        <v>9</v>
      </c>
    </row>
    <row r="33" spans="1:11" ht="10.15" customHeight="1" x14ac:dyDescent="0.25">
      <c r="A33" s="51" t="s">
        <v>166</v>
      </c>
      <c r="B33" s="51" t="s">
        <v>179</v>
      </c>
      <c r="C33" s="137" t="s">
        <v>62</v>
      </c>
      <c r="D33" s="59">
        <v>16</v>
      </c>
      <c r="E33" s="59">
        <v>116</v>
      </c>
      <c r="F33" s="60">
        <v>277.2</v>
      </c>
      <c r="G33" s="59">
        <v>18</v>
      </c>
      <c r="H33" s="60">
        <v>13.1</v>
      </c>
      <c r="I33" s="59">
        <v>38</v>
      </c>
      <c r="J33" s="58">
        <v>44243</v>
      </c>
      <c r="K33" s="51" t="s">
        <v>9</v>
      </c>
    </row>
    <row r="34" spans="1:11" ht="10.15" customHeight="1" x14ac:dyDescent="0.25">
      <c r="A34" s="51" t="s">
        <v>166</v>
      </c>
      <c r="B34" s="51" t="s">
        <v>170</v>
      </c>
      <c r="C34" s="135" t="s">
        <v>63</v>
      </c>
      <c r="D34" s="59">
        <v>60</v>
      </c>
      <c r="E34" s="59">
        <v>492</v>
      </c>
      <c r="F34" s="60">
        <v>769.3</v>
      </c>
      <c r="G34" s="59">
        <v>69</v>
      </c>
      <c r="H34" s="60">
        <v>44.4</v>
      </c>
      <c r="I34" s="59">
        <v>265</v>
      </c>
      <c r="J34" s="58">
        <v>178691</v>
      </c>
      <c r="K34" s="51" t="s">
        <v>9</v>
      </c>
    </row>
    <row r="35" spans="1:11" ht="25.5" customHeight="1" x14ac:dyDescent="0.25">
      <c r="A35" s="51" t="s">
        <v>166</v>
      </c>
      <c r="B35" s="51" t="s">
        <v>180</v>
      </c>
      <c r="C35" s="136" t="s">
        <v>177</v>
      </c>
      <c r="D35" s="59">
        <v>77</v>
      </c>
      <c r="E35" s="59">
        <v>668</v>
      </c>
      <c r="F35" s="60">
        <v>1041.9000000000001</v>
      </c>
      <c r="G35" s="59">
        <v>96</v>
      </c>
      <c r="H35" s="60">
        <v>61.6</v>
      </c>
      <c r="I35" s="59">
        <v>319</v>
      </c>
      <c r="J35" s="58">
        <v>217596</v>
      </c>
      <c r="K35" s="51" t="s">
        <v>9</v>
      </c>
    </row>
    <row r="36" spans="1:11" ht="25.5" customHeight="1" x14ac:dyDescent="0.25">
      <c r="A36" s="51" t="s">
        <v>166</v>
      </c>
      <c r="B36" s="51" t="s">
        <v>171</v>
      </c>
      <c r="C36" s="134" t="s">
        <v>172</v>
      </c>
      <c r="D36" s="59">
        <v>44</v>
      </c>
      <c r="E36" s="59">
        <v>346</v>
      </c>
      <c r="F36" s="60">
        <v>533.70000000000005</v>
      </c>
      <c r="G36" s="59" t="s">
        <v>225</v>
      </c>
      <c r="H36" s="60" t="s">
        <v>225</v>
      </c>
      <c r="I36" s="59" t="s">
        <v>225</v>
      </c>
      <c r="J36" s="58">
        <v>118885</v>
      </c>
      <c r="K36" s="51" t="s">
        <v>9</v>
      </c>
    </row>
    <row r="37" spans="1:11" ht="10.15" customHeight="1" x14ac:dyDescent="0.25">
      <c r="A37" s="51" t="s">
        <v>166</v>
      </c>
      <c r="B37" s="51" t="s">
        <v>181</v>
      </c>
      <c r="C37" s="135" t="s">
        <v>49</v>
      </c>
      <c r="D37" s="59">
        <v>369</v>
      </c>
      <c r="E37" s="59">
        <v>2861</v>
      </c>
      <c r="F37" s="60">
        <v>4296</v>
      </c>
      <c r="G37" s="59">
        <v>183</v>
      </c>
      <c r="H37" s="60">
        <v>142.19999999999999</v>
      </c>
      <c r="I37" s="59">
        <v>598</v>
      </c>
      <c r="J37" s="58">
        <v>399417</v>
      </c>
      <c r="K37" s="51" t="s">
        <v>9</v>
      </c>
    </row>
    <row r="38" spans="1:11" ht="25.5" customHeight="1" x14ac:dyDescent="0.25">
      <c r="A38" s="51" t="s">
        <v>166</v>
      </c>
      <c r="B38" s="51" t="s">
        <v>182</v>
      </c>
      <c r="C38" s="136" t="s">
        <v>164</v>
      </c>
      <c r="D38" s="59">
        <v>27</v>
      </c>
      <c r="E38" s="59">
        <v>256</v>
      </c>
      <c r="F38" s="60">
        <v>466.2</v>
      </c>
      <c r="G38" s="59">
        <v>120</v>
      </c>
      <c r="H38" s="60">
        <v>84.8</v>
      </c>
      <c r="I38" s="59">
        <v>372</v>
      </c>
      <c r="J38" s="58">
        <v>62109</v>
      </c>
      <c r="K38" s="51" t="s">
        <v>9</v>
      </c>
    </row>
    <row r="39" spans="1:11" ht="10.15" customHeight="1" x14ac:dyDescent="0.25">
      <c r="A39" s="51" t="s">
        <v>166</v>
      </c>
      <c r="B39" s="51" t="s">
        <v>183</v>
      </c>
      <c r="C39" s="50" t="s">
        <v>50</v>
      </c>
      <c r="D39" s="59">
        <v>3</v>
      </c>
      <c r="E39" s="59">
        <v>31</v>
      </c>
      <c r="F39" s="60">
        <v>65.5</v>
      </c>
      <c r="G39" s="59" t="s">
        <v>225</v>
      </c>
      <c r="H39" s="60" t="s">
        <v>225</v>
      </c>
      <c r="I39" s="59" t="s">
        <v>225</v>
      </c>
      <c r="J39" s="58">
        <v>9142</v>
      </c>
      <c r="K39" s="51" t="s">
        <v>9</v>
      </c>
    </row>
    <row r="40" spans="1:11" ht="10.15" customHeight="1" x14ac:dyDescent="0.25">
      <c r="A40" s="51" t="s">
        <v>166</v>
      </c>
      <c r="B40" s="51" t="s">
        <v>183</v>
      </c>
      <c r="C40" s="50" t="s">
        <v>51</v>
      </c>
      <c r="D40" s="59">
        <v>107</v>
      </c>
      <c r="E40" s="59">
        <v>635</v>
      </c>
      <c r="F40" s="60">
        <v>989</v>
      </c>
      <c r="G40" s="59" t="s">
        <v>225</v>
      </c>
      <c r="H40" s="60" t="s">
        <v>225</v>
      </c>
      <c r="I40" s="59" t="s">
        <v>225</v>
      </c>
      <c r="J40" s="58">
        <v>30640</v>
      </c>
      <c r="K40" s="51" t="s">
        <v>9</v>
      </c>
    </row>
    <row r="41" spans="1:11" ht="10.15" customHeight="1" x14ac:dyDescent="0.25">
      <c r="A41" s="51" t="s">
        <v>166</v>
      </c>
      <c r="B41" s="51" t="s">
        <v>183</v>
      </c>
      <c r="C41" s="50" t="s">
        <v>52</v>
      </c>
      <c r="D41" s="59">
        <v>75</v>
      </c>
      <c r="E41" s="59">
        <v>810</v>
      </c>
      <c r="F41" s="60">
        <v>1033.5999999999999</v>
      </c>
      <c r="G41" s="59">
        <v>4</v>
      </c>
      <c r="H41" s="60">
        <v>4.8</v>
      </c>
      <c r="I41" s="59">
        <v>17</v>
      </c>
      <c r="J41" s="58">
        <v>95686</v>
      </c>
      <c r="K41" s="51" t="s">
        <v>9</v>
      </c>
    </row>
    <row r="42" spans="1:11" s="32" customFormat="1" ht="33.75" customHeight="1" x14ac:dyDescent="0.25">
      <c r="A42" s="51" t="s">
        <v>166</v>
      </c>
      <c r="B42" s="51" t="s">
        <v>183</v>
      </c>
      <c r="C42" s="136" t="s">
        <v>53</v>
      </c>
      <c r="D42" s="59">
        <v>157</v>
      </c>
      <c r="E42" s="59">
        <v>1128</v>
      </c>
      <c r="F42" s="60">
        <v>1741.8</v>
      </c>
      <c r="G42" s="59">
        <v>59</v>
      </c>
      <c r="H42" s="60">
        <v>52.5</v>
      </c>
      <c r="I42" s="59">
        <v>209</v>
      </c>
      <c r="J42" s="58">
        <v>201840</v>
      </c>
      <c r="K42" s="51" t="s">
        <v>9</v>
      </c>
    </row>
    <row r="43" spans="1:11" ht="10.15" customHeight="1" x14ac:dyDescent="0.25">
      <c r="A43" s="51" t="s">
        <v>166</v>
      </c>
      <c r="B43" s="51" t="s">
        <v>170</v>
      </c>
      <c r="C43" s="135" t="s">
        <v>54</v>
      </c>
      <c r="D43" s="59">
        <v>115</v>
      </c>
      <c r="E43" s="59">
        <v>108</v>
      </c>
      <c r="F43" s="60">
        <v>193.8</v>
      </c>
      <c r="G43" s="59" t="s">
        <v>225</v>
      </c>
      <c r="H43" s="60" t="s">
        <v>225</v>
      </c>
      <c r="I43" s="59" t="s">
        <v>225</v>
      </c>
      <c r="J43" s="58">
        <v>9636</v>
      </c>
      <c r="K43" s="51" t="s">
        <v>9</v>
      </c>
    </row>
    <row r="44" spans="1:11" ht="10.15" customHeight="1" x14ac:dyDescent="0.25">
      <c r="A44" s="51" t="s">
        <v>166</v>
      </c>
      <c r="B44" s="51" t="s">
        <v>170</v>
      </c>
      <c r="C44" s="135" t="s">
        <v>55</v>
      </c>
      <c r="D44" s="59">
        <v>26</v>
      </c>
      <c r="E44" s="59">
        <v>96</v>
      </c>
      <c r="F44" s="60">
        <v>163.4</v>
      </c>
      <c r="G44" s="59">
        <v>2</v>
      </c>
      <c r="H44" s="60">
        <v>2.4</v>
      </c>
      <c r="I44" s="59">
        <v>8</v>
      </c>
      <c r="J44" s="58">
        <v>31486</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36</v>
      </c>
      <c r="D9" s="59">
        <v>28</v>
      </c>
      <c r="E9" s="60">
        <v>23.7</v>
      </c>
      <c r="F9" s="59">
        <v>36</v>
      </c>
      <c r="G9" s="60">
        <v>35.9</v>
      </c>
      <c r="H9" s="58">
        <v>15529</v>
      </c>
      <c r="I9" s="59">
        <v>4</v>
      </c>
      <c r="J9" s="59">
        <v>12</v>
      </c>
      <c r="K9" s="51" t="s">
        <v>9</v>
      </c>
    </row>
    <row r="10" spans="1:12" ht="10.15" customHeight="1" x14ac:dyDescent="0.25">
      <c r="A10" s="67">
        <v>102</v>
      </c>
      <c r="B10" s="69" t="s">
        <v>78</v>
      </c>
      <c r="C10" s="59">
        <v>18</v>
      </c>
      <c r="D10" s="59">
        <v>19</v>
      </c>
      <c r="E10" s="60">
        <v>26.3</v>
      </c>
      <c r="F10" s="59">
        <v>10</v>
      </c>
      <c r="G10" s="60">
        <v>15.6</v>
      </c>
      <c r="H10" s="58">
        <v>6197</v>
      </c>
      <c r="I10" s="59" t="s">
        <v>225</v>
      </c>
      <c r="J10" s="59" t="s">
        <v>225</v>
      </c>
      <c r="K10" s="51" t="s">
        <v>9</v>
      </c>
    </row>
    <row r="11" spans="1:12" ht="10.15" customHeight="1" x14ac:dyDescent="0.25">
      <c r="A11" s="67">
        <v>103</v>
      </c>
      <c r="B11" s="69" t="s">
        <v>79</v>
      </c>
      <c r="C11" s="59">
        <v>23</v>
      </c>
      <c r="D11" s="59">
        <v>41</v>
      </c>
      <c r="E11" s="60">
        <v>39.799999999999997</v>
      </c>
      <c r="F11" s="59">
        <v>32</v>
      </c>
      <c r="G11" s="60">
        <v>47.2</v>
      </c>
      <c r="H11" s="58">
        <v>13058</v>
      </c>
      <c r="I11" s="59">
        <v>3</v>
      </c>
      <c r="J11" s="59">
        <v>21</v>
      </c>
      <c r="K11" s="51" t="s">
        <v>9</v>
      </c>
    </row>
    <row r="12" spans="1:12" ht="19.149999999999999" customHeight="1" x14ac:dyDescent="0.25">
      <c r="A12" s="67">
        <v>151</v>
      </c>
      <c r="B12" s="69" t="s">
        <v>80</v>
      </c>
      <c r="C12" s="59">
        <v>48</v>
      </c>
      <c r="D12" s="59">
        <v>28</v>
      </c>
      <c r="E12" s="60">
        <v>23.2</v>
      </c>
      <c r="F12" s="59">
        <v>39</v>
      </c>
      <c r="G12" s="60">
        <v>53.2</v>
      </c>
      <c r="H12" s="58">
        <v>12948</v>
      </c>
      <c r="I12" s="59" t="s">
        <v>225</v>
      </c>
      <c r="J12" s="59" t="s">
        <v>225</v>
      </c>
      <c r="K12" s="51" t="s">
        <v>9</v>
      </c>
    </row>
    <row r="13" spans="1:12" ht="10.15" customHeight="1" x14ac:dyDescent="0.25">
      <c r="A13" s="67">
        <v>153</v>
      </c>
      <c r="B13" s="69" t="s">
        <v>81</v>
      </c>
      <c r="C13" s="59">
        <v>16</v>
      </c>
      <c r="D13" s="59">
        <v>8</v>
      </c>
      <c r="E13" s="60">
        <v>1.8</v>
      </c>
      <c r="F13" s="59">
        <v>15</v>
      </c>
      <c r="G13" s="60">
        <v>20.5</v>
      </c>
      <c r="H13" s="58">
        <v>2990</v>
      </c>
      <c r="I13" s="59" t="s">
        <v>225</v>
      </c>
      <c r="J13" s="59" t="s">
        <v>225</v>
      </c>
      <c r="K13" s="51" t="s">
        <v>9</v>
      </c>
    </row>
    <row r="14" spans="1:12" ht="10.15" customHeight="1" x14ac:dyDescent="0.25">
      <c r="A14" s="67">
        <v>154</v>
      </c>
      <c r="B14" s="69" t="s">
        <v>82</v>
      </c>
      <c r="C14" s="59">
        <v>19</v>
      </c>
      <c r="D14" s="59">
        <v>12</v>
      </c>
      <c r="E14" s="60">
        <v>5</v>
      </c>
      <c r="F14" s="59">
        <v>16</v>
      </c>
      <c r="G14" s="60">
        <v>23.1</v>
      </c>
      <c r="H14" s="58">
        <v>4038</v>
      </c>
      <c r="I14" s="59">
        <v>1</v>
      </c>
      <c r="J14" s="59">
        <v>5</v>
      </c>
      <c r="K14" s="51" t="s">
        <v>9</v>
      </c>
    </row>
    <row r="15" spans="1:12" ht="10.15" customHeight="1" x14ac:dyDescent="0.25">
      <c r="A15" s="67">
        <v>155</v>
      </c>
      <c r="B15" s="69" t="s">
        <v>83</v>
      </c>
      <c r="C15" s="59">
        <v>24</v>
      </c>
      <c r="D15" s="59">
        <v>20</v>
      </c>
      <c r="E15" s="60">
        <v>10.9</v>
      </c>
      <c r="F15" s="59">
        <v>31</v>
      </c>
      <c r="G15" s="60">
        <v>40.700000000000003</v>
      </c>
      <c r="H15" s="58">
        <v>7444</v>
      </c>
      <c r="I15" s="59" t="s">
        <v>225</v>
      </c>
      <c r="J15" s="59" t="s">
        <v>225</v>
      </c>
      <c r="K15" s="51" t="s">
        <v>9</v>
      </c>
    </row>
    <row r="16" spans="1:12" ht="10.15" customHeight="1" x14ac:dyDescent="0.25">
      <c r="A16" s="67">
        <v>157</v>
      </c>
      <c r="B16" s="69" t="s">
        <v>84</v>
      </c>
      <c r="C16" s="59">
        <v>18</v>
      </c>
      <c r="D16" s="59">
        <v>37</v>
      </c>
      <c r="E16" s="60">
        <v>33</v>
      </c>
      <c r="F16" s="59">
        <v>53</v>
      </c>
      <c r="G16" s="60">
        <v>40.700000000000003</v>
      </c>
      <c r="H16" s="58">
        <v>6177</v>
      </c>
      <c r="I16" s="59" t="s">
        <v>225</v>
      </c>
      <c r="J16" s="59" t="s">
        <v>225</v>
      </c>
      <c r="K16" s="51" t="s">
        <v>9</v>
      </c>
    </row>
    <row r="17" spans="1:11" ht="10.15" customHeight="1" x14ac:dyDescent="0.25">
      <c r="A17" s="67">
        <v>158</v>
      </c>
      <c r="B17" s="69" t="s">
        <v>85</v>
      </c>
      <c r="C17" s="59">
        <v>28</v>
      </c>
      <c r="D17" s="59">
        <v>18</v>
      </c>
      <c r="E17" s="60">
        <v>6</v>
      </c>
      <c r="F17" s="59">
        <v>26</v>
      </c>
      <c r="G17" s="60">
        <v>35.799999999999997</v>
      </c>
      <c r="H17" s="58">
        <v>6439</v>
      </c>
      <c r="I17" s="59" t="s">
        <v>225</v>
      </c>
      <c r="J17" s="59" t="s">
        <v>225</v>
      </c>
      <c r="K17" s="51" t="s">
        <v>9</v>
      </c>
    </row>
    <row r="18" spans="1:11" ht="10.15" customHeight="1" x14ac:dyDescent="0.25">
      <c r="A18" s="67" t="s">
        <v>86</v>
      </c>
      <c r="B18" s="69" t="s">
        <v>87</v>
      </c>
      <c r="C18" s="59">
        <v>19</v>
      </c>
      <c r="D18" s="59">
        <v>6</v>
      </c>
      <c r="E18" s="60">
        <v>35.299999999999997</v>
      </c>
      <c r="F18" s="59">
        <v>11</v>
      </c>
      <c r="G18" s="60">
        <v>20.2</v>
      </c>
      <c r="H18" s="58">
        <v>8810</v>
      </c>
      <c r="I18" s="59" t="s">
        <v>225</v>
      </c>
      <c r="J18" s="59" t="s">
        <v>225</v>
      </c>
      <c r="K18" s="51" t="s">
        <v>9</v>
      </c>
    </row>
    <row r="19" spans="1:11" ht="10.15" customHeight="1" x14ac:dyDescent="0.25">
      <c r="A19" s="73">
        <v>1</v>
      </c>
      <c r="B19" s="74" t="s">
        <v>88</v>
      </c>
      <c r="C19" s="61">
        <v>249</v>
      </c>
      <c r="D19" s="61">
        <v>217</v>
      </c>
      <c r="E19" s="62">
        <v>205.1</v>
      </c>
      <c r="F19" s="61">
        <v>269</v>
      </c>
      <c r="G19" s="62">
        <v>333</v>
      </c>
      <c r="H19" s="63">
        <v>83630</v>
      </c>
      <c r="I19" s="61">
        <v>8</v>
      </c>
      <c r="J19" s="61">
        <v>38</v>
      </c>
      <c r="K19" s="51" t="s">
        <v>9</v>
      </c>
    </row>
    <row r="20" spans="1:11" ht="19.149999999999999" customHeight="1" x14ac:dyDescent="0.25">
      <c r="A20" s="67">
        <v>241</v>
      </c>
      <c r="B20" s="69" t="s">
        <v>89</v>
      </c>
      <c r="C20" s="59">
        <v>132</v>
      </c>
      <c r="D20" s="59">
        <v>629</v>
      </c>
      <c r="E20" s="60">
        <v>656.9</v>
      </c>
      <c r="F20" s="59">
        <v>336</v>
      </c>
      <c r="G20" s="60">
        <v>323.60000000000002</v>
      </c>
      <c r="H20" s="58">
        <v>164869</v>
      </c>
      <c r="I20" s="59">
        <v>7</v>
      </c>
      <c r="J20" s="59">
        <v>125</v>
      </c>
      <c r="K20" s="51" t="s">
        <v>9</v>
      </c>
    </row>
    <row r="21" spans="1:11" ht="10.15" customHeight="1" x14ac:dyDescent="0.25">
      <c r="A21" s="133" t="s">
        <v>90</v>
      </c>
      <c r="B21" s="69" t="s">
        <v>91</v>
      </c>
      <c r="C21" s="59">
        <v>51</v>
      </c>
      <c r="D21" s="59">
        <v>491</v>
      </c>
      <c r="E21" s="60">
        <v>497.8</v>
      </c>
      <c r="F21" s="59">
        <v>226</v>
      </c>
      <c r="G21" s="60">
        <v>187</v>
      </c>
      <c r="H21" s="58">
        <v>128637</v>
      </c>
      <c r="I21" s="59">
        <v>3</v>
      </c>
      <c r="J21" s="59">
        <v>97</v>
      </c>
      <c r="K21" s="51" t="s">
        <v>9</v>
      </c>
    </row>
    <row r="22" spans="1:11" ht="10.15" customHeight="1" x14ac:dyDescent="0.25">
      <c r="A22" s="67">
        <v>251</v>
      </c>
      <c r="B22" s="69" t="s">
        <v>92</v>
      </c>
      <c r="C22" s="59">
        <v>25</v>
      </c>
      <c r="D22" s="59">
        <v>49</v>
      </c>
      <c r="E22" s="60">
        <v>56.3</v>
      </c>
      <c r="F22" s="59">
        <v>36</v>
      </c>
      <c r="G22" s="60">
        <v>37</v>
      </c>
      <c r="H22" s="58">
        <v>8310</v>
      </c>
      <c r="I22" s="59" t="s">
        <v>225</v>
      </c>
      <c r="J22" s="59" t="s">
        <v>225</v>
      </c>
      <c r="K22" s="51" t="s">
        <v>9</v>
      </c>
    </row>
    <row r="23" spans="1:11" ht="10.15" customHeight="1" x14ac:dyDescent="0.25">
      <c r="A23" s="67">
        <v>252</v>
      </c>
      <c r="B23" s="69" t="s">
        <v>93</v>
      </c>
      <c r="C23" s="59">
        <v>54</v>
      </c>
      <c r="D23" s="59">
        <v>72</v>
      </c>
      <c r="E23" s="60">
        <v>64.5</v>
      </c>
      <c r="F23" s="59">
        <v>77</v>
      </c>
      <c r="G23" s="60">
        <v>89.5</v>
      </c>
      <c r="H23" s="58">
        <v>21737</v>
      </c>
      <c r="I23" s="59">
        <v>2</v>
      </c>
      <c r="J23" s="59">
        <v>8</v>
      </c>
      <c r="K23" s="51" t="s">
        <v>9</v>
      </c>
    </row>
    <row r="24" spans="1:11" ht="10.15" customHeight="1" x14ac:dyDescent="0.25">
      <c r="A24" s="67">
        <v>254</v>
      </c>
      <c r="B24" s="69" t="s">
        <v>94</v>
      </c>
      <c r="C24" s="59">
        <v>40</v>
      </c>
      <c r="D24" s="59">
        <v>91</v>
      </c>
      <c r="E24" s="60">
        <v>103</v>
      </c>
      <c r="F24" s="59">
        <v>79</v>
      </c>
      <c r="G24" s="60">
        <v>88.4</v>
      </c>
      <c r="H24" s="58">
        <v>19837</v>
      </c>
      <c r="I24" s="59" t="s">
        <v>225</v>
      </c>
      <c r="J24" s="59" t="s">
        <v>225</v>
      </c>
      <c r="K24" s="51" t="s">
        <v>9</v>
      </c>
    </row>
    <row r="25" spans="1:11" ht="10.15" customHeight="1" x14ac:dyDescent="0.25">
      <c r="A25" s="67">
        <v>255</v>
      </c>
      <c r="B25" s="69" t="s">
        <v>95</v>
      </c>
      <c r="C25" s="59">
        <v>10</v>
      </c>
      <c r="D25" s="59">
        <v>10</v>
      </c>
      <c r="E25" s="60">
        <v>7.6</v>
      </c>
      <c r="F25" s="59">
        <v>12</v>
      </c>
      <c r="G25" s="60">
        <v>17</v>
      </c>
      <c r="H25" s="58">
        <v>3749</v>
      </c>
      <c r="I25" s="59" t="s">
        <v>225</v>
      </c>
      <c r="J25" s="59" t="s">
        <v>225</v>
      </c>
      <c r="K25" s="51" t="s">
        <v>9</v>
      </c>
    </row>
    <row r="26" spans="1:11" s="32" customFormat="1" ht="10.15" customHeight="1" x14ac:dyDescent="0.25">
      <c r="A26" s="68">
        <v>256</v>
      </c>
      <c r="B26" s="69" t="s">
        <v>96</v>
      </c>
      <c r="C26" s="59">
        <v>29</v>
      </c>
      <c r="D26" s="59">
        <v>34</v>
      </c>
      <c r="E26" s="60">
        <v>29.3</v>
      </c>
      <c r="F26" s="59">
        <v>31</v>
      </c>
      <c r="G26" s="60">
        <v>35</v>
      </c>
      <c r="H26" s="58">
        <v>6743</v>
      </c>
      <c r="I26" s="59">
        <v>1</v>
      </c>
      <c r="J26" s="59">
        <v>4</v>
      </c>
      <c r="K26" s="51" t="s">
        <v>9</v>
      </c>
    </row>
    <row r="27" spans="1:11" ht="10.15" customHeight="1" x14ac:dyDescent="0.25">
      <c r="A27" s="67">
        <v>257</v>
      </c>
      <c r="B27" s="69" t="s">
        <v>97</v>
      </c>
      <c r="C27" s="59">
        <v>23</v>
      </c>
      <c r="D27" s="59">
        <v>19</v>
      </c>
      <c r="E27" s="60">
        <v>12.2</v>
      </c>
      <c r="F27" s="59">
        <v>26</v>
      </c>
      <c r="G27" s="60">
        <v>35</v>
      </c>
      <c r="H27" s="58">
        <v>6268</v>
      </c>
      <c r="I27" s="59" t="s">
        <v>225</v>
      </c>
      <c r="J27" s="59" t="s">
        <v>225</v>
      </c>
      <c r="K27" s="51" t="s">
        <v>9</v>
      </c>
    </row>
    <row r="28" spans="1:11" ht="10.15" customHeight="1" x14ac:dyDescent="0.25">
      <c r="A28" s="73">
        <v>2</v>
      </c>
      <c r="B28" s="74" t="s">
        <v>98</v>
      </c>
      <c r="C28" s="61">
        <v>313</v>
      </c>
      <c r="D28" s="61">
        <v>903</v>
      </c>
      <c r="E28" s="62">
        <v>929.8</v>
      </c>
      <c r="F28" s="61">
        <v>597</v>
      </c>
      <c r="G28" s="62">
        <v>625.6</v>
      </c>
      <c r="H28" s="63">
        <v>231513</v>
      </c>
      <c r="I28" s="61">
        <v>10</v>
      </c>
      <c r="J28" s="61">
        <v>137</v>
      </c>
      <c r="K28" s="51" t="s">
        <v>9</v>
      </c>
    </row>
    <row r="29" spans="1:11" ht="19.149999999999999" customHeight="1" x14ac:dyDescent="0.25">
      <c r="A29" s="67">
        <v>351</v>
      </c>
      <c r="B29" s="69" t="s">
        <v>99</v>
      </c>
      <c r="C29" s="59">
        <v>28</v>
      </c>
      <c r="D29" s="59">
        <v>22</v>
      </c>
      <c r="E29" s="60">
        <v>18.8</v>
      </c>
      <c r="F29" s="59">
        <v>30</v>
      </c>
      <c r="G29" s="60">
        <v>41.3</v>
      </c>
      <c r="H29" s="58">
        <v>11417</v>
      </c>
      <c r="I29" s="59" t="s">
        <v>225</v>
      </c>
      <c r="J29" s="59" t="s">
        <v>225</v>
      </c>
      <c r="K29" s="51" t="s">
        <v>9</v>
      </c>
    </row>
    <row r="30" spans="1:11" ht="10.15" customHeight="1" x14ac:dyDescent="0.25">
      <c r="A30" s="67">
        <v>352</v>
      </c>
      <c r="B30" s="69" t="s">
        <v>100</v>
      </c>
      <c r="C30" s="59">
        <v>74</v>
      </c>
      <c r="D30" s="59">
        <v>123</v>
      </c>
      <c r="E30" s="60">
        <v>153.30000000000001</v>
      </c>
      <c r="F30" s="59">
        <v>135</v>
      </c>
      <c r="G30" s="60">
        <v>129.30000000000001</v>
      </c>
      <c r="H30" s="58">
        <v>34876</v>
      </c>
      <c r="I30" s="59">
        <v>1</v>
      </c>
      <c r="J30" s="59">
        <v>8</v>
      </c>
      <c r="K30" s="51" t="s">
        <v>9</v>
      </c>
    </row>
    <row r="31" spans="1:11" ht="10.15" customHeight="1" x14ac:dyDescent="0.25">
      <c r="A31" s="67">
        <v>353</v>
      </c>
      <c r="B31" s="69" t="s">
        <v>101</v>
      </c>
      <c r="C31" s="59">
        <v>106</v>
      </c>
      <c r="D31" s="59">
        <v>259</v>
      </c>
      <c r="E31" s="60">
        <v>238.8</v>
      </c>
      <c r="F31" s="59">
        <v>155</v>
      </c>
      <c r="G31" s="60">
        <v>164.4</v>
      </c>
      <c r="H31" s="58">
        <v>47207</v>
      </c>
      <c r="I31" s="59">
        <v>2</v>
      </c>
      <c r="J31" s="59">
        <v>24</v>
      </c>
      <c r="K31" s="51" t="s">
        <v>9</v>
      </c>
    </row>
    <row r="32" spans="1:11" ht="10.15" customHeight="1" x14ac:dyDescent="0.25">
      <c r="A32" s="67">
        <v>354</v>
      </c>
      <c r="B32" s="69" t="s">
        <v>102</v>
      </c>
      <c r="C32" s="59">
        <v>18</v>
      </c>
      <c r="D32" s="59">
        <v>5</v>
      </c>
      <c r="E32" s="60">
        <v>-2.9</v>
      </c>
      <c r="F32" s="59">
        <v>11</v>
      </c>
      <c r="G32" s="60">
        <v>13.8</v>
      </c>
      <c r="H32" s="58">
        <v>3293</v>
      </c>
      <c r="I32" s="59" t="s">
        <v>225</v>
      </c>
      <c r="J32" s="59" t="s">
        <v>225</v>
      </c>
      <c r="K32" s="51" t="s">
        <v>9</v>
      </c>
    </row>
    <row r="33" spans="1:11" ht="10.15" customHeight="1" x14ac:dyDescent="0.25">
      <c r="A33" s="67">
        <v>355</v>
      </c>
      <c r="B33" s="69" t="s">
        <v>103</v>
      </c>
      <c r="C33" s="59">
        <v>10</v>
      </c>
      <c r="D33" s="59">
        <v>20</v>
      </c>
      <c r="E33" s="60">
        <v>24.4</v>
      </c>
      <c r="F33" s="59">
        <v>27</v>
      </c>
      <c r="G33" s="60">
        <v>16.5</v>
      </c>
      <c r="H33" s="58">
        <v>7808</v>
      </c>
      <c r="I33" s="59" t="s">
        <v>225</v>
      </c>
      <c r="J33" s="59" t="s">
        <v>225</v>
      </c>
      <c r="K33" s="51" t="s">
        <v>9</v>
      </c>
    </row>
    <row r="34" spans="1:11" ht="10.15" customHeight="1" x14ac:dyDescent="0.25">
      <c r="A34" s="67">
        <v>356</v>
      </c>
      <c r="B34" s="69" t="s">
        <v>104</v>
      </c>
      <c r="C34" s="59">
        <v>51</v>
      </c>
      <c r="D34" s="59">
        <v>27</v>
      </c>
      <c r="E34" s="60">
        <v>5.5</v>
      </c>
      <c r="F34" s="59">
        <v>52</v>
      </c>
      <c r="G34" s="60">
        <v>59</v>
      </c>
      <c r="H34" s="58">
        <v>9921</v>
      </c>
      <c r="I34" s="59">
        <v>1</v>
      </c>
      <c r="J34" s="59">
        <v>3</v>
      </c>
      <c r="K34" s="51" t="s">
        <v>9</v>
      </c>
    </row>
    <row r="35" spans="1:11" ht="10.15" customHeight="1" x14ac:dyDescent="0.25">
      <c r="A35" s="67">
        <v>357</v>
      </c>
      <c r="B35" s="69" t="s">
        <v>105</v>
      </c>
      <c r="C35" s="59">
        <v>29</v>
      </c>
      <c r="D35" s="59">
        <v>56</v>
      </c>
      <c r="E35" s="60">
        <v>51</v>
      </c>
      <c r="F35" s="59">
        <v>28</v>
      </c>
      <c r="G35" s="60">
        <v>39.299999999999997</v>
      </c>
      <c r="H35" s="59">
        <v>7932</v>
      </c>
      <c r="I35" s="59" t="s">
        <v>225</v>
      </c>
      <c r="J35" s="59" t="s">
        <v>225</v>
      </c>
      <c r="K35" s="51" t="s">
        <v>9</v>
      </c>
    </row>
    <row r="36" spans="1:11" ht="10.15" customHeight="1" x14ac:dyDescent="0.25">
      <c r="A36" s="67">
        <v>358</v>
      </c>
      <c r="B36" s="69" t="s">
        <v>106</v>
      </c>
      <c r="C36" s="59">
        <v>23</v>
      </c>
      <c r="D36" s="59">
        <v>30</v>
      </c>
      <c r="E36" s="60">
        <v>39.299999999999997</v>
      </c>
      <c r="F36" s="59">
        <v>14</v>
      </c>
      <c r="G36" s="60">
        <v>20.100000000000001</v>
      </c>
      <c r="H36" s="58">
        <v>7187</v>
      </c>
      <c r="I36" s="59" t="s">
        <v>225</v>
      </c>
      <c r="J36" s="59" t="s">
        <v>225</v>
      </c>
      <c r="K36" s="51" t="s">
        <v>9</v>
      </c>
    </row>
    <row r="37" spans="1:11" ht="10.15" customHeight="1" x14ac:dyDescent="0.25">
      <c r="A37" s="67">
        <v>359</v>
      </c>
      <c r="B37" s="69" t="s">
        <v>107</v>
      </c>
      <c r="C37" s="59">
        <v>83</v>
      </c>
      <c r="D37" s="59">
        <v>181</v>
      </c>
      <c r="E37" s="60">
        <v>237.6</v>
      </c>
      <c r="F37" s="59">
        <v>107</v>
      </c>
      <c r="G37" s="60">
        <v>113.5</v>
      </c>
      <c r="H37" s="58">
        <v>20069</v>
      </c>
      <c r="I37" s="59">
        <v>1</v>
      </c>
      <c r="J37" s="59">
        <v>3</v>
      </c>
      <c r="K37" s="51" t="s">
        <v>9</v>
      </c>
    </row>
    <row r="38" spans="1:11" ht="10.15" customHeight="1" x14ac:dyDescent="0.25">
      <c r="A38" s="67">
        <v>360</v>
      </c>
      <c r="B38" s="69" t="s">
        <v>108</v>
      </c>
      <c r="C38" s="59">
        <v>50</v>
      </c>
      <c r="D38" s="59">
        <v>83</v>
      </c>
      <c r="E38" s="60">
        <v>115.7</v>
      </c>
      <c r="F38" s="59">
        <v>47</v>
      </c>
      <c r="G38" s="60">
        <v>54.7</v>
      </c>
      <c r="H38" s="58">
        <v>26077</v>
      </c>
      <c r="I38" s="59">
        <v>1</v>
      </c>
      <c r="J38" s="59">
        <v>2</v>
      </c>
      <c r="K38" s="51" t="s">
        <v>9</v>
      </c>
    </row>
    <row r="39" spans="1:11" ht="10.15" customHeight="1" x14ac:dyDescent="0.25">
      <c r="A39" s="67">
        <v>361</v>
      </c>
      <c r="B39" s="69" t="s">
        <v>109</v>
      </c>
      <c r="C39" s="59">
        <v>17</v>
      </c>
      <c r="D39" s="59">
        <v>15</v>
      </c>
      <c r="E39" s="60">
        <v>9.9</v>
      </c>
      <c r="F39" s="59">
        <v>28</v>
      </c>
      <c r="G39" s="60">
        <v>31.9</v>
      </c>
      <c r="H39" s="58">
        <v>4952</v>
      </c>
      <c r="I39" s="59" t="s">
        <v>225</v>
      </c>
      <c r="J39" s="59" t="s">
        <v>225</v>
      </c>
      <c r="K39" s="51" t="s">
        <v>9</v>
      </c>
    </row>
    <row r="40" spans="1:11" ht="10.15" customHeight="1" x14ac:dyDescent="0.25">
      <c r="A40" s="73">
        <v>3</v>
      </c>
      <c r="B40" s="74" t="s">
        <v>103</v>
      </c>
      <c r="C40" s="61">
        <v>489</v>
      </c>
      <c r="D40" s="61">
        <v>821</v>
      </c>
      <c r="E40" s="62">
        <v>891.4</v>
      </c>
      <c r="F40" s="61">
        <v>634</v>
      </c>
      <c r="G40" s="62">
        <v>683.8</v>
      </c>
      <c r="H40" s="63">
        <v>180739</v>
      </c>
      <c r="I40" s="61">
        <v>6</v>
      </c>
      <c r="J40" s="61">
        <v>40</v>
      </c>
      <c r="K40" s="51" t="s">
        <v>9</v>
      </c>
    </row>
    <row r="41" spans="1:11" ht="19.149999999999999" customHeight="1" x14ac:dyDescent="0.25">
      <c r="A41" s="67">
        <v>401</v>
      </c>
      <c r="B41" s="69" t="s">
        <v>110</v>
      </c>
      <c r="C41" s="59">
        <v>6</v>
      </c>
      <c r="D41" s="59">
        <v>3</v>
      </c>
      <c r="E41" s="60">
        <v>0.5</v>
      </c>
      <c r="F41" s="59">
        <v>7</v>
      </c>
      <c r="G41" s="60">
        <v>7.4</v>
      </c>
      <c r="H41" s="58">
        <v>1459</v>
      </c>
      <c r="I41" s="59" t="s">
        <v>225</v>
      </c>
      <c r="J41" s="59" t="s">
        <v>225</v>
      </c>
      <c r="K41" s="51" t="s">
        <v>9</v>
      </c>
    </row>
    <row r="42" spans="1:11" ht="10.15" customHeight="1" x14ac:dyDescent="0.25">
      <c r="A42" s="67">
        <v>402</v>
      </c>
      <c r="B42" s="69" t="s">
        <v>111</v>
      </c>
      <c r="C42" s="59">
        <v>7</v>
      </c>
      <c r="D42" s="59">
        <v>1</v>
      </c>
      <c r="E42" s="60">
        <v>-0.8</v>
      </c>
      <c r="F42" s="59">
        <v>2</v>
      </c>
      <c r="G42" s="60">
        <v>5.4</v>
      </c>
      <c r="H42" s="58">
        <v>694</v>
      </c>
      <c r="I42" s="59" t="s">
        <v>225</v>
      </c>
      <c r="J42" s="59" t="s">
        <v>225</v>
      </c>
      <c r="K42" s="51" t="s">
        <v>9</v>
      </c>
    </row>
    <row r="43" spans="1:11" ht="10.15" customHeight="1" x14ac:dyDescent="0.25">
      <c r="A43" s="67">
        <v>403</v>
      </c>
      <c r="B43" s="69" t="s">
        <v>112</v>
      </c>
      <c r="C43" s="59">
        <v>31</v>
      </c>
      <c r="D43" s="59">
        <v>35</v>
      </c>
      <c r="E43" s="60">
        <v>22.9</v>
      </c>
      <c r="F43" s="59">
        <v>48</v>
      </c>
      <c r="G43" s="60">
        <v>47.4</v>
      </c>
      <c r="H43" s="58">
        <v>13985</v>
      </c>
      <c r="I43" s="59">
        <v>3</v>
      </c>
      <c r="J43" s="59">
        <v>12</v>
      </c>
      <c r="K43" s="51" t="s">
        <v>9</v>
      </c>
    </row>
    <row r="44" spans="1:11" ht="10.15" customHeight="1" x14ac:dyDescent="0.25">
      <c r="A44" s="67">
        <v>404</v>
      </c>
      <c r="B44" s="69" t="s">
        <v>113</v>
      </c>
      <c r="C44" s="59">
        <v>49</v>
      </c>
      <c r="D44" s="59">
        <v>167</v>
      </c>
      <c r="E44" s="60">
        <v>184.1</v>
      </c>
      <c r="F44" s="59">
        <v>440</v>
      </c>
      <c r="G44" s="60">
        <v>175.2</v>
      </c>
      <c r="H44" s="59">
        <v>67935</v>
      </c>
      <c r="I44" s="59">
        <v>9</v>
      </c>
      <c r="J44" s="59">
        <v>386</v>
      </c>
      <c r="K44" s="51" t="s">
        <v>9</v>
      </c>
    </row>
    <row r="45" spans="1:11" ht="10.15" customHeight="1" x14ac:dyDescent="0.25">
      <c r="A45" s="67">
        <v>405</v>
      </c>
      <c r="B45" s="69" t="s">
        <v>114</v>
      </c>
      <c r="C45" s="59" t="s">
        <v>225</v>
      </c>
      <c r="D45" s="59" t="s">
        <v>225</v>
      </c>
      <c r="E45" s="60" t="s">
        <v>225</v>
      </c>
      <c r="F45" s="59" t="s">
        <v>225</v>
      </c>
      <c r="G45" s="60" t="s">
        <v>225</v>
      </c>
      <c r="H45" s="59" t="s">
        <v>225</v>
      </c>
      <c r="I45" s="59" t="s">
        <v>225</v>
      </c>
      <c r="J45" s="59" t="s">
        <v>225</v>
      </c>
      <c r="K45" s="51" t="s">
        <v>9</v>
      </c>
    </row>
    <row r="46" spans="1:11" ht="19.149999999999999" customHeight="1" x14ac:dyDescent="0.25">
      <c r="A46" s="67">
        <v>451</v>
      </c>
      <c r="B46" s="69" t="s">
        <v>115</v>
      </c>
      <c r="C46" s="59">
        <v>75</v>
      </c>
      <c r="D46" s="59">
        <v>66</v>
      </c>
      <c r="E46" s="60">
        <v>62.2</v>
      </c>
      <c r="F46" s="59">
        <v>114</v>
      </c>
      <c r="G46" s="60">
        <v>99.8</v>
      </c>
      <c r="H46" s="58">
        <v>18940</v>
      </c>
      <c r="I46" s="59">
        <v>7</v>
      </c>
      <c r="J46" s="59">
        <v>36</v>
      </c>
      <c r="K46" s="51" t="s">
        <v>9</v>
      </c>
    </row>
    <row r="47" spans="1:11" ht="10.15" customHeight="1" x14ac:dyDescent="0.25">
      <c r="A47" s="67">
        <v>452</v>
      </c>
      <c r="B47" s="69" t="s">
        <v>116</v>
      </c>
      <c r="C47" s="59">
        <v>86</v>
      </c>
      <c r="D47" s="59">
        <v>99</v>
      </c>
      <c r="E47" s="60">
        <v>101</v>
      </c>
      <c r="F47" s="59">
        <v>86</v>
      </c>
      <c r="G47" s="60">
        <v>90.1</v>
      </c>
      <c r="H47" s="58">
        <v>18740</v>
      </c>
      <c r="I47" s="59" t="s">
        <v>225</v>
      </c>
      <c r="J47" s="59" t="s">
        <v>225</v>
      </c>
      <c r="K47" s="51" t="s">
        <v>9</v>
      </c>
    </row>
    <row r="48" spans="1:11" ht="10.15" customHeight="1" x14ac:dyDescent="0.25">
      <c r="A48" s="67">
        <v>453</v>
      </c>
      <c r="B48" s="69" t="s">
        <v>117</v>
      </c>
      <c r="C48" s="59">
        <v>70</v>
      </c>
      <c r="D48" s="59">
        <v>124</v>
      </c>
      <c r="E48" s="60">
        <v>141</v>
      </c>
      <c r="F48" s="59">
        <v>119</v>
      </c>
      <c r="G48" s="60">
        <v>121.4</v>
      </c>
      <c r="H48" s="58">
        <v>32663</v>
      </c>
      <c r="I48" s="59" t="s">
        <v>225</v>
      </c>
      <c r="J48" s="59" t="s">
        <v>225</v>
      </c>
      <c r="K48" s="51" t="s">
        <v>9</v>
      </c>
    </row>
    <row r="49" spans="1:12" ht="10.15" customHeight="1" x14ac:dyDescent="0.25">
      <c r="A49" s="67">
        <v>454</v>
      </c>
      <c r="B49" s="69" t="s">
        <v>118</v>
      </c>
      <c r="C49" s="59">
        <v>202</v>
      </c>
      <c r="D49" s="59">
        <v>410</v>
      </c>
      <c r="E49" s="60">
        <v>506</v>
      </c>
      <c r="F49" s="59">
        <v>320</v>
      </c>
      <c r="G49" s="60">
        <v>313.3</v>
      </c>
      <c r="H49" s="58">
        <v>83520</v>
      </c>
      <c r="I49" s="59">
        <v>12</v>
      </c>
      <c r="J49" s="59">
        <v>84</v>
      </c>
      <c r="K49" s="51" t="s">
        <v>9</v>
      </c>
    </row>
    <row r="50" spans="1:12" ht="10.15" customHeight="1" x14ac:dyDescent="0.25">
      <c r="A50" s="67">
        <v>455</v>
      </c>
      <c r="B50" s="69" t="s">
        <v>119</v>
      </c>
      <c r="C50" s="59">
        <v>40</v>
      </c>
      <c r="D50" s="59">
        <v>39</v>
      </c>
      <c r="E50" s="60">
        <v>45.6</v>
      </c>
      <c r="F50" s="59">
        <v>51</v>
      </c>
      <c r="G50" s="60">
        <v>54.1</v>
      </c>
      <c r="H50" s="58">
        <v>10544</v>
      </c>
      <c r="I50" s="59">
        <v>4</v>
      </c>
      <c r="J50" s="59">
        <v>18</v>
      </c>
      <c r="K50" s="51" t="s">
        <v>9</v>
      </c>
    </row>
    <row r="51" spans="1:12" s="32" customFormat="1" ht="10.15" customHeight="1" x14ac:dyDescent="0.25">
      <c r="A51" s="68">
        <v>456</v>
      </c>
      <c r="B51" s="69" t="s">
        <v>120</v>
      </c>
      <c r="C51" s="59">
        <v>61</v>
      </c>
      <c r="D51" s="59">
        <v>66</v>
      </c>
      <c r="E51" s="60">
        <v>76.8</v>
      </c>
      <c r="F51" s="59">
        <v>51</v>
      </c>
      <c r="G51" s="60">
        <v>63</v>
      </c>
      <c r="H51" s="58">
        <v>17468</v>
      </c>
      <c r="I51" s="59">
        <v>1</v>
      </c>
      <c r="J51" s="59">
        <v>4</v>
      </c>
      <c r="K51" s="51" t="s">
        <v>9</v>
      </c>
    </row>
    <row r="52" spans="1:12" ht="10.15" customHeight="1" x14ac:dyDescent="0.25">
      <c r="A52" s="67">
        <v>457</v>
      </c>
      <c r="B52" s="69" t="s">
        <v>121</v>
      </c>
      <c r="C52" s="59">
        <v>65</v>
      </c>
      <c r="D52" s="59">
        <v>142</v>
      </c>
      <c r="E52" s="60">
        <v>157.6</v>
      </c>
      <c r="F52" s="59">
        <v>87</v>
      </c>
      <c r="G52" s="60">
        <v>89.4</v>
      </c>
      <c r="H52" s="58">
        <v>23976</v>
      </c>
      <c r="I52" s="59">
        <v>5</v>
      </c>
      <c r="J52" s="59">
        <v>27</v>
      </c>
      <c r="K52" s="51" t="s">
        <v>9</v>
      </c>
    </row>
    <row r="53" spans="1:12" ht="10.15" customHeight="1" x14ac:dyDescent="0.25">
      <c r="A53" s="67">
        <v>458</v>
      </c>
      <c r="B53" s="69" t="s">
        <v>122</v>
      </c>
      <c r="C53" s="59">
        <v>36</v>
      </c>
      <c r="D53" s="59">
        <v>45</v>
      </c>
      <c r="E53" s="60">
        <v>31</v>
      </c>
      <c r="F53" s="59">
        <v>70</v>
      </c>
      <c r="G53" s="60">
        <v>74.3</v>
      </c>
      <c r="H53" s="58">
        <v>12568</v>
      </c>
      <c r="I53" s="59">
        <v>2</v>
      </c>
      <c r="J53" s="59">
        <v>22</v>
      </c>
      <c r="K53" s="51" t="s">
        <v>9</v>
      </c>
    </row>
    <row r="54" spans="1:12" ht="10.15" customHeight="1" x14ac:dyDescent="0.25">
      <c r="A54" s="67">
        <v>459</v>
      </c>
      <c r="B54" s="69" t="s">
        <v>123</v>
      </c>
      <c r="C54" s="59">
        <v>132</v>
      </c>
      <c r="D54" s="59">
        <v>200</v>
      </c>
      <c r="E54" s="60">
        <v>287.3</v>
      </c>
      <c r="F54" s="59">
        <v>138</v>
      </c>
      <c r="G54" s="60">
        <v>157.5</v>
      </c>
      <c r="H54" s="58">
        <v>59631</v>
      </c>
      <c r="I54" s="59">
        <v>4</v>
      </c>
      <c r="J54" s="59">
        <v>16</v>
      </c>
      <c r="K54" s="51" t="s">
        <v>9</v>
      </c>
    </row>
    <row r="55" spans="1:12" ht="10.15" customHeight="1" x14ac:dyDescent="0.25">
      <c r="A55" s="67">
        <v>460</v>
      </c>
      <c r="B55" s="69" t="s">
        <v>124</v>
      </c>
      <c r="C55" s="59">
        <v>63</v>
      </c>
      <c r="D55" s="59">
        <v>124</v>
      </c>
      <c r="E55" s="60">
        <v>166.6</v>
      </c>
      <c r="F55" s="59">
        <v>92</v>
      </c>
      <c r="G55" s="60">
        <v>98.6</v>
      </c>
      <c r="H55" s="58">
        <v>27755</v>
      </c>
      <c r="I55" s="59">
        <v>4</v>
      </c>
      <c r="J55" s="59">
        <v>25</v>
      </c>
      <c r="K55" s="51" t="s">
        <v>9</v>
      </c>
    </row>
    <row r="56" spans="1:12" ht="10.15" customHeight="1" x14ac:dyDescent="0.25">
      <c r="A56" s="67">
        <v>461</v>
      </c>
      <c r="B56" s="69" t="s">
        <v>125</v>
      </c>
      <c r="C56" s="59">
        <v>50</v>
      </c>
      <c r="D56" s="59">
        <v>69</v>
      </c>
      <c r="E56" s="60">
        <v>67.599999999999994</v>
      </c>
      <c r="F56" s="59">
        <v>66</v>
      </c>
      <c r="G56" s="60">
        <v>64.599999999999994</v>
      </c>
      <c r="H56" s="58">
        <v>15393</v>
      </c>
      <c r="I56" s="59">
        <v>3</v>
      </c>
      <c r="J56" s="59">
        <v>20</v>
      </c>
      <c r="K56" s="51" t="s">
        <v>9</v>
      </c>
    </row>
    <row r="57" spans="1:12" ht="10.15" customHeight="1" x14ac:dyDescent="0.25">
      <c r="A57" s="67">
        <v>462</v>
      </c>
      <c r="B57" s="69" t="s">
        <v>126</v>
      </c>
      <c r="C57" s="59">
        <v>29</v>
      </c>
      <c r="D57" s="59">
        <v>63</v>
      </c>
      <c r="E57" s="60">
        <v>115.8</v>
      </c>
      <c r="F57" s="59">
        <v>18</v>
      </c>
      <c r="G57" s="60">
        <v>17.2</v>
      </c>
      <c r="H57" s="58">
        <v>7384</v>
      </c>
      <c r="I57" s="59" t="s">
        <v>225</v>
      </c>
      <c r="J57" s="59" t="s">
        <v>225</v>
      </c>
      <c r="K57" s="51" t="s">
        <v>9</v>
      </c>
    </row>
    <row r="58" spans="1:12" ht="10.15" customHeight="1" x14ac:dyDescent="0.25">
      <c r="A58" s="73">
        <v>4</v>
      </c>
      <c r="B58" s="74" t="s">
        <v>127</v>
      </c>
      <c r="C58" s="61">
        <v>1002</v>
      </c>
      <c r="D58" s="61">
        <v>1654</v>
      </c>
      <c r="E58" s="62">
        <v>1965.1</v>
      </c>
      <c r="F58" s="61">
        <v>1709</v>
      </c>
      <c r="G58" s="62">
        <v>1478.6</v>
      </c>
      <c r="H58" s="63">
        <v>412655</v>
      </c>
      <c r="I58" s="61">
        <v>54</v>
      </c>
      <c r="J58" s="61">
        <v>650</v>
      </c>
      <c r="K58" s="51" t="s">
        <v>9</v>
      </c>
    </row>
    <row r="59" spans="1:12" ht="19.149999999999999" customHeight="1" x14ac:dyDescent="0.25">
      <c r="A59" s="51" t="s">
        <v>162</v>
      </c>
      <c r="B59" s="74" t="s">
        <v>128</v>
      </c>
      <c r="C59" s="61">
        <v>2053</v>
      </c>
      <c r="D59" s="61">
        <v>3596</v>
      </c>
      <c r="E59" s="62">
        <v>3991.4</v>
      </c>
      <c r="F59" s="61">
        <v>3209</v>
      </c>
      <c r="G59" s="62">
        <v>3120.9</v>
      </c>
      <c r="H59" s="63">
        <v>908537</v>
      </c>
      <c r="I59" s="61">
        <v>78</v>
      </c>
      <c r="J59" s="61">
        <v>865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t="s">
        <v>225</v>
      </c>
      <c r="D62" s="59" t="s">
        <v>225</v>
      </c>
      <c r="E62" s="60" t="s">
        <v>225</v>
      </c>
      <c r="F62" s="59" t="s">
        <v>225</v>
      </c>
      <c r="G62" s="60" t="s">
        <v>225</v>
      </c>
      <c r="H62" s="58" t="s">
        <v>225</v>
      </c>
      <c r="I62" s="59" t="s">
        <v>225</v>
      </c>
      <c r="J62" s="59" t="s">
        <v>225</v>
      </c>
      <c r="K62" s="51" t="s">
        <v>9</v>
      </c>
    </row>
    <row r="63" spans="1:12" ht="10.15" customHeight="1" x14ac:dyDescent="0.25">
      <c r="A63" s="71">
        <v>158037</v>
      </c>
      <c r="B63" s="66" t="s">
        <v>137</v>
      </c>
      <c r="C63" s="59" t="s">
        <v>225</v>
      </c>
      <c r="D63" s="59" t="s">
        <v>225</v>
      </c>
      <c r="E63" s="60" t="s">
        <v>225</v>
      </c>
      <c r="F63" s="59" t="s">
        <v>225</v>
      </c>
      <c r="G63" s="60" t="s">
        <v>225</v>
      </c>
      <c r="H63" s="58" t="s">
        <v>225</v>
      </c>
      <c r="I63" s="59" t="s">
        <v>225</v>
      </c>
      <c r="J63" s="59" t="s">
        <v>225</v>
      </c>
      <c r="K63" s="51" t="s">
        <v>9</v>
      </c>
    </row>
    <row r="64" spans="1:12" ht="10.15" customHeight="1" x14ac:dyDescent="0.25">
      <c r="A64" s="71">
        <v>159016</v>
      </c>
      <c r="B64" s="66" t="s">
        <v>138</v>
      </c>
      <c r="C64" s="59" t="s">
        <v>225</v>
      </c>
      <c r="D64" s="59" t="s">
        <v>225</v>
      </c>
      <c r="E64" s="60" t="s">
        <v>225</v>
      </c>
      <c r="F64" s="59" t="s">
        <v>225</v>
      </c>
      <c r="G64" s="60" t="s">
        <v>225</v>
      </c>
      <c r="H64" s="58" t="s">
        <v>225</v>
      </c>
      <c r="I64" s="59" t="s">
        <v>225</v>
      </c>
      <c r="J64" s="59" t="s">
        <v>225</v>
      </c>
      <c r="K64" s="51" t="s">
        <v>9</v>
      </c>
    </row>
    <row r="65" spans="1:11" ht="10.15" customHeight="1" x14ac:dyDescent="0.25">
      <c r="A65" s="71">
        <v>241005</v>
      </c>
      <c r="B65" s="66" t="s">
        <v>139</v>
      </c>
      <c r="C65" s="59">
        <v>38</v>
      </c>
      <c r="D65" s="59">
        <v>51</v>
      </c>
      <c r="E65" s="60">
        <v>52</v>
      </c>
      <c r="F65" s="59">
        <v>52</v>
      </c>
      <c r="G65" s="60">
        <v>58.7</v>
      </c>
      <c r="H65" s="58">
        <v>17916</v>
      </c>
      <c r="I65" s="59">
        <v>1</v>
      </c>
      <c r="J65" s="59">
        <v>1</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5</v>
      </c>
      <c r="D67" s="59">
        <v>37</v>
      </c>
      <c r="E67" s="60">
        <v>69.400000000000006</v>
      </c>
      <c r="F67" s="59">
        <v>1</v>
      </c>
      <c r="G67" s="60">
        <v>1.6</v>
      </c>
      <c r="H67" s="58">
        <v>6125</v>
      </c>
      <c r="I67" s="59" t="s">
        <v>225</v>
      </c>
      <c r="J67" s="59" t="s">
        <v>225</v>
      </c>
      <c r="K67" s="51" t="s">
        <v>9</v>
      </c>
    </row>
    <row r="68" spans="1:11" ht="10.15" customHeight="1" x14ac:dyDescent="0.25">
      <c r="A68" s="71">
        <v>254021</v>
      </c>
      <c r="B68" s="66" t="s">
        <v>142</v>
      </c>
      <c r="C68" s="59">
        <v>15</v>
      </c>
      <c r="D68" s="59">
        <v>68</v>
      </c>
      <c r="E68" s="60">
        <v>77.400000000000006</v>
      </c>
      <c r="F68" s="59">
        <v>57</v>
      </c>
      <c r="G68" s="60">
        <v>51.6</v>
      </c>
      <c r="H68" s="59">
        <v>12966</v>
      </c>
      <c r="I68" s="59" t="s">
        <v>225</v>
      </c>
      <c r="J68" s="59" t="s">
        <v>225</v>
      </c>
      <c r="K68" s="51" t="s">
        <v>9</v>
      </c>
    </row>
    <row r="69" spans="1:11" ht="10.15" customHeight="1" x14ac:dyDescent="0.25">
      <c r="A69" s="71">
        <v>351006</v>
      </c>
      <c r="B69" s="66" t="s">
        <v>143</v>
      </c>
      <c r="C69" s="59">
        <v>12</v>
      </c>
      <c r="D69" s="59">
        <v>8</v>
      </c>
      <c r="E69" s="60">
        <v>12</v>
      </c>
      <c r="F69" s="59">
        <v>7</v>
      </c>
      <c r="G69" s="60">
        <v>12.1</v>
      </c>
      <c r="H69" s="58">
        <v>6534</v>
      </c>
      <c r="I69" s="59" t="s">
        <v>225</v>
      </c>
      <c r="J69" s="59" t="s">
        <v>225</v>
      </c>
      <c r="K69" s="51" t="s">
        <v>9</v>
      </c>
    </row>
    <row r="70" spans="1:11" ht="10.15" customHeight="1" x14ac:dyDescent="0.25">
      <c r="A70" s="71">
        <v>352011</v>
      </c>
      <c r="B70" s="66" t="s">
        <v>144</v>
      </c>
      <c r="C70" s="59">
        <v>9</v>
      </c>
      <c r="D70" s="59">
        <v>10</v>
      </c>
      <c r="E70" s="60">
        <v>5.8</v>
      </c>
      <c r="F70" s="59">
        <v>22</v>
      </c>
      <c r="G70" s="60">
        <v>21.2</v>
      </c>
      <c r="H70" s="58">
        <v>3672</v>
      </c>
      <c r="I70" s="59">
        <v>1</v>
      </c>
      <c r="J70" s="59">
        <v>8</v>
      </c>
      <c r="K70" s="51" t="s">
        <v>9</v>
      </c>
    </row>
    <row r="71" spans="1:11" ht="10.15" customHeight="1" x14ac:dyDescent="0.25">
      <c r="A71" s="71">
        <v>355022</v>
      </c>
      <c r="B71" s="66" t="s">
        <v>145</v>
      </c>
      <c r="C71" s="59">
        <v>9</v>
      </c>
      <c r="D71" s="59">
        <v>19</v>
      </c>
      <c r="E71" s="60">
        <v>24.4</v>
      </c>
      <c r="F71" s="59">
        <v>21</v>
      </c>
      <c r="G71" s="60">
        <v>13.4</v>
      </c>
      <c r="H71" s="58">
        <v>7388</v>
      </c>
      <c r="I71" s="59" t="s">
        <v>225</v>
      </c>
      <c r="J71" s="59" t="s">
        <v>225</v>
      </c>
      <c r="K71" s="51" t="s">
        <v>9</v>
      </c>
    </row>
    <row r="72" spans="1:11" ht="10.15" customHeight="1" x14ac:dyDescent="0.25">
      <c r="A72" s="71">
        <v>359038</v>
      </c>
      <c r="B72" s="66" t="s">
        <v>146</v>
      </c>
      <c r="C72" s="59">
        <v>29</v>
      </c>
      <c r="D72" s="59">
        <v>23</v>
      </c>
      <c r="E72" s="60">
        <v>20.399999999999999</v>
      </c>
      <c r="F72" s="59">
        <v>40</v>
      </c>
      <c r="G72" s="60">
        <v>40.5</v>
      </c>
      <c r="H72" s="58">
        <v>4179</v>
      </c>
      <c r="I72" s="59" t="s">
        <v>225</v>
      </c>
      <c r="J72" s="59" t="s">
        <v>225</v>
      </c>
      <c r="K72" s="51" t="s">
        <v>9</v>
      </c>
    </row>
    <row r="73" spans="1:11" ht="10.15" customHeight="1" x14ac:dyDescent="0.25">
      <c r="A73" s="71">
        <v>454032</v>
      </c>
      <c r="B73" s="66" t="s">
        <v>147</v>
      </c>
      <c r="C73" s="59">
        <v>31</v>
      </c>
      <c r="D73" s="59">
        <v>34</v>
      </c>
      <c r="E73" s="60">
        <v>22.1</v>
      </c>
      <c r="F73" s="59">
        <v>49</v>
      </c>
      <c r="G73" s="60">
        <v>58.5</v>
      </c>
      <c r="H73" s="58">
        <v>11940</v>
      </c>
      <c r="I73" s="59">
        <v>1</v>
      </c>
      <c r="J73" s="59">
        <v>6</v>
      </c>
      <c r="K73" s="51" t="s">
        <v>9</v>
      </c>
    </row>
    <row r="74" spans="1:11" ht="10.15" customHeight="1" x14ac:dyDescent="0.25">
      <c r="A74" s="71">
        <v>456015</v>
      </c>
      <c r="B74" s="66" t="s">
        <v>148</v>
      </c>
      <c r="C74" s="59">
        <v>13</v>
      </c>
      <c r="D74" s="59">
        <v>16</v>
      </c>
      <c r="E74" s="60">
        <v>17.5</v>
      </c>
      <c r="F74" s="59">
        <v>12</v>
      </c>
      <c r="G74" s="60">
        <v>15.7</v>
      </c>
      <c r="H74" s="58">
        <v>3391</v>
      </c>
      <c r="I74" s="59">
        <v>1</v>
      </c>
      <c r="J74" s="59">
        <v>4</v>
      </c>
      <c r="K74" s="51" t="s">
        <v>9</v>
      </c>
    </row>
    <row r="75" spans="1:11" ht="10.15" customHeight="1" x14ac:dyDescent="0.25">
      <c r="A75" s="71">
        <v>459024</v>
      </c>
      <c r="B75" s="66" t="s">
        <v>149</v>
      </c>
      <c r="C75" s="59">
        <v>13</v>
      </c>
      <c r="D75" s="59">
        <v>21</v>
      </c>
      <c r="E75" s="60">
        <v>33.5</v>
      </c>
      <c r="F75" s="59">
        <v>19</v>
      </c>
      <c r="G75" s="60">
        <v>16.3</v>
      </c>
      <c r="H75" s="58">
        <v>8427</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02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2023-07-27T08:37:13Z</dcterms:created>
  <dcterms:modified xsi:type="dcterms:W3CDTF">2023-07-27T10:13:24Z</dcterms:modified>
</cp:coreProperties>
</file>