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8C6129BA-E2DE-4973-BFB3-F810396F530D}"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<sst xmlns="http://schemas.openxmlformats.org/spreadsheetml/2006/main" count="1860" uniqueCount="233">
  <si>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</si>
  <si>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</si>
  <si>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</si>
  <si>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</si>
  <si>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</si>
  <si>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</si>
  <si>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</si>
  <si>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</si>
  <si>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</si>
  <si>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</si>
  <si>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</si>
  <si>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</si>
  <si>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</si>
  <si>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</si>
  <si>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</si>
  <si>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</si>
  <si>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</si>
  <si>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</si>
  <si>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</si>
  <si>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</si>
  <si>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</si>
  <si>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</si>
  <si>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</si>
  <si>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</si>
  <si>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</si>
  <si>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</si>
  <si>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</si>
  <si>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</si>
  <si>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</si>
  <si>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</si>
  <si>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</si>
  <si>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</si>
  <si>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</si>
  <si>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</si>
  <si>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</si>
  <si>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</si>
  <si>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</si>
  <si>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</si>
  <si>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</si>
  <si>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</si>
  <si>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</si>
  <si>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</si>
  <si>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</si>
  <si>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</si>
  <si>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</si>
  <si>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</si>
  <si>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</si>
  <si>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</si>
  <si>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</si>
  <si>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</si>
  <si>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</si>
  <si>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</si>
  <si>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</si>
  <si>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</si>
  <si>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</si>
  <si>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</si>
  <si>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</si>
  <si>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</si>
  <si>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</si>
  <si>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</si>
  <si>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</si>
  <si>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</si>
  <si>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</si>
  <si>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</si>
  <si>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</si>
  <si>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</si>
  <si>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</si>
  <si>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</si>
  <si>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</si>
  <si>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</si>
  <si>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</si>
  <si>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</si>
  <si>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</si>
  <si>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</si>
  <si>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</si>
  <si>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</si>
  <si>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</si>
  <si>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</si>
  <si>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</si>
  <si>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</si>
  <si>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</si>
  <si>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</si>
  <si>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</si>
  <si>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</si>
  <si>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</si>
  <si>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</si>
  <si>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</si>
  <si>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</si>
  <si>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</si>
  <si>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</si>
  <si>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</si>
  <si>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</si>
  <si>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</si>
  <si>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</si>
  <si>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</si>
  <si>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</si>
  <si>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</si>
  <si>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</si>
  <si>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</si>
  <si>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</si>
  <si>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</si>
  <si>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</si>
  <si>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</si>
  <si>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</si>
  <si>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</si>
  <si>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</si>
  <si>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</si>
  <si>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</si>
  <si>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</si>
  <si>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</si>
  <si>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</si>
  <si>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</si>
  <si>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</si>
  <si>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</si>
  <si>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</si>
  <si>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</si>
  <si>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</si>
  <si>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</si>
  <si>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</si>
  <si>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</si>
  <si>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</si>
  <si>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</si>
  <si>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</si>
  <si>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</si>
  <si>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</si>
  <si>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</si>
  <si>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</si>
  <si>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</si>
  <si>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</si>
  <si>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</si>
  <si>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</si>
  <si>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</si>
  <si>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</si>
  <si>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</si>
  <si>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</si>
  <si>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</si>
  <si>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</si>
  <si>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</si>
  <si>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</si>
  <si>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</si>
  <si>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</si>
  <si>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</si>
  <si>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</si>
  <si>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</si>
  <si>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</si>
  <si>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</si>
  <si>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</si>
  <si>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</si>
  <si>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</si>
  <si>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</si>
  <si>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</si>
  <si>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</si>
  <si>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</si>
  <si>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</si>
  <si>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</si>
  <si>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</si>
  <si>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</si>
  <si>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</si>
  <si>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</si>
  <si>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</si>
  <si>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</si>
  <si>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</si>
  <si>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</si>
  <si>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</si>
  <si>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</si>
  <si>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</si>
  <si>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</si>
  <si>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</si>
  <si>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</si>
  <si>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</si>
  <si>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</si>
  <si>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</si>
  <si>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</si>
  <si>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</si>
  <si>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</si>
  <si>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</si>
  <si>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</si>
  <si>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</si>
  <si>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</si>
  <si>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</si>
  <si>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</si>
  <si>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</si>
  <si>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</si>
  <si>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</si>
  <si>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</si>
  <si>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</si>
  <si>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</si>
  <si>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</si>
  <si>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</si>
  <si>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</si>
  <si>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</si>
  <si>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</si>
  <si>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</si>
  <si>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</si>
  <si>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</si>
  <si>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</si>
  <si>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</si>
  <si>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</si>
  <si>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</si>
  <si>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</si>
  <si>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</si>
  <si>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</si>
  <si>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</si>
  <si>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</si>
  <si>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</si>
  <si>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</si>
  <si>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</si>
  <si>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</si>
  <si>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</si>
  <si>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Erscheinungsweise: monatlich
Erschienen im März 2022</t>
  </si>
  <si>
    <t>© Landesamt für Statistik Niedersachsen, Hannover 2022.
Vervielfältigung und Verbreitung, auch auszugsweise, mit Quellenangabe gestattet.</t>
  </si>
  <si>
    <t>F II 1 - m 12 / 2021</t>
  </si>
  <si>
    <t xml:space="preserve">
1.1 
Genehmigungen im Wohn- und Nichtwohnbau Dezember 2021 
insgesamt nach Gebäudearten und Bauherren</t>
  </si>
  <si>
    <t xml:space="preserve">
1.2 
Genehmigungen im Wohn- und Nichtwohnbau Dezember 2021  
im Neubau nach Gebäudearten und Bauherren</t>
  </si>
  <si>
    <t xml:space="preserve">
1.3 
Genehmigungen im Wohn- und Nichtwohnbau Januar bis Dezember 2021  
insgesamt nach Gebäudearten und Bauherren</t>
  </si>
  <si>
    <t xml:space="preserve">
1.4
Genehmigungen im Wohn- und Nichtwohnbau Januar bis Dezember 2021 
im Neubau nach Gebäudearten und Bauherren</t>
  </si>
  <si>
    <t>1.1 Genehmigungen im Wohn- und Nichtwohnbau Dezember 2021 
      insgesamt (einschl. Baumaßnahmen an bestehenden Gebäuden) nach Gebäudearten und Bauherren</t>
  </si>
  <si>
    <t>1.2 Genehmigungen im Wohn- und Nichtwohnbau Dezember 2021 
      im Neubau nach Gebäudearten und Bauherren</t>
  </si>
  <si>
    <t>1.3 Genehmigungen im Wohn- und Nichtwohnbau Januar bis Dezember 2021 
      insgesamt (einschl. Baumaßnahmen an bestehenden Gebäuden) nach Gebäudearten und Bauherren</t>
  </si>
  <si>
    <t>1.4 Genehmigungen im Wohn- und Nichtwohnbau Januar bis Dezember 2021 
      im Neubau nach Gebäudearten und Bauherren</t>
  </si>
  <si>
    <t>2.1 Genehmigungen im Wohn- und Nichtwohnbau Dezember 2021 nach kreisfreien Städten und Landkreisen
      insgesamt (einschl. Baumaßnahmen an bestehenden Gebäuden)</t>
  </si>
  <si>
    <t>2.2 Genehmigungen im Wohn- und Nichtwohnbau Dezember 2021 nach kreisfreien Städten und Landkreisen
      im Neubau</t>
  </si>
  <si>
    <t>2.3 Genehmigungen im Wohn- und Nichtwohnbau Januar bis Dezember 2021 nach kreisfreien Städten und
      Landkreisen insgesamt (einschl. Baumaßnahmen an bestehenden Gebäuden)</t>
  </si>
  <si>
    <t>2.4 Genehmigungen im Wohn- und Nichtwohnbau Januar bis Dezember 2021 nach kreisfreien Städten und
      Landkreisen im Neubau</t>
  </si>
  <si>
    <t>X</t>
  </si>
  <si>
    <t>[n]</t>
  </si>
  <si>
    <r>
      <t xml:space="preserve">Dezember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</si>
  <si>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</si>
  <si>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Dezember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</si>
  <si>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Dezember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</si>
  <si>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Dezember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</si>
  <si>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Dezember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</si>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</sst>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211</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15</v>
      </c>
      <c r="D9" s="59">
        <v>31</v>
      </c>
      <c r="E9" s="60">
        <v>56.8</v>
      </c>
      <c r="F9" s="59">
        <v>18</v>
      </c>
      <c r="G9" s="60">
        <v>19.3</v>
      </c>
      <c r="H9" s="58">
        <v>9646</v>
      </c>
      <c r="I9" s="59">
        <v>1</v>
      </c>
      <c r="J9" s="59">
        <v>6</v>
      </c>
      <c r="K9" s="51" t="s">
        <v>9</v>
      </c>
    </row>
    <row r="10" spans="1:12" ht="10.15" customHeight="1" x14ac:dyDescent="0.25">
      <c r="A10" s="67">
        <v>102</v>
      </c>
      <c r="B10" s="69" t="s">
        <v>78</v>
      </c>
      <c r="C10" s="59">
        <v>6</v>
      </c>
      <c r="D10" s="59">
        <v>22</v>
      </c>
      <c r="E10" s="60">
        <v>36.5</v>
      </c>
      <c r="F10" s="59">
        <v>9</v>
      </c>
      <c r="G10" s="60">
        <v>10.6</v>
      </c>
      <c r="H10" s="58">
        <v>3023</v>
      </c>
      <c r="I10" s="59" t="s">
        <v>225</v>
      </c>
      <c r="J10" s="59" t="s">
        <v>225</v>
      </c>
      <c r="K10" s="51" t="s">
        <v>9</v>
      </c>
    </row>
    <row r="11" spans="1:12" ht="10.15" customHeight="1" x14ac:dyDescent="0.25">
      <c r="A11" s="67">
        <v>103</v>
      </c>
      <c r="B11" s="69" t="s">
        <v>79</v>
      </c>
      <c r="C11" s="59">
        <v>6</v>
      </c>
      <c r="D11" s="59">
        <v>18</v>
      </c>
      <c r="E11" s="60">
        <v>23</v>
      </c>
      <c r="F11" s="59">
        <v>16</v>
      </c>
      <c r="G11" s="60">
        <v>17.7</v>
      </c>
      <c r="H11" s="58">
        <v>6654</v>
      </c>
      <c r="I11" s="59" t="s">
        <v>225</v>
      </c>
      <c r="J11" s="59" t="s">
        <v>225</v>
      </c>
      <c r="K11" s="51" t="s">
        <v>9</v>
      </c>
    </row>
    <row r="12" spans="1:12" ht="19.149999999999999" customHeight="1" x14ac:dyDescent="0.25">
      <c r="A12" s="67">
        <v>151</v>
      </c>
      <c r="B12" s="69" t="s">
        <v>80</v>
      </c>
      <c r="C12" s="59">
        <v>80</v>
      </c>
      <c r="D12" s="59">
        <v>76</v>
      </c>
      <c r="E12" s="60">
        <v>49</v>
      </c>
      <c r="F12" s="59">
        <v>88</v>
      </c>
      <c r="G12" s="60">
        <v>114.6</v>
      </c>
      <c r="H12" s="58">
        <v>19172</v>
      </c>
      <c r="I12" s="59">
        <v>1</v>
      </c>
      <c r="J12" s="59">
        <v>3</v>
      </c>
      <c r="K12" s="51" t="s">
        <v>9</v>
      </c>
    </row>
    <row r="13" spans="1:12" ht="10.15" customHeight="1" x14ac:dyDescent="0.25">
      <c r="A13" s="67">
        <v>153</v>
      </c>
      <c r="B13" s="69" t="s">
        <v>81</v>
      </c>
      <c r="C13" s="59">
        <v>43</v>
      </c>
      <c r="D13" s="59">
        <v>80</v>
      </c>
      <c r="E13" s="60">
        <v>85.1</v>
      </c>
      <c r="F13" s="59">
        <v>47</v>
      </c>
      <c r="G13" s="60">
        <v>58.6</v>
      </c>
      <c r="H13" s="58">
        <v>18511</v>
      </c>
      <c r="I13" s="59" t="s">
        <v>225</v>
      </c>
      <c r="J13" s="59" t="s">
        <v>225</v>
      </c>
      <c r="K13" s="51" t="s">
        <v>9</v>
      </c>
    </row>
    <row r="14" spans="1:12" ht="10.15" customHeight="1" x14ac:dyDescent="0.25">
      <c r="A14" s="67">
        <v>154</v>
      </c>
      <c r="B14" s="69" t="s">
        <v>82</v>
      </c>
      <c r="C14" s="59">
        <v>16</v>
      </c>
      <c r="D14" s="59">
        <v>12</v>
      </c>
      <c r="E14" s="60">
        <v>5.8</v>
      </c>
      <c r="F14" s="59">
        <v>14</v>
      </c>
      <c r="G14" s="60">
        <v>22.2</v>
      </c>
      <c r="H14" s="58">
        <v>3970</v>
      </c>
      <c r="I14" s="59" t="s">
        <v>225</v>
      </c>
      <c r="J14" s="59" t="s">
        <v>225</v>
      </c>
      <c r="K14" s="51" t="s">
        <v>9</v>
      </c>
    </row>
    <row r="15" spans="1:12" ht="10.15" customHeight="1" x14ac:dyDescent="0.25">
      <c r="A15" s="67">
        <v>155</v>
      </c>
      <c r="B15" s="69" t="s">
        <v>83</v>
      </c>
      <c r="C15" s="59">
        <v>20</v>
      </c>
      <c r="D15" s="59">
        <v>25</v>
      </c>
      <c r="E15" s="60">
        <v>18.5</v>
      </c>
      <c r="F15" s="59">
        <v>34</v>
      </c>
      <c r="G15" s="60">
        <v>37.1</v>
      </c>
      <c r="H15" s="58">
        <v>5961</v>
      </c>
      <c r="I15" s="59" t="s">
        <v>225</v>
      </c>
      <c r="J15" s="59" t="s">
        <v>225</v>
      </c>
      <c r="K15" s="51" t="s">
        <v>9</v>
      </c>
    </row>
    <row r="16" spans="1:12" ht="10.15" customHeight="1" x14ac:dyDescent="0.25">
      <c r="A16" s="67">
        <v>157</v>
      </c>
      <c r="B16" s="69" t="s">
        <v>84</v>
      </c>
      <c r="C16" s="59">
        <v>13</v>
      </c>
      <c r="D16" s="59">
        <v>22</v>
      </c>
      <c r="E16" s="60">
        <v>12.4</v>
      </c>
      <c r="F16" s="59">
        <v>45</v>
      </c>
      <c r="G16" s="60">
        <v>39.799999999999997</v>
      </c>
      <c r="H16" s="58">
        <v>7099</v>
      </c>
      <c r="I16" s="59" t="s">
        <v>225</v>
      </c>
      <c r="J16" s="59" t="s">
        <v>225</v>
      </c>
      <c r="K16" s="51" t="s">
        <v>9</v>
      </c>
    </row>
    <row r="17" spans="1:11" ht="10.15" customHeight="1" x14ac:dyDescent="0.25">
      <c r="A17" s="67">
        <v>158</v>
      </c>
      <c r="B17" s="69" t="s">
        <v>85</v>
      </c>
      <c r="C17" s="59">
        <v>25</v>
      </c>
      <c r="D17" s="59">
        <v>29</v>
      </c>
      <c r="E17" s="60">
        <v>7.9</v>
      </c>
      <c r="F17" s="59">
        <v>45</v>
      </c>
      <c r="G17" s="60">
        <v>53.4</v>
      </c>
      <c r="H17" s="58">
        <v>11499</v>
      </c>
      <c r="I17" s="59">
        <v>1</v>
      </c>
      <c r="J17" s="59">
        <v>20</v>
      </c>
      <c r="K17" s="51" t="s">
        <v>9</v>
      </c>
    </row>
    <row r="18" spans="1:11" ht="10.15" customHeight="1" x14ac:dyDescent="0.25">
      <c r="A18" s="67" t="s">
        <v>86</v>
      </c>
      <c r="B18" s="69" t="s">
        <v>87</v>
      </c>
      <c r="C18" s="59">
        <v>49</v>
      </c>
      <c r="D18" s="59">
        <v>137</v>
      </c>
      <c r="E18" s="60">
        <v>118.1</v>
      </c>
      <c r="F18" s="59">
        <v>165</v>
      </c>
      <c r="G18" s="60">
        <v>165.3</v>
      </c>
      <c r="H18" s="58">
        <v>42580</v>
      </c>
      <c r="I18" s="59">
        <v>5</v>
      </c>
      <c r="J18" s="59">
        <v>80</v>
      </c>
      <c r="K18" s="51" t="s">
        <v>9</v>
      </c>
    </row>
    <row r="19" spans="1:11" ht="10.15" customHeight="1" x14ac:dyDescent="0.25">
      <c r="A19" s="73">
        <v>1</v>
      </c>
      <c r="B19" s="74" t="s">
        <v>88</v>
      </c>
      <c r="C19" s="61">
        <v>273</v>
      </c>
      <c r="D19" s="61">
        <v>452</v>
      </c>
      <c r="E19" s="62">
        <v>413.2</v>
      </c>
      <c r="F19" s="61">
        <v>481</v>
      </c>
      <c r="G19" s="62">
        <v>538.4</v>
      </c>
      <c r="H19" s="63">
        <v>128115</v>
      </c>
      <c r="I19" s="61">
        <v>8</v>
      </c>
      <c r="J19" s="61">
        <v>109</v>
      </c>
      <c r="K19" s="51" t="s">
        <v>9</v>
      </c>
    </row>
    <row r="20" spans="1:11" ht="19.149999999999999" customHeight="1" x14ac:dyDescent="0.25">
      <c r="A20" s="67">
        <v>241</v>
      </c>
      <c r="B20" s="69" t="s">
        <v>89</v>
      </c>
      <c r="C20" s="59">
        <v>304</v>
      </c>
      <c r="D20" s="59">
        <v>693</v>
      </c>
      <c r="E20" s="60">
        <v>524.9</v>
      </c>
      <c r="F20" s="59">
        <v>866</v>
      </c>
      <c r="G20" s="60">
        <v>796</v>
      </c>
      <c r="H20" s="58">
        <v>195812</v>
      </c>
      <c r="I20" s="59">
        <v>15</v>
      </c>
      <c r="J20" s="59">
        <v>137</v>
      </c>
      <c r="K20" s="51" t="s">
        <v>9</v>
      </c>
    </row>
    <row r="21" spans="1:11" ht="10.15" customHeight="1" x14ac:dyDescent="0.25">
      <c r="A21" s="133" t="s">
        <v>90</v>
      </c>
      <c r="B21" s="69" t="s">
        <v>91</v>
      </c>
      <c r="C21" s="59">
        <v>88</v>
      </c>
      <c r="D21" s="59">
        <v>330</v>
      </c>
      <c r="E21" s="60">
        <v>219.5</v>
      </c>
      <c r="F21" s="59">
        <v>514</v>
      </c>
      <c r="G21" s="60">
        <v>400.1</v>
      </c>
      <c r="H21" s="58">
        <v>118712</v>
      </c>
      <c r="I21" s="59">
        <v>4</v>
      </c>
      <c r="J21" s="59">
        <v>49</v>
      </c>
      <c r="K21" s="51" t="s">
        <v>9</v>
      </c>
    </row>
    <row r="22" spans="1:11" ht="10.15" customHeight="1" x14ac:dyDescent="0.25">
      <c r="A22" s="67">
        <v>251</v>
      </c>
      <c r="B22" s="69" t="s">
        <v>92</v>
      </c>
      <c r="C22" s="59">
        <v>46</v>
      </c>
      <c r="D22" s="59">
        <v>58</v>
      </c>
      <c r="E22" s="60">
        <v>33.5</v>
      </c>
      <c r="F22" s="59">
        <v>102</v>
      </c>
      <c r="G22" s="60">
        <v>95.7</v>
      </c>
      <c r="H22" s="58">
        <v>19031</v>
      </c>
      <c r="I22" s="59">
        <v>3</v>
      </c>
      <c r="J22" s="59">
        <v>41</v>
      </c>
      <c r="K22" s="51" t="s">
        <v>9</v>
      </c>
    </row>
    <row r="23" spans="1:11" ht="10.15" customHeight="1" x14ac:dyDescent="0.25">
      <c r="A23" s="67">
        <v>252</v>
      </c>
      <c r="B23" s="69" t="s">
        <v>93</v>
      </c>
      <c r="C23" s="59">
        <v>9</v>
      </c>
      <c r="D23" s="59">
        <v>15</v>
      </c>
      <c r="E23" s="60">
        <v>16.600000000000001</v>
      </c>
      <c r="F23" s="59">
        <v>16</v>
      </c>
      <c r="G23" s="60">
        <v>18.5</v>
      </c>
      <c r="H23" s="58">
        <v>4941</v>
      </c>
      <c r="I23" s="59">
        <v>1</v>
      </c>
      <c r="J23" s="59">
        <v>10</v>
      </c>
      <c r="K23" s="51" t="s">
        <v>9</v>
      </c>
    </row>
    <row r="24" spans="1:11" ht="10.15" customHeight="1" x14ac:dyDescent="0.25">
      <c r="A24" s="67">
        <v>254</v>
      </c>
      <c r="B24" s="69" t="s">
        <v>94</v>
      </c>
      <c r="C24" s="59">
        <v>48</v>
      </c>
      <c r="D24" s="59">
        <v>103</v>
      </c>
      <c r="E24" s="60">
        <v>75.5</v>
      </c>
      <c r="F24" s="59">
        <v>131</v>
      </c>
      <c r="G24" s="60">
        <v>143.1</v>
      </c>
      <c r="H24" s="58">
        <v>21990</v>
      </c>
      <c r="I24" s="59">
        <v>2</v>
      </c>
      <c r="J24" s="59">
        <v>89</v>
      </c>
      <c r="K24" s="51" t="s">
        <v>9</v>
      </c>
    </row>
    <row r="25" spans="1:11" ht="10.15" customHeight="1" x14ac:dyDescent="0.25">
      <c r="A25" s="67">
        <v>255</v>
      </c>
      <c r="B25" s="69" t="s">
        <v>95</v>
      </c>
      <c r="C25" s="59">
        <v>3</v>
      </c>
      <c r="D25" s="59">
        <v>2</v>
      </c>
      <c r="E25" s="60">
        <v>1.3</v>
      </c>
      <c r="F25" s="59">
        <v>3</v>
      </c>
      <c r="G25" s="60">
        <v>3.5</v>
      </c>
      <c r="H25" s="58">
        <v>604</v>
      </c>
      <c r="I25" s="59" t="s">
        <v>225</v>
      </c>
      <c r="J25" s="59" t="s">
        <v>225</v>
      </c>
      <c r="K25" s="51" t="s">
        <v>9</v>
      </c>
    </row>
    <row r="26" spans="1:11" s="32" customFormat="1" ht="10.15" customHeight="1" x14ac:dyDescent="0.25">
      <c r="A26" s="68">
        <v>256</v>
      </c>
      <c r="B26" s="69" t="s">
        <v>96</v>
      </c>
      <c r="C26" s="59">
        <v>16</v>
      </c>
      <c r="D26" s="59">
        <v>16</v>
      </c>
      <c r="E26" s="60">
        <v>5.4</v>
      </c>
      <c r="F26" s="59">
        <v>30</v>
      </c>
      <c r="G26" s="60">
        <v>32.799999999999997</v>
      </c>
      <c r="H26" s="58">
        <v>5178</v>
      </c>
      <c r="I26" s="59" t="s">
        <v>225</v>
      </c>
      <c r="J26" s="59" t="s">
        <v>225</v>
      </c>
      <c r="K26" s="51" t="s">
        <v>9</v>
      </c>
    </row>
    <row r="27" spans="1:11" ht="10.15" customHeight="1" x14ac:dyDescent="0.25">
      <c r="A27" s="67">
        <v>257</v>
      </c>
      <c r="B27" s="69" t="s">
        <v>97</v>
      </c>
      <c r="C27" s="59">
        <v>38</v>
      </c>
      <c r="D27" s="59">
        <v>36</v>
      </c>
      <c r="E27" s="60">
        <v>23.6</v>
      </c>
      <c r="F27" s="59">
        <v>53</v>
      </c>
      <c r="G27" s="60">
        <v>67.8</v>
      </c>
      <c r="H27" s="58">
        <v>11868</v>
      </c>
      <c r="I27" s="59">
        <v>2</v>
      </c>
      <c r="J27" s="59">
        <v>11</v>
      </c>
      <c r="K27" s="51" t="s">
        <v>9</v>
      </c>
    </row>
    <row r="28" spans="1:11" ht="10.15" customHeight="1" x14ac:dyDescent="0.25">
      <c r="A28" s="73">
        <v>2</v>
      </c>
      <c r="B28" s="74" t="s">
        <v>98</v>
      </c>
      <c r="C28" s="61">
        <v>464</v>
      </c>
      <c r="D28" s="61">
        <v>922</v>
      </c>
      <c r="E28" s="62">
        <v>680.8</v>
      </c>
      <c r="F28" s="61">
        <v>1201</v>
      </c>
      <c r="G28" s="62">
        <v>1157.3</v>
      </c>
      <c r="H28" s="63">
        <v>259424</v>
      </c>
      <c r="I28" s="61">
        <v>23</v>
      </c>
      <c r="J28" s="61">
        <v>288</v>
      </c>
      <c r="K28" s="51" t="s">
        <v>9</v>
      </c>
    </row>
    <row r="29" spans="1:11" ht="19.149999999999999" customHeight="1" x14ac:dyDescent="0.25">
      <c r="A29" s="67">
        <v>351</v>
      </c>
      <c r="B29" s="69" t="s">
        <v>99</v>
      </c>
      <c r="C29" s="59">
        <v>27</v>
      </c>
      <c r="D29" s="59">
        <v>51</v>
      </c>
      <c r="E29" s="60">
        <v>60</v>
      </c>
      <c r="F29" s="59">
        <v>45</v>
      </c>
      <c r="G29" s="60">
        <v>55.5</v>
      </c>
      <c r="H29" s="58">
        <v>13299</v>
      </c>
      <c r="I29" s="59">
        <v>1</v>
      </c>
      <c r="J29" s="59">
        <v>4</v>
      </c>
      <c r="K29" s="51" t="s">
        <v>9</v>
      </c>
    </row>
    <row r="30" spans="1:11" ht="10.15" customHeight="1" x14ac:dyDescent="0.25">
      <c r="A30" s="67">
        <v>352</v>
      </c>
      <c r="B30" s="69" t="s">
        <v>100</v>
      </c>
      <c r="C30" s="59">
        <v>52</v>
      </c>
      <c r="D30" s="59">
        <v>80</v>
      </c>
      <c r="E30" s="60">
        <v>102.8</v>
      </c>
      <c r="F30" s="59">
        <v>76</v>
      </c>
      <c r="G30" s="60">
        <v>92.1</v>
      </c>
      <c r="H30" s="58">
        <v>19436</v>
      </c>
      <c r="I30" s="59">
        <v>3</v>
      </c>
      <c r="J30" s="59">
        <v>20</v>
      </c>
      <c r="K30" s="51" t="s">
        <v>9</v>
      </c>
    </row>
    <row r="31" spans="1:11" ht="10.15" customHeight="1" x14ac:dyDescent="0.25">
      <c r="A31" s="67">
        <v>353</v>
      </c>
      <c r="B31" s="69" t="s">
        <v>101</v>
      </c>
      <c r="C31" s="59">
        <v>101</v>
      </c>
      <c r="D31" s="59">
        <v>246</v>
      </c>
      <c r="E31" s="60">
        <v>264.89999999999998</v>
      </c>
      <c r="F31" s="59">
        <v>280</v>
      </c>
      <c r="G31" s="60">
        <v>256.39999999999998</v>
      </c>
      <c r="H31" s="58">
        <v>71760</v>
      </c>
      <c r="I31" s="59">
        <v>2</v>
      </c>
      <c r="J31" s="59">
        <v>13</v>
      </c>
      <c r="K31" s="51" t="s">
        <v>9</v>
      </c>
    </row>
    <row r="32" spans="1:11" ht="10.15" customHeight="1" x14ac:dyDescent="0.25">
      <c r="A32" s="67">
        <v>354</v>
      </c>
      <c r="B32" s="69" t="s">
        <v>102</v>
      </c>
      <c r="C32" s="59">
        <v>11</v>
      </c>
      <c r="D32" s="59">
        <v>7</v>
      </c>
      <c r="E32" s="60">
        <v>5.9</v>
      </c>
      <c r="F32" s="59">
        <v>9</v>
      </c>
      <c r="G32" s="60">
        <v>9.4</v>
      </c>
      <c r="H32" s="58">
        <v>2459</v>
      </c>
      <c r="I32" s="59" t="s">
        <v>225</v>
      </c>
      <c r="J32" s="59" t="s">
        <v>225</v>
      </c>
      <c r="K32" s="51" t="s">
        <v>9</v>
      </c>
    </row>
    <row r="33" spans="1:11" ht="10.15" customHeight="1" x14ac:dyDescent="0.25">
      <c r="A33" s="67">
        <v>355</v>
      </c>
      <c r="B33" s="69" t="s">
        <v>103</v>
      </c>
      <c r="C33" s="59">
        <v>14</v>
      </c>
      <c r="D33" s="59">
        <v>23</v>
      </c>
      <c r="E33" s="60">
        <v>19.3</v>
      </c>
      <c r="F33" s="59">
        <v>17</v>
      </c>
      <c r="G33" s="60">
        <v>23.2</v>
      </c>
      <c r="H33" s="58">
        <v>6637</v>
      </c>
      <c r="I33" s="59" t="s">
        <v>225</v>
      </c>
      <c r="J33" s="59" t="s">
        <v>225</v>
      </c>
      <c r="K33" s="51" t="s">
        <v>9</v>
      </c>
    </row>
    <row r="34" spans="1:11" ht="10.15" customHeight="1" x14ac:dyDescent="0.25">
      <c r="A34" s="67">
        <v>356</v>
      </c>
      <c r="B34" s="69" t="s">
        <v>104</v>
      </c>
      <c r="C34" s="59">
        <v>15</v>
      </c>
      <c r="D34" s="59">
        <v>11</v>
      </c>
      <c r="E34" s="60">
        <v>5.8</v>
      </c>
      <c r="F34" s="59">
        <v>16</v>
      </c>
      <c r="G34" s="60">
        <v>21.6</v>
      </c>
      <c r="H34" s="58">
        <v>4231</v>
      </c>
      <c r="I34" s="59" t="s">
        <v>225</v>
      </c>
      <c r="J34" s="59" t="s">
        <v>225</v>
      </c>
      <c r="K34" s="51" t="s">
        <v>9</v>
      </c>
    </row>
    <row r="35" spans="1:11" ht="10.15" customHeight="1" x14ac:dyDescent="0.25">
      <c r="A35" s="67">
        <v>357</v>
      </c>
      <c r="B35" s="69" t="s">
        <v>105</v>
      </c>
      <c r="C35" s="59">
        <v>51</v>
      </c>
      <c r="D35" s="59">
        <v>76</v>
      </c>
      <c r="E35" s="60">
        <v>73.3</v>
      </c>
      <c r="F35" s="59">
        <v>86</v>
      </c>
      <c r="G35" s="60">
        <v>92.5</v>
      </c>
      <c r="H35" s="59">
        <v>14010</v>
      </c>
      <c r="I35" s="59">
        <v>2</v>
      </c>
      <c r="J35" s="59">
        <v>13</v>
      </c>
      <c r="K35" s="51" t="s">
        <v>9</v>
      </c>
    </row>
    <row r="36" spans="1:11" ht="10.15" customHeight="1" x14ac:dyDescent="0.25">
      <c r="A36" s="67">
        <v>358</v>
      </c>
      <c r="B36" s="69" t="s">
        <v>106</v>
      </c>
      <c r="C36" s="59">
        <v>123</v>
      </c>
      <c r="D36" s="59">
        <v>545</v>
      </c>
      <c r="E36" s="60">
        <v>405</v>
      </c>
      <c r="F36" s="59">
        <v>161</v>
      </c>
      <c r="G36" s="60">
        <v>186.9</v>
      </c>
      <c r="H36" s="58">
        <v>43691</v>
      </c>
      <c r="I36" s="59">
        <v>2</v>
      </c>
      <c r="J36" s="59">
        <v>17</v>
      </c>
      <c r="K36" s="51" t="s">
        <v>9</v>
      </c>
    </row>
    <row r="37" spans="1:11" ht="10.15" customHeight="1" x14ac:dyDescent="0.25">
      <c r="A37" s="67">
        <v>359</v>
      </c>
      <c r="B37" s="69" t="s">
        <v>107</v>
      </c>
      <c r="C37" s="59">
        <v>43</v>
      </c>
      <c r="D37" s="59">
        <v>90</v>
      </c>
      <c r="E37" s="60">
        <v>113.2</v>
      </c>
      <c r="F37" s="59">
        <v>87</v>
      </c>
      <c r="G37" s="60">
        <v>78.8</v>
      </c>
      <c r="H37" s="58">
        <v>24581</v>
      </c>
      <c r="I37" s="59">
        <v>4</v>
      </c>
      <c r="J37" s="59">
        <v>29</v>
      </c>
      <c r="K37" s="51" t="s">
        <v>9</v>
      </c>
    </row>
    <row r="38" spans="1:11" ht="10.15" customHeight="1" x14ac:dyDescent="0.25">
      <c r="A38" s="67">
        <v>360</v>
      </c>
      <c r="B38" s="69" t="s">
        <v>108</v>
      </c>
      <c r="C38" s="59">
        <v>53</v>
      </c>
      <c r="D38" s="59">
        <v>45</v>
      </c>
      <c r="E38" s="60">
        <v>17.600000000000001</v>
      </c>
      <c r="F38" s="59">
        <v>67</v>
      </c>
      <c r="G38" s="60">
        <v>84.8</v>
      </c>
      <c r="H38" s="58">
        <v>15276</v>
      </c>
      <c r="I38" s="59">
        <v>1</v>
      </c>
      <c r="J38" s="59">
        <v>7</v>
      </c>
      <c r="K38" s="51" t="s">
        <v>9</v>
      </c>
    </row>
    <row r="39" spans="1:11" ht="10.15" customHeight="1" x14ac:dyDescent="0.25">
      <c r="A39" s="67">
        <v>361</v>
      </c>
      <c r="B39" s="69" t="s">
        <v>109</v>
      </c>
      <c r="C39" s="59">
        <v>47</v>
      </c>
      <c r="D39" s="59">
        <v>78</v>
      </c>
      <c r="E39" s="60">
        <v>88</v>
      </c>
      <c r="F39" s="59">
        <v>71</v>
      </c>
      <c r="G39" s="60">
        <v>79.099999999999994</v>
      </c>
      <c r="H39" s="58">
        <v>20810</v>
      </c>
      <c r="I39" s="59">
        <v>1</v>
      </c>
      <c r="J39" s="59">
        <v>8</v>
      </c>
      <c r="K39" s="51" t="s">
        <v>9</v>
      </c>
    </row>
    <row r="40" spans="1:11" ht="10.15" customHeight="1" x14ac:dyDescent="0.25">
      <c r="A40" s="73">
        <v>3</v>
      </c>
      <c r="B40" s="74" t="s">
        <v>103</v>
      </c>
      <c r="C40" s="61">
        <v>537</v>
      </c>
      <c r="D40" s="61">
        <v>1252</v>
      </c>
      <c r="E40" s="62">
        <v>1155.7</v>
      </c>
      <c r="F40" s="61">
        <v>915</v>
      </c>
      <c r="G40" s="62">
        <v>980.4</v>
      </c>
      <c r="H40" s="63">
        <v>236190</v>
      </c>
      <c r="I40" s="61">
        <v>16</v>
      </c>
      <c r="J40" s="61">
        <v>111</v>
      </c>
      <c r="K40" s="51" t="s">
        <v>9</v>
      </c>
    </row>
    <row r="41" spans="1:11" ht="19.149999999999999" customHeight="1" x14ac:dyDescent="0.25">
      <c r="A41" s="67">
        <v>401</v>
      </c>
      <c r="B41" s="69" t="s">
        <v>110</v>
      </c>
      <c r="C41" s="59">
        <v>14</v>
      </c>
      <c r="D41" s="59">
        <v>21</v>
      </c>
      <c r="E41" s="60">
        <v>7.5</v>
      </c>
      <c r="F41" s="59">
        <v>43</v>
      </c>
      <c r="G41" s="60">
        <v>40.299999999999997</v>
      </c>
      <c r="H41" s="58">
        <v>6788</v>
      </c>
      <c r="I41" s="59">
        <v>2</v>
      </c>
      <c r="J41" s="59">
        <v>22</v>
      </c>
      <c r="K41" s="51" t="s">
        <v>9</v>
      </c>
    </row>
    <row r="42" spans="1:11" ht="10.15" customHeight="1" x14ac:dyDescent="0.25">
      <c r="A42" s="67">
        <v>402</v>
      </c>
      <c r="B42" s="69" t="s">
        <v>111</v>
      </c>
      <c r="C42" s="59">
        <v>1</v>
      </c>
      <c r="D42" s="59">
        <v>1</v>
      </c>
      <c r="E42" s="60">
        <v>0.3</v>
      </c>
      <c r="F42" s="59">
        <v>1</v>
      </c>
      <c r="G42" s="60">
        <v>1.6</v>
      </c>
      <c r="H42" s="58">
        <v>224</v>
      </c>
      <c r="I42" s="59" t="s">
        <v>225</v>
      </c>
      <c r="J42" s="59" t="s">
        <v>225</v>
      </c>
      <c r="K42" s="51" t="s">
        <v>9</v>
      </c>
    </row>
    <row r="43" spans="1:11" ht="10.15" customHeight="1" x14ac:dyDescent="0.25">
      <c r="A43" s="67">
        <v>403</v>
      </c>
      <c r="B43" s="69" t="s">
        <v>112</v>
      </c>
      <c r="C43" s="59">
        <v>21</v>
      </c>
      <c r="D43" s="59">
        <v>37</v>
      </c>
      <c r="E43" s="60">
        <v>21.9</v>
      </c>
      <c r="F43" s="59">
        <v>96</v>
      </c>
      <c r="G43" s="60">
        <v>63.8</v>
      </c>
      <c r="H43" s="58">
        <v>12384</v>
      </c>
      <c r="I43" s="59">
        <v>5</v>
      </c>
      <c r="J43" s="59">
        <v>26</v>
      </c>
      <c r="K43" s="51" t="s">
        <v>9</v>
      </c>
    </row>
    <row r="44" spans="1:11" ht="10.15" customHeight="1" x14ac:dyDescent="0.25">
      <c r="A44" s="67">
        <v>404</v>
      </c>
      <c r="B44" s="69" t="s">
        <v>113</v>
      </c>
      <c r="C44" s="59">
        <v>35</v>
      </c>
      <c r="D44" s="59">
        <v>177</v>
      </c>
      <c r="E44" s="60">
        <v>151.80000000000001</v>
      </c>
      <c r="F44" s="59">
        <v>256</v>
      </c>
      <c r="G44" s="60">
        <v>212.5</v>
      </c>
      <c r="H44" s="59">
        <v>58163</v>
      </c>
      <c r="I44" s="59">
        <v>1</v>
      </c>
      <c r="J44" s="59">
        <v>3</v>
      </c>
      <c r="K44" s="51" t="s">
        <v>9</v>
      </c>
    </row>
    <row r="45" spans="1:11" ht="10.15" customHeight="1" x14ac:dyDescent="0.25">
      <c r="A45" s="67">
        <v>405</v>
      </c>
      <c r="B45" s="69" t="s">
        <v>114</v>
      </c>
      <c r="C45" s="59" t="s">
        <v>225</v>
      </c>
      <c r="D45" s="59" t="s">
        <v>225</v>
      </c>
      <c r="E45" s="60" t="s">
        <v>225</v>
      </c>
      <c r="F45" s="59" t="s">
        <v>225</v>
      </c>
      <c r="G45" s="60" t="s">
        <v>225</v>
      </c>
      <c r="H45" s="59" t="s">
        <v>225</v>
      </c>
      <c r="I45" s="59" t="s">
        <v>225</v>
      </c>
      <c r="J45" s="59" t="s">
        <v>225</v>
      </c>
      <c r="K45" s="51" t="s">
        <v>9</v>
      </c>
    </row>
    <row r="46" spans="1:11" ht="19.149999999999999" customHeight="1" x14ac:dyDescent="0.25">
      <c r="A46" s="67">
        <v>451</v>
      </c>
      <c r="B46" s="69" t="s">
        <v>115</v>
      </c>
      <c r="C46" s="59">
        <v>59</v>
      </c>
      <c r="D46" s="59">
        <v>451</v>
      </c>
      <c r="E46" s="60">
        <v>426.1</v>
      </c>
      <c r="F46" s="59">
        <v>149</v>
      </c>
      <c r="G46" s="60">
        <v>119</v>
      </c>
      <c r="H46" s="58">
        <v>43155</v>
      </c>
      <c r="I46" s="59">
        <v>2</v>
      </c>
      <c r="J46" s="59">
        <v>31</v>
      </c>
      <c r="K46" s="51" t="s">
        <v>9</v>
      </c>
    </row>
    <row r="47" spans="1:11" ht="10.15" customHeight="1" x14ac:dyDescent="0.25">
      <c r="A47" s="67">
        <v>452</v>
      </c>
      <c r="B47" s="69" t="s">
        <v>116</v>
      </c>
      <c r="C47" s="59">
        <v>94</v>
      </c>
      <c r="D47" s="59">
        <v>143</v>
      </c>
      <c r="E47" s="60">
        <v>157.5</v>
      </c>
      <c r="F47" s="59">
        <v>138</v>
      </c>
      <c r="G47" s="60">
        <v>148.69999999999999</v>
      </c>
      <c r="H47" s="58">
        <v>27730</v>
      </c>
      <c r="I47" s="59">
        <v>4</v>
      </c>
      <c r="J47" s="59">
        <v>24</v>
      </c>
      <c r="K47" s="51" t="s">
        <v>9</v>
      </c>
    </row>
    <row r="48" spans="1:11" ht="10.15" customHeight="1" x14ac:dyDescent="0.25">
      <c r="A48" s="67">
        <v>453</v>
      </c>
      <c r="B48" s="69" t="s">
        <v>117</v>
      </c>
      <c r="C48" s="59">
        <v>91</v>
      </c>
      <c r="D48" s="59">
        <v>155</v>
      </c>
      <c r="E48" s="60">
        <v>132.6</v>
      </c>
      <c r="F48" s="59">
        <v>163</v>
      </c>
      <c r="G48" s="60">
        <v>172.1</v>
      </c>
      <c r="H48" s="58">
        <v>34389</v>
      </c>
      <c r="I48" s="59">
        <v>5</v>
      </c>
      <c r="J48" s="59">
        <v>35</v>
      </c>
      <c r="K48" s="51" t="s">
        <v>9</v>
      </c>
    </row>
    <row r="49" spans="1:12" ht="10.15" customHeight="1" x14ac:dyDescent="0.25">
      <c r="A49" s="67">
        <v>454</v>
      </c>
      <c r="B49" s="69" t="s">
        <v>118</v>
      </c>
      <c r="C49" s="59">
        <v>147</v>
      </c>
      <c r="D49" s="59">
        <v>445</v>
      </c>
      <c r="E49" s="60">
        <v>385.6</v>
      </c>
      <c r="F49" s="59">
        <v>222</v>
      </c>
      <c r="G49" s="60">
        <v>266.7</v>
      </c>
      <c r="H49" s="58">
        <v>81621</v>
      </c>
      <c r="I49" s="59">
        <v>8</v>
      </c>
      <c r="J49" s="59">
        <v>64</v>
      </c>
      <c r="K49" s="51" t="s">
        <v>9</v>
      </c>
    </row>
    <row r="50" spans="1:12" ht="10.15" customHeight="1" x14ac:dyDescent="0.25">
      <c r="A50" s="67">
        <v>455</v>
      </c>
      <c r="B50" s="69" t="s">
        <v>119</v>
      </c>
      <c r="C50" s="59">
        <v>26</v>
      </c>
      <c r="D50" s="59">
        <v>52</v>
      </c>
      <c r="E50" s="60">
        <v>43.4</v>
      </c>
      <c r="F50" s="59">
        <v>65</v>
      </c>
      <c r="G50" s="60">
        <v>56.5</v>
      </c>
      <c r="H50" s="58">
        <v>13783</v>
      </c>
      <c r="I50" s="59">
        <v>3</v>
      </c>
      <c r="J50" s="59">
        <v>22</v>
      </c>
      <c r="K50" s="51" t="s">
        <v>9</v>
      </c>
    </row>
    <row r="51" spans="1:12" s="32" customFormat="1" ht="10.15" customHeight="1" x14ac:dyDescent="0.25">
      <c r="A51" s="68">
        <v>456</v>
      </c>
      <c r="B51" s="69" t="s">
        <v>120</v>
      </c>
      <c r="C51" s="59">
        <v>48</v>
      </c>
      <c r="D51" s="59">
        <v>144</v>
      </c>
      <c r="E51" s="60">
        <v>155.9</v>
      </c>
      <c r="F51" s="59">
        <v>104</v>
      </c>
      <c r="G51" s="60">
        <v>94.8</v>
      </c>
      <c r="H51" s="58">
        <v>22505</v>
      </c>
      <c r="I51" s="59">
        <v>5</v>
      </c>
      <c r="J51" s="59">
        <v>43</v>
      </c>
      <c r="K51" s="51" t="s">
        <v>9</v>
      </c>
    </row>
    <row r="52" spans="1:12" ht="10.15" customHeight="1" x14ac:dyDescent="0.25">
      <c r="A52" s="67">
        <v>457</v>
      </c>
      <c r="B52" s="69" t="s">
        <v>121</v>
      </c>
      <c r="C52" s="59">
        <v>80</v>
      </c>
      <c r="D52" s="59">
        <v>113</v>
      </c>
      <c r="E52" s="60">
        <v>92.2</v>
      </c>
      <c r="F52" s="59">
        <v>132</v>
      </c>
      <c r="G52" s="60">
        <v>142</v>
      </c>
      <c r="H52" s="58">
        <v>27426</v>
      </c>
      <c r="I52" s="59">
        <v>5</v>
      </c>
      <c r="J52" s="59">
        <v>31</v>
      </c>
      <c r="K52" s="51" t="s">
        <v>9</v>
      </c>
    </row>
    <row r="53" spans="1:12" ht="10.15" customHeight="1" x14ac:dyDescent="0.25">
      <c r="A53" s="67">
        <v>458</v>
      </c>
      <c r="B53" s="69" t="s">
        <v>122</v>
      </c>
      <c r="C53" s="59">
        <v>21</v>
      </c>
      <c r="D53" s="59">
        <v>25</v>
      </c>
      <c r="E53" s="60">
        <v>17.399999999999999</v>
      </c>
      <c r="F53" s="59">
        <v>29</v>
      </c>
      <c r="G53" s="60">
        <v>37.200000000000003</v>
      </c>
      <c r="H53" s="58">
        <v>7109</v>
      </c>
      <c r="I53" s="59">
        <v>1</v>
      </c>
      <c r="J53" s="59">
        <v>4</v>
      </c>
      <c r="K53" s="51" t="s">
        <v>9</v>
      </c>
    </row>
    <row r="54" spans="1:12" ht="10.15" customHeight="1" x14ac:dyDescent="0.25">
      <c r="A54" s="67">
        <v>459</v>
      </c>
      <c r="B54" s="69" t="s">
        <v>123</v>
      </c>
      <c r="C54" s="59">
        <v>64</v>
      </c>
      <c r="D54" s="59">
        <v>160</v>
      </c>
      <c r="E54" s="60">
        <v>162.69999999999999</v>
      </c>
      <c r="F54" s="59">
        <v>130</v>
      </c>
      <c r="G54" s="60">
        <v>125.6</v>
      </c>
      <c r="H54" s="58">
        <v>42802</v>
      </c>
      <c r="I54" s="59">
        <v>7</v>
      </c>
      <c r="J54" s="59">
        <v>51</v>
      </c>
      <c r="K54" s="51" t="s">
        <v>9</v>
      </c>
    </row>
    <row r="55" spans="1:12" ht="10.15" customHeight="1" x14ac:dyDescent="0.25">
      <c r="A55" s="67">
        <v>460</v>
      </c>
      <c r="B55" s="69" t="s">
        <v>124</v>
      </c>
      <c r="C55" s="59">
        <v>49</v>
      </c>
      <c r="D55" s="59">
        <v>79</v>
      </c>
      <c r="E55" s="60">
        <v>60.2</v>
      </c>
      <c r="F55" s="59">
        <v>101</v>
      </c>
      <c r="G55" s="60">
        <v>103.7</v>
      </c>
      <c r="H55" s="58">
        <v>20985</v>
      </c>
      <c r="I55" s="59">
        <v>2</v>
      </c>
      <c r="J55" s="59">
        <v>42</v>
      </c>
      <c r="K55" s="51" t="s">
        <v>9</v>
      </c>
    </row>
    <row r="56" spans="1:12" ht="10.15" customHeight="1" x14ac:dyDescent="0.25">
      <c r="A56" s="67">
        <v>461</v>
      </c>
      <c r="B56" s="69" t="s">
        <v>125</v>
      </c>
      <c r="C56" s="59">
        <v>19</v>
      </c>
      <c r="D56" s="59">
        <v>30</v>
      </c>
      <c r="E56" s="60">
        <v>32.5</v>
      </c>
      <c r="F56" s="59">
        <v>25</v>
      </c>
      <c r="G56" s="60">
        <v>29.6</v>
      </c>
      <c r="H56" s="58">
        <v>9003</v>
      </c>
      <c r="I56" s="59" t="s">
        <v>225</v>
      </c>
      <c r="J56" s="59" t="s">
        <v>225</v>
      </c>
      <c r="K56" s="51" t="s">
        <v>9</v>
      </c>
    </row>
    <row r="57" spans="1:12" ht="10.15" customHeight="1" x14ac:dyDescent="0.25">
      <c r="A57" s="67">
        <v>462</v>
      </c>
      <c r="B57" s="69" t="s">
        <v>126</v>
      </c>
      <c r="C57" s="59">
        <v>26</v>
      </c>
      <c r="D57" s="59">
        <v>18</v>
      </c>
      <c r="E57" s="60">
        <v>13.1</v>
      </c>
      <c r="F57" s="59">
        <v>31</v>
      </c>
      <c r="G57" s="60">
        <v>29.1</v>
      </c>
      <c r="H57" s="58">
        <v>5180</v>
      </c>
      <c r="I57" s="59" t="s">
        <v>225</v>
      </c>
      <c r="J57" s="59" t="s">
        <v>225</v>
      </c>
      <c r="K57" s="51" t="s">
        <v>9</v>
      </c>
    </row>
    <row r="58" spans="1:12" ht="10.15" customHeight="1" x14ac:dyDescent="0.25">
      <c r="A58" s="73">
        <v>4</v>
      </c>
      <c r="B58" s="74" t="s">
        <v>127</v>
      </c>
      <c r="C58" s="61">
        <v>795</v>
      </c>
      <c r="D58" s="61">
        <v>2051</v>
      </c>
      <c r="E58" s="62">
        <v>1860.5</v>
      </c>
      <c r="F58" s="61">
        <v>1685</v>
      </c>
      <c r="G58" s="62">
        <v>1643.4</v>
      </c>
      <c r="H58" s="63">
        <v>413247</v>
      </c>
      <c r="I58" s="61">
        <v>50</v>
      </c>
      <c r="J58" s="61">
        <v>398</v>
      </c>
      <c r="K58" s="51" t="s">
        <v>9</v>
      </c>
    </row>
    <row r="59" spans="1:12" ht="19.149999999999999" customHeight="1" x14ac:dyDescent="0.25">
      <c r="A59" s="51" t="s">
        <v>162</v>
      </c>
      <c r="B59" s="74" t="s">
        <v>128</v>
      </c>
      <c r="C59" s="61">
        <v>2069</v>
      </c>
      <c r="D59" s="61">
        <v>4678</v>
      </c>
      <c r="E59" s="62">
        <v>4110.2</v>
      </c>
      <c r="F59" s="61">
        <v>4282</v>
      </c>
      <c r="G59" s="62">
        <v>4319.5</v>
      </c>
      <c r="H59" s="63">
        <v>1036976</v>
      </c>
      <c r="I59" s="61">
        <v>97</v>
      </c>
      <c r="J59" s="61">
        <v>906</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39</v>
      </c>
      <c r="D61" s="59">
        <v>75</v>
      </c>
      <c r="E61" s="60">
        <v>82.4</v>
      </c>
      <c r="F61" s="59">
        <v>38</v>
      </c>
      <c r="G61" s="60">
        <v>50.6</v>
      </c>
      <c r="H61" s="58">
        <v>16973</v>
      </c>
      <c r="I61" s="59" t="s">
        <v>225</v>
      </c>
      <c r="J61" s="59" t="s">
        <v>225</v>
      </c>
      <c r="K61" s="51" t="s">
        <v>9</v>
      </c>
    </row>
    <row r="62" spans="1:12" ht="10.15" customHeight="1" x14ac:dyDescent="0.25">
      <c r="A62" s="71">
        <v>157006</v>
      </c>
      <c r="B62" s="66" t="s">
        <v>136</v>
      </c>
      <c r="C62" s="59">
        <v>4</v>
      </c>
      <c r="D62" s="59">
        <v>7</v>
      </c>
      <c r="E62" s="60">
        <v>4.7</v>
      </c>
      <c r="F62" s="59">
        <v>16</v>
      </c>
      <c r="G62" s="60">
        <v>14.5</v>
      </c>
      <c r="H62" s="58">
        <v>1601</v>
      </c>
      <c r="I62" s="59" t="s">
        <v>225</v>
      </c>
      <c r="J62" s="59" t="s">
        <v>225</v>
      </c>
      <c r="K62" s="51" t="s">
        <v>9</v>
      </c>
    </row>
    <row r="63" spans="1:12" ht="10.15" customHeight="1" x14ac:dyDescent="0.25">
      <c r="A63" s="71">
        <v>158037</v>
      </c>
      <c r="B63" s="66" t="s">
        <v>137</v>
      </c>
      <c r="C63" s="59">
        <v>4</v>
      </c>
      <c r="D63" s="59">
        <v>2</v>
      </c>
      <c r="E63" s="60">
        <v>1</v>
      </c>
      <c r="F63" s="59">
        <v>3</v>
      </c>
      <c r="G63" s="60">
        <v>3.8</v>
      </c>
      <c r="H63" s="58">
        <v>520</v>
      </c>
      <c r="I63" s="59" t="s">
        <v>225</v>
      </c>
      <c r="J63" s="59" t="s">
        <v>225</v>
      </c>
      <c r="K63" s="51" t="s">
        <v>9</v>
      </c>
    </row>
    <row r="64" spans="1:12" ht="10.15" customHeight="1" x14ac:dyDescent="0.25">
      <c r="A64" s="71">
        <v>159016</v>
      </c>
      <c r="B64" s="66" t="s">
        <v>138</v>
      </c>
      <c r="C64" s="59">
        <v>13</v>
      </c>
      <c r="D64" s="59">
        <v>99</v>
      </c>
      <c r="E64" s="60">
        <v>89.4</v>
      </c>
      <c r="F64" s="59">
        <v>127</v>
      </c>
      <c r="G64" s="60">
        <v>111.2</v>
      </c>
      <c r="H64" s="58">
        <v>32201</v>
      </c>
      <c r="I64" s="59">
        <v>5</v>
      </c>
      <c r="J64" s="59">
        <v>80</v>
      </c>
      <c r="K64" s="51" t="s">
        <v>9</v>
      </c>
    </row>
    <row r="65" spans="1:11" ht="10.15" customHeight="1" x14ac:dyDescent="0.25">
      <c r="A65" s="71">
        <v>241005</v>
      </c>
      <c r="B65" s="66" t="s">
        <v>139</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v>5</v>
      </c>
      <c r="D67" s="59">
        <v>9</v>
      </c>
      <c r="E67" s="60">
        <v>7.7</v>
      </c>
      <c r="F67" s="59">
        <v>11</v>
      </c>
      <c r="G67" s="60">
        <v>14.8</v>
      </c>
      <c r="H67" s="58">
        <v>1930</v>
      </c>
      <c r="I67" s="59">
        <v>1</v>
      </c>
      <c r="J67" s="59">
        <v>10</v>
      </c>
      <c r="K67" s="51" t="s">
        <v>9</v>
      </c>
    </row>
    <row r="68" spans="1:11" ht="10.15" customHeight="1" x14ac:dyDescent="0.25">
      <c r="A68" s="71">
        <v>254021</v>
      </c>
      <c r="B68" s="66" t="s">
        <v>142</v>
      </c>
      <c r="C68" s="59">
        <v>1</v>
      </c>
      <c r="D68" s="59">
        <v>52</v>
      </c>
      <c r="E68" s="60">
        <v>44.3</v>
      </c>
      <c r="F68" s="59">
        <v>71</v>
      </c>
      <c r="G68" s="60">
        <v>66.7</v>
      </c>
      <c r="H68" s="59">
        <v>8544</v>
      </c>
      <c r="I68" s="59">
        <v>1</v>
      </c>
      <c r="J68" s="59">
        <v>71</v>
      </c>
      <c r="K68" s="51" t="s">
        <v>9</v>
      </c>
    </row>
    <row r="69" spans="1:11" ht="10.15" customHeight="1" x14ac:dyDescent="0.25">
      <c r="A69" s="71">
        <v>351006</v>
      </c>
      <c r="B69" s="66" t="s">
        <v>143</v>
      </c>
      <c r="C69" s="59">
        <v>9</v>
      </c>
      <c r="D69" s="59">
        <v>27</v>
      </c>
      <c r="E69" s="60">
        <v>35.1</v>
      </c>
      <c r="F69" s="59">
        <v>19</v>
      </c>
      <c r="G69" s="60">
        <v>24</v>
      </c>
      <c r="H69" s="58">
        <v>7076</v>
      </c>
      <c r="I69" s="59">
        <v>1</v>
      </c>
      <c r="J69" s="59">
        <v>4</v>
      </c>
      <c r="K69" s="51" t="s">
        <v>9</v>
      </c>
    </row>
    <row r="70" spans="1:11" ht="10.15" customHeight="1" x14ac:dyDescent="0.25">
      <c r="A70" s="71">
        <v>352011</v>
      </c>
      <c r="B70" s="66" t="s">
        <v>144</v>
      </c>
      <c r="C70" s="59">
        <v>10</v>
      </c>
      <c r="D70" s="59">
        <v>29</v>
      </c>
      <c r="E70" s="60">
        <v>57.5</v>
      </c>
      <c r="F70" s="59">
        <v>12</v>
      </c>
      <c r="G70" s="60">
        <v>16.600000000000001</v>
      </c>
      <c r="H70" s="58">
        <v>6031</v>
      </c>
      <c r="I70" s="59" t="s">
        <v>225</v>
      </c>
      <c r="J70" s="59" t="s">
        <v>225</v>
      </c>
      <c r="K70" s="51" t="s">
        <v>9</v>
      </c>
    </row>
    <row r="71" spans="1:11" ht="10.15" customHeight="1" x14ac:dyDescent="0.25">
      <c r="A71" s="71">
        <v>355022</v>
      </c>
      <c r="B71" s="66" t="s">
        <v>145</v>
      </c>
      <c r="C71" s="59">
        <v>8</v>
      </c>
      <c r="D71" s="59">
        <v>17</v>
      </c>
      <c r="E71" s="60">
        <v>18.399999999999999</v>
      </c>
      <c r="F71" s="59">
        <v>8</v>
      </c>
      <c r="G71" s="60">
        <v>11.3</v>
      </c>
      <c r="H71" s="58">
        <v>4321</v>
      </c>
      <c r="I71" s="59" t="s">
        <v>225</v>
      </c>
      <c r="J71" s="59" t="s">
        <v>225</v>
      </c>
      <c r="K71" s="51" t="s">
        <v>9</v>
      </c>
    </row>
    <row r="72" spans="1:11" ht="10.15" customHeight="1" x14ac:dyDescent="0.25">
      <c r="A72" s="71">
        <v>359038</v>
      </c>
      <c r="B72" s="66" t="s">
        <v>146</v>
      </c>
      <c r="C72" s="59">
        <v>5</v>
      </c>
      <c r="D72" s="59">
        <v>30</v>
      </c>
      <c r="E72" s="60">
        <v>51.1</v>
      </c>
      <c r="F72" s="59">
        <v>10</v>
      </c>
      <c r="G72" s="60">
        <v>10.4</v>
      </c>
      <c r="H72" s="58">
        <v>11628</v>
      </c>
      <c r="I72" s="59" t="s">
        <v>225</v>
      </c>
      <c r="J72" s="59" t="s">
        <v>225</v>
      </c>
      <c r="K72" s="51" t="s">
        <v>9</v>
      </c>
    </row>
    <row r="73" spans="1:11" ht="10.15" customHeight="1" x14ac:dyDescent="0.25">
      <c r="A73" s="71">
        <v>454032</v>
      </c>
      <c r="B73" s="66" t="s">
        <v>147</v>
      </c>
      <c r="C73" s="59">
        <v>30</v>
      </c>
      <c r="D73" s="59">
        <v>91</v>
      </c>
      <c r="E73" s="60">
        <v>75.900000000000006</v>
      </c>
      <c r="F73" s="59">
        <v>38</v>
      </c>
      <c r="G73" s="60">
        <v>50</v>
      </c>
      <c r="H73" s="58">
        <v>13521</v>
      </c>
      <c r="I73" s="59">
        <v>1</v>
      </c>
      <c r="J73" s="59">
        <v>6</v>
      </c>
      <c r="K73" s="51" t="s">
        <v>9</v>
      </c>
    </row>
    <row r="74" spans="1:11" ht="10.15" customHeight="1" x14ac:dyDescent="0.25">
      <c r="A74" s="71">
        <v>456015</v>
      </c>
      <c r="B74" s="66" t="s">
        <v>148</v>
      </c>
      <c r="C74" s="59">
        <v>11</v>
      </c>
      <c r="D74" s="59">
        <v>22</v>
      </c>
      <c r="E74" s="60">
        <v>21.4</v>
      </c>
      <c r="F74" s="59">
        <v>21</v>
      </c>
      <c r="G74" s="60">
        <v>15.9</v>
      </c>
      <c r="H74" s="58">
        <v>5605</v>
      </c>
      <c r="I74" s="59" t="s">
        <v>225</v>
      </c>
      <c r="J74" s="59" t="s">
        <v>225</v>
      </c>
      <c r="K74" s="51" t="s">
        <v>9</v>
      </c>
    </row>
    <row r="75" spans="1:11" ht="10.15" customHeight="1" x14ac:dyDescent="0.25">
      <c r="A75" s="71">
        <v>459024</v>
      </c>
      <c r="B75" s="66" t="s">
        <v>149</v>
      </c>
      <c r="C75" s="59">
        <v>6</v>
      </c>
      <c r="D75" s="59">
        <v>9</v>
      </c>
      <c r="E75" s="60">
        <v>1.8</v>
      </c>
      <c r="F75" s="59">
        <v>20</v>
      </c>
      <c r="G75" s="60">
        <v>19.2</v>
      </c>
      <c r="H75" s="58">
        <v>2614</v>
      </c>
      <c r="I75" s="59">
        <v>1</v>
      </c>
      <c r="J75" s="59">
        <v>6</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400</v>
      </c>
      <c r="D9" s="59">
        <v>747</v>
      </c>
      <c r="E9" s="60">
        <v>929.5</v>
      </c>
      <c r="F9" s="59">
        <v>1003</v>
      </c>
      <c r="G9" s="60">
        <v>871.2</v>
      </c>
      <c r="H9" s="58">
        <v>229790</v>
      </c>
      <c r="I9" s="59">
        <v>30</v>
      </c>
      <c r="J9" s="59">
        <v>210</v>
      </c>
      <c r="K9" s="51" t="s">
        <v>9</v>
      </c>
    </row>
    <row r="10" spans="1:12" ht="10.15" customHeight="1" x14ac:dyDescent="0.25">
      <c r="A10" s="67">
        <v>102</v>
      </c>
      <c r="B10" s="69" t="s">
        <v>78</v>
      </c>
      <c r="C10" s="59">
        <v>169</v>
      </c>
      <c r="D10" s="59">
        <v>357</v>
      </c>
      <c r="E10" s="60">
        <v>434</v>
      </c>
      <c r="F10" s="59">
        <v>210</v>
      </c>
      <c r="G10" s="60">
        <v>240.4</v>
      </c>
      <c r="H10" s="58">
        <v>86591</v>
      </c>
      <c r="I10" s="59">
        <v>2</v>
      </c>
      <c r="J10" s="59">
        <v>14</v>
      </c>
      <c r="K10" s="51" t="s">
        <v>9</v>
      </c>
    </row>
    <row r="11" spans="1:12" ht="10.15" customHeight="1" x14ac:dyDescent="0.25">
      <c r="A11" s="67">
        <v>103</v>
      </c>
      <c r="B11" s="69" t="s">
        <v>79</v>
      </c>
      <c r="C11" s="59">
        <v>244</v>
      </c>
      <c r="D11" s="59">
        <v>507</v>
      </c>
      <c r="E11" s="60">
        <v>632.20000000000005</v>
      </c>
      <c r="F11" s="59">
        <v>435</v>
      </c>
      <c r="G11" s="60">
        <v>469.9</v>
      </c>
      <c r="H11" s="58">
        <v>159052</v>
      </c>
      <c r="I11" s="59">
        <v>10</v>
      </c>
      <c r="J11" s="59">
        <v>220</v>
      </c>
      <c r="K11" s="51" t="s">
        <v>9</v>
      </c>
    </row>
    <row r="12" spans="1:12" ht="19.149999999999999" customHeight="1" x14ac:dyDescent="0.25">
      <c r="A12" s="67">
        <v>151</v>
      </c>
      <c r="B12" s="69" t="s">
        <v>80</v>
      </c>
      <c r="C12" s="59">
        <v>904</v>
      </c>
      <c r="D12" s="59">
        <v>955</v>
      </c>
      <c r="E12" s="60">
        <v>891.5</v>
      </c>
      <c r="F12" s="59">
        <v>995</v>
      </c>
      <c r="G12" s="60">
        <v>1289.4000000000001</v>
      </c>
      <c r="H12" s="58">
        <v>286703</v>
      </c>
      <c r="I12" s="59">
        <v>20</v>
      </c>
      <c r="J12" s="59">
        <v>72</v>
      </c>
      <c r="K12" s="51" t="s">
        <v>9</v>
      </c>
    </row>
    <row r="13" spans="1:12" ht="10.15" customHeight="1" x14ac:dyDescent="0.25">
      <c r="A13" s="67">
        <v>153</v>
      </c>
      <c r="B13" s="69" t="s">
        <v>81</v>
      </c>
      <c r="C13" s="59">
        <v>280</v>
      </c>
      <c r="D13" s="59">
        <v>320</v>
      </c>
      <c r="E13" s="60">
        <v>300.89999999999998</v>
      </c>
      <c r="F13" s="59">
        <v>354</v>
      </c>
      <c r="G13" s="60">
        <v>403.6</v>
      </c>
      <c r="H13" s="58">
        <v>97322</v>
      </c>
      <c r="I13" s="59">
        <v>6</v>
      </c>
      <c r="J13" s="59">
        <v>70</v>
      </c>
      <c r="K13" s="51" t="s">
        <v>9</v>
      </c>
    </row>
    <row r="14" spans="1:12" ht="10.15" customHeight="1" x14ac:dyDescent="0.25">
      <c r="A14" s="67">
        <v>154</v>
      </c>
      <c r="B14" s="69" t="s">
        <v>82</v>
      </c>
      <c r="C14" s="59">
        <v>340</v>
      </c>
      <c r="D14" s="59">
        <v>1325</v>
      </c>
      <c r="E14" s="60">
        <v>1194.9000000000001</v>
      </c>
      <c r="F14" s="59">
        <v>312</v>
      </c>
      <c r="G14" s="60">
        <v>415.6</v>
      </c>
      <c r="H14" s="58">
        <v>134339</v>
      </c>
      <c r="I14" s="59">
        <v>6</v>
      </c>
      <c r="J14" s="59">
        <v>46</v>
      </c>
      <c r="K14" s="51" t="s">
        <v>9</v>
      </c>
    </row>
    <row r="15" spans="1:12" ht="10.15" customHeight="1" x14ac:dyDescent="0.25">
      <c r="A15" s="67">
        <v>155</v>
      </c>
      <c r="B15" s="69" t="s">
        <v>83</v>
      </c>
      <c r="C15" s="59">
        <v>337</v>
      </c>
      <c r="D15" s="59">
        <v>371</v>
      </c>
      <c r="E15" s="60">
        <v>424.4</v>
      </c>
      <c r="F15" s="59">
        <v>281</v>
      </c>
      <c r="G15" s="60">
        <v>382.9</v>
      </c>
      <c r="H15" s="58">
        <v>96397</v>
      </c>
      <c r="I15" s="59">
        <v>7</v>
      </c>
      <c r="J15" s="59">
        <v>40</v>
      </c>
      <c r="K15" s="51" t="s">
        <v>9</v>
      </c>
    </row>
    <row r="16" spans="1:12" ht="10.15" customHeight="1" x14ac:dyDescent="0.25">
      <c r="A16" s="67">
        <v>157</v>
      </c>
      <c r="B16" s="69" t="s">
        <v>84</v>
      </c>
      <c r="C16" s="59">
        <v>391</v>
      </c>
      <c r="D16" s="59">
        <v>960</v>
      </c>
      <c r="E16" s="60">
        <v>970.9</v>
      </c>
      <c r="F16" s="59">
        <v>708</v>
      </c>
      <c r="G16" s="60">
        <v>752.7</v>
      </c>
      <c r="H16" s="58">
        <v>176695</v>
      </c>
      <c r="I16" s="59">
        <v>12</v>
      </c>
      <c r="J16" s="59">
        <v>62</v>
      </c>
      <c r="K16" s="51" t="s">
        <v>9</v>
      </c>
    </row>
    <row r="17" spans="1:11" ht="10.15" customHeight="1" x14ac:dyDescent="0.25">
      <c r="A17" s="67">
        <v>158</v>
      </c>
      <c r="B17" s="69" t="s">
        <v>85</v>
      </c>
      <c r="C17" s="59">
        <v>355</v>
      </c>
      <c r="D17" s="59">
        <v>295</v>
      </c>
      <c r="E17" s="60">
        <v>172.9</v>
      </c>
      <c r="F17" s="59">
        <v>354</v>
      </c>
      <c r="G17" s="60">
        <v>494.9</v>
      </c>
      <c r="H17" s="58">
        <v>91305</v>
      </c>
      <c r="I17" s="59">
        <v>7</v>
      </c>
      <c r="J17" s="59">
        <v>74</v>
      </c>
      <c r="K17" s="51" t="s">
        <v>9</v>
      </c>
    </row>
    <row r="18" spans="1:11" ht="10.15" customHeight="1" x14ac:dyDescent="0.25">
      <c r="A18" s="67" t="s">
        <v>86</v>
      </c>
      <c r="B18" s="69" t="s">
        <v>87</v>
      </c>
      <c r="C18" s="59">
        <v>769</v>
      </c>
      <c r="D18" s="59">
        <v>1178</v>
      </c>
      <c r="E18" s="60">
        <v>1298.9000000000001</v>
      </c>
      <c r="F18" s="59">
        <v>1155</v>
      </c>
      <c r="G18" s="60">
        <v>1229.3</v>
      </c>
      <c r="H18" s="58">
        <v>398296</v>
      </c>
      <c r="I18" s="59">
        <v>26</v>
      </c>
      <c r="J18" s="59">
        <v>240</v>
      </c>
      <c r="K18" s="51" t="s">
        <v>9</v>
      </c>
    </row>
    <row r="19" spans="1:11" ht="10.15" customHeight="1" x14ac:dyDescent="0.25">
      <c r="A19" s="73">
        <v>1</v>
      </c>
      <c r="B19" s="74" t="s">
        <v>88</v>
      </c>
      <c r="C19" s="61">
        <v>4189</v>
      </c>
      <c r="D19" s="61">
        <v>7014</v>
      </c>
      <c r="E19" s="62">
        <v>7250.1</v>
      </c>
      <c r="F19" s="61">
        <v>5807</v>
      </c>
      <c r="G19" s="62">
        <v>6549.9</v>
      </c>
      <c r="H19" s="63">
        <v>1756490</v>
      </c>
      <c r="I19" s="61">
        <v>126</v>
      </c>
      <c r="J19" s="61">
        <v>1048</v>
      </c>
      <c r="K19" s="51" t="s">
        <v>9</v>
      </c>
    </row>
    <row r="20" spans="1:11" ht="19.149999999999999" customHeight="1" x14ac:dyDescent="0.25">
      <c r="A20" s="67">
        <v>241</v>
      </c>
      <c r="B20" s="69" t="s">
        <v>89</v>
      </c>
      <c r="C20" s="59">
        <v>2364</v>
      </c>
      <c r="D20" s="59">
        <v>5479</v>
      </c>
      <c r="E20" s="60">
        <v>5789.1</v>
      </c>
      <c r="F20" s="59">
        <v>5773</v>
      </c>
      <c r="G20" s="60">
        <v>5125.1000000000004</v>
      </c>
      <c r="H20" s="58">
        <v>1439163</v>
      </c>
      <c r="I20" s="59">
        <v>120</v>
      </c>
      <c r="J20" s="59">
        <v>1061</v>
      </c>
      <c r="K20" s="51" t="s">
        <v>9</v>
      </c>
    </row>
    <row r="21" spans="1:11" ht="10.15" customHeight="1" x14ac:dyDescent="0.25">
      <c r="A21" s="133" t="s">
        <v>90</v>
      </c>
      <c r="B21" s="69" t="s">
        <v>91</v>
      </c>
      <c r="C21" s="59">
        <v>882</v>
      </c>
      <c r="D21" s="59">
        <v>2336</v>
      </c>
      <c r="E21" s="60">
        <v>2310.1999999999998</v>
      </c>
      <c r="F21" s="59">
        <v>3733</v>
      </c>
      <c r="G21" s="60">
        <v>2747</v>
      </c>
      <c r="H21" s="58">
        <v>872703</v>
      </c>
      <c r="I21" s="59">
        <v>67</v>
      </c>
      <c r="J21" s="59">
        <v>617</v>
      </c>
      <c r="K21" s="51" t="s">
        <v>9</v>
      </c>
    </row>
    <row r="22" spans="1:11" ht="10.15" customHeight="1" x14ac:dyDescent="0.25">
      <c r="A22" s="67">
        <v>251</v>
      </c>
      <c r="B22" s="69" t="s">
        <v>92</v>
      </c>
      <c r="C22" s="59">
        <v>412</v>
      </c>
      <c r="D22" s="59">
        <v>391</v>
      </c>
      <c r="E22" s="60">
        <v>299.60000000000002</v>
      </c>
      <c r="F22" s="59">
        <v>561</v>
      </c>
      <c r="G22" s="60">
        <v>595.9</v>
      </c>
      <c r="H22" s="58">
        <v>119810</v>
      </c>
      <c r="I22" s="59">
        <v>20</v>
      </c>
      <c r="J22" s="59">
        <v>140</v>
      </c>
      <c r="K22" s="51" t="s">
        <v>9</v>
      </c>
    </row>
    <row r="23" spans="1:11" ht="10.15" customHeight="1" x14ac:dyDescent="0.25">
      <c r="A23" s="67">
        <v>252</v>
      </c>
      <c r="B23" s="69" t="s">
        <v>93</v>
      </c>
      <c r="C23" s="59">
        <v>304</v>
      </c>
      <c r="D23" s="59">
        <v>334</v>
      </c>
      <c r="E23" s="60">
        <v>273</v>
      </c>
      <c r="F23" s="59">
        <v>315</v>
      </c>
      <c r="G23" s="60">
        <v>431.5</v>
      </c>
      <c r="H23" s="58">
        <v>87265</v>
      </c>
      <c r="I23" s="59">
        <v>6</v>
      </c>
      <c r="J23" s="59">
        <v>40</v>
      </c>
      <c r="K23" s="51" t="s">
        <v>9</v>
      </c>
    </row>
    <row r="24" spans="1:11" ht="10.15" customHeight="1" x14ac:dyDescent="0.25">
      <c r="A24" s="67">
        <v>254</v>
      </c>
      <c r="B24" s="69" t="s">
        <v>94</v>
      </c>
      <c r="C24" s="59">
        <v>597</v>
      </c>
      <c r="D24" s="59">
        <v>1060</v>
      </c>
      <c r="E24" s="60">
        <v>1000.6</v>
      </c>
      <c r="F24" s="59">
        <v>934</v>
      </c>
      <c r="G24" s="60">
        <v>1039.0999999999999</v>
      </c>
      <c r="H24" s="58">
        <v>244284</v>
      </c>
      <c r="I24" s="59">
        <v>11</v>
      </c>
      <c r="J24" s="59">
        <v>160</v>
      </c>
      <c r="K24" s="51" t="s">
        <v>9</v>
      </c>
    </row>
    <row r="25" spans="1:11" ht="10.15" customHeight="1" x14ac:dyDescent="0.25">
      <c r="A25" s="67">
        <v>255</v>
      </c>
      <c r="B25" s="69" t="s">
        <v>95</v>
      </c>
      <c r="C25" s="59">
        <v>132</v>
      </c>
      <c r="D25" s="59">
        <v>205</v>
      </c>
      <c r="E25" s="60">
        <v>236.6</v>
      </c>
      <c r="F25" s="59">
        <v>107</v>
      </c>
      <c r="G25" s="60">
        <v>132.5</v>
      </c>
      <c r="H25" s="58">
        <v>38123</v>
      </c>
      <c r="I25" s="59">
        <v>1</v>
      </c>
      <c r="J25" s="59">
        <v>17</v>
      </c>
      <c r="K25" s="51" t="s">
        <v>9</v>
      </c>
    </row>
    <row r="26" spans="1:11" s="32" customFormat="1" ht="10.15" customHeight="1" x14ac:dyDescent="0.25">
      <c r="A26" s="68">
        <v>256</v>
      </c>
      <c r="B26" s="69" t="s">
        <v>96</v>
      </c>
      <c r="C26" s="59">
        <v>337</v>
      </c>
      <c r="D26" s="59">
        <v>360</v>
      </c>
      <c r="E26" s="60">
        <v>356.7</v>
      </c>
      <c r="F26" s="59">
        <v>436</v>
      </c>
      <c r="G26" s="60">
        <v>498.5</v>
      </c>
      <c r="H26" s="58">
        <v>91010</v>
      </c>
      <c r="I26" s="59">
        <v>9</v>
      </c>
      <c r="J26" s="59">
        <v>105</v>
      </c>
      <c r="K26" s="51" t="s">
        <v>9</v>
      </c>
    </row>
    <row r="27" spans="1:11" ht="10.15" customHeight="1" x14ac:dyDescent="0.25">
      <c r="A27" s="67">
        <v>257</v>
      </c>
      <c r="B27" s="69" t="s">
        <v>97</v>
      </c>
      <c r="C27" s="59">
        <v>405</v>
      </c>
      <c r="D27" s="59">
        <v>817</v>
      </c>
      <c r="E27" s="60">
        <v>684.6</v>
      </c>
      <c r="F27" s="59">
        <v>508</v>
      </c>
      <c r="G27" s="60">
        <v>617.20000000000005</v>
      </c>
      <c r="H27" s="58">
        <v>146832</v>
      </c>
      <c r="I27" s="59">
        <v>14</v>
      </c>
      <c r="J27" s="59">
        <v>98</v>
      </c>
      <c r="K27" s="51" t="s">
        <v>9</v>
      </c>
    </row>
    <row r="28" spans="1:11" ht="10.15" customHeight="1" x14ac:dyDescent="0.25">
      <c r="A28" s="73">
        <v>2</v>
      </c>
      <c r="B28" s="74" t="s">
        <v>98</v>
      </c>
      <c r="C28" s="61">
        <v>4551</v>
      </c>
      <c r="D28" s="61">
        <v>8646</v>
      </c>
      <c r="E28" s="62">
        <v>8640.2999999999993</v>
      </c>
      <c r="F28" s="61">
        <v>8634</v>
      </c>
      <c r="G28" s="62">
        <v>8439.7999999999993</v>
      </c>
      <c r="H28" s="63">
        <v>2166487</v>
      </c>
      <c r="I28" s="61">
        <v>181</v>
      </c>
      <c r="J28" s="61">
        <v>1621</v>
      </c>
      <c r="K28" s="51" t="s">
        <v>9</v>
      </c>
    </row>
    <row r="29" spans="1:11" ht="19.149999999999999" customHeight="1" x14ac:dyDescent="0.25">
      <c r="A29" s="67">
        <v>351</v>
      </c>
      <c r="B29" s="69" t="s">
        <v>99</v>
      </c>
      <c r="C29" s="59">
        <v>575</v>
      </c>
      <c r="D29" s="59">
        <v>530</v>
      </c>
      <c r="E29" s="60">
        <v>446.8</v>
      </c>
      <c r="F29" s="59">
        <v>770</v>
      </c>
      <c r="G29" s="60">
        <v>868.8</v>
      </c>
      <c r="H29" s="58">
        <v>165910</v>
      </c>
      <c r="I29" s="59">
        <v>3</v>
      </c>
      <c r="J29" s="59">
        <v>18</v>
      </c>
      <c r="K29" s="51" t="s">
        <v>9</v>
      </c>
    </row>
    <row r="30" spans="1:11" ht="10.15" customHeight="1" x14ac:dyDescent="0.25">
      <c r="A30" s="67">
        <v>352</v>
      </c>
      <c r="B30" s="69" t="s">
        <v>100</v>
      </c>
      <c r="C30" s="59">
        <v>994</v>
      </c>
      <c r="D30" s="59">
        <v>951</v>
      </c>
      <c r="E30" s="60">
        <v>1069.4000000000001</v>
      </c>
      <c r="F30" s="59">
        <v>1099</v>
      </c>
      <c r="G30" s="60">
        <v>1274.0999999999999</v>
      </c>
      <c r="H30" s="58">
        <v>247006</v>
      </c>
      <c r="I30" s="59">
        <v>22</v>
      </c>
      <c r="J30" s="59">
        <v>205</v>
      </c>
      <c r="K30" s="51" t="s">
        <v>9</v>
      </c>
    </row>
    <row r="31" spans="1:11" ht="10.15" customHeight="1" x14ac:dyDescent="0.25">
      <c r="A31" s="67">
        <v>353</v>
      </c>
      <c r="B31" s="69" t="s">
        <v>101</v>
      </c>
      <c r="C31" s="59">
        <v>1188</v>
      </c>
      <c r="D31" s="59">
        <v>1982</v>
      </c>
      <c r="E31" s="60">
        <v>1894.8</v>
      </c>
      <c r="F31" s="59">
        <v>1701</v>
      </c>
      <c r="G31" s="60">
        <v>1836.6</v>
      </c>
      <c r="H31" s="58">
        <v>501321</v>
      </c>
      <c r="I31" s="59">
        <v>27</v>
      </c>
      <c r="J31" s="59">
        <v>306</v>
      </c>
      <c r="K31" s="51" t="s">
        <v>9</v>
      </c>
    </row>
    <row r="32" spans="1:11" ht="10.15" customHeight="1" x14ac:dyDescent="0.25">
      <c r="A32" s="67">
        <v>354</v>
      </c>
      <c r="B32" s="69" t="s">
        <v>102</v>
      </c>
      <c r="C32" s="59">
        <v>330</v>
      </c>
      <c r="D32" s="59">
        <v>280</v>
      </c>
      <c r="E32" s="60">
        <v>273.60000000000002</v>
      </c>
      <c r="F32" s="59">
        <v>238</v>
      </c>
      <c r="G32" s="60">
        <v>267.5</v>
      </c>
      <c r="H32" s="58">
        <v>75506</v>
      </c>
      <c r="I32" s="59">
        <v>3</v>
      </c>
      <c r="J32" s="59">
        <v>3</v>
      </c>
      <c r="K32" s="51" t="s">
        <v>9</v>
      </c>
    </row>
    <row r="33" spans="1:11" ht="10.15" customHeight="1" x14ac:dyDescent="0.25">
      <c r="A33" s="67">
        <v>355</v>
      </c>
      <c r="B33" s="69" t="s">
        <v>103</v>
      </c>
      <c r="C33" s="59">
        <v>511</v>
      </c>
      <c r="D33" s="59">
        <v>520</v>
      </c>
      <c r="E33" s="60">
        <v>465.3</v>
      </c>
      <c r="F33" s="59">
        <v>859</v>
      </c>
      <c r="G33" s="60">
        <v>880.5</v>
      </c>
      <c r="H33" s="58">
        <v>180847</v>
      </c>
      <c r="I33" s="59">
        <v>18</v>
      </c>
      <c r="J33" s="59">
        <v>238</v>
      </c>
      <c r="K33" s="51" t="s">
        <v>9</v>
      </c>
    </row>
    <row r="34" spans="1:11" ht="10.15" customHeight="1" x14ac:dyDescent="0.25">
      <c r="A34" s="67">
        <v>356</v>
      </c>
      <c r="B34" s="69" t="s">
        <v>104</v>
      </c>
      <c r="C34" s="59">
        <v>381</v>
      </c>
      <c r="D34" s="59">
        <v>294</v>
      </c>
      <c r="E34" s="60">
        <v>240.9</v>
      </c>
      <c r="F34" s="59">
        <v>402</v>
      </c>
      <c r="G34" s="60">
        <v>478.1</v>
      </c>
      <c r="H34" s="58">
        <v>87747</v>
      </c>
      <c r="I34" s="59">
        <v>12</v>
      </c>
      <c r="J34" s="59">
        <v>79</v>
      </c>
      <c r="K34" s="51" t="s">
        <v>9</v>
      </c>
    </row>
    <row r="35" spans="1:11" ht="10.15" customHeight="1" x14ac:dyDescent="0.25">
      <c r="A35" s="67">
        <v>357</v>
      </c>
      <c r="B35" s="69" t="s">
        <v>105</v>
      </c>
      <c r="C35" s="59">
        <v>732</v>
      </c>
      <c r="D35" s="59">
        <v>820</v>
      </c>
      <c r="E35" s="60">
        <v>801.7</v>
      </c>
      <c r="F35" s="59">
        <v>974</v>
      </c>
      <c r="G35" s="60">
        <v>1014.1</v>
      </c>
      <c r="H35" s="58">
        <v>191451</v>
      </c>
      <c r="I35" s="59">
        <v>20</v>
      </c>
      <c r="J35" s="59">
        <v>104</v>
      </c>
      <c r="K35" s="51" t="s">
        <v>9</v>
      </c>
    </row>
    <row r="36" spans="1:11" ht="10.15" customHeight="1" x14ac:dyDescent="0.25">
      <c r="A36" s="67">
        <v>358</v>
      </c>
      <c r="B36" s="69" t="s">
        <v>106</v>
      </c>
      <c r="C36" s="59">
        <v>613</v>
      </c>
      <c r="D36" s="59">
        <v>1115</v>
      </c>
      <c r="E36" s="60">
        <v>1025.7</v>
      </c>
      <c r="F36" s="59">
        <v>677</v>
      </c>
      <c r="G36" s="60">
        <v>765.1</v>
      </c>
      <c r="H36" s="58">
        <v>174657</v>
      </c>
      <c r="I36" s="59">
        <v>6</v>
      </c>
      <c r="J36" s="59">
        <v>30</v>
      </c>
      <c r="K36" s="51" t="s">
        <v>9</v>
      </c>
    </row>
    <row r="37" spans="1:11" ht="10.15" customHeight="1" x14ac:dyDescent="0.25">
      <c r="A37" s="67">
        <v>359</v>
      </c>
      <c r="B37" s="69" t="s">
        <v>107</v>
      </c>
      <c r="C37" s="59">
        <v>978</v>
      </c>
      <c r="D37" s="59">
        <v>1528</v>
      </c>
      <c r="E37" s="60">
        <v>1552.1</v>
      </c>
      <c r="F37" s="59">
        <v>1710</v>
      </c>
      <c r="G37" s="60">
        <v>1611.2</v>
      </c>
      <c r="H37" s="58">
        <v>378243</v>
      </c>
      <c r="I37" s="59">
        <v>44</v>
      </c>
      <c r="J37" s="59">
        <v>320</v>
      </c>
      <c r="K37" s="51" t="s">
        <v>9</v>
      </c>
    </row>
    <row r="38" spans="1:11" ht="10.15" customHeight="1" x14ac:dyDescent="0.25">
      <c r="A38" s="67">
        <v>360</v>
      </c>
      <c r="B38" s="69" t="s">
        <v>108</v>
      </c>
      <c r="C38" s="59">
        <v>301</v>
      </c>
      <c r="D38" s="59">
        <v>306</v>
      </c>
      <c r="E38" s="60">
        <v>257.8</v>
      </c>
      <c r="F38" s="59">
        <v>363</v>
      </c>
      <c r="G38" s="60">
        <v>422.6</v>
      </c>
      <c r="H38" s="58">
        <v>98849</v>
      </c>
      <c r="I38" s="59">
        <v>4</v>
      </c>
      <c r="J38" s="59">
        <v>32</v>
      </c>
      <c r="K38" s="51" t="s">
        <v>9</v>
      </c>
    </row>
    <row r="39" spans="1:11" ht="10.15" customHeight="1" x14ac:dyDescent="0.25">
      <c r="A39" s="67">
        <v>361</v>
      </c>
      <c r="B39" s="69" t="s">
        <v>109</v>
      </c>
      <c r="C39" s="59">
        <v>744</v>
      </c>
      <c r="D39" s="59">
        <v>972</v>
      </c>
      <c r="E39" s="60">
        <v>1521.5</v>
      </c>
      <c r="F39" s="59">
        <v>946</v>
      </c>
      <c r="G39" s="60">
        <v>1075.5999999999999</v>
      </c>
      <c r="H39" s="58">
        <v>255321</v>
      </c>
      <c r="I39" s="59">
        <v>25</v>
      </c>
      <c r="J39" s="59">
        <v>128</v>
      </c>
      <c r="K39" s="51" t="s">
        <v>9</v>
      </c>
    </row>
    <row r="40" spans="1:11" ht="10.15" customHeight="1" x14ac:dyDescent="0.25">
      <c r="A40" s="73">
        <v>3</v>
      </c>
      <c r="B40" s="74" t="s">
        <v>103</v>
      </c>
      <c r="C40" s="61">
        <v>7347</v>
      </c>
      <c r="D40" s="61">
        <v>9299</v>
      </c>
      <c r="E40" s="62">
        <v>9549.5</v>
      </c>
      <c r="F40" s="61">
        <v>9739</v>
      </c>
      <c r="G40" s="62">
        <v>10494.2</v>
      </c>
      <c r="H40" s="63">
        <v>2356858</v>
      </c>
      <c r="I40" s="61">
        <v>184</v>
      </c>
      <c r="J40" s="61">
        <v>1463</v>
      </c>
      <c r="K40" s="51" t="s">
        <v>9</v>
      </c>
    </row>
    <row r="41" spans="1:11" ht="19.149999999999999" customHeight="1" x14ac:dyDescent="0.25">
      <c r="A41" s="67">
        <v>401</v>
      </c>
      <c r="B41" s="69" t="s">
        <v>110</v>
      </c>
      <c r="C41" s="59">
        <v>185</v>
      </c>
      <c r="D41" s="59">
        <v>242</v>
      </c>
      <c r="E41" s="60">
        <v>238.9</v>
      </c>
      <c r="F41" s="59">
        <v>310</v>
      </c>
      <c r="G41" s="60">
        <v>328.5</v>
      </c>
      <c r="H41" s="58">
        <v>61308</v>
      </c>
      <c r="I41" s="59">
        <v>18</v>
      </c>
      <c r="J41" s="59">
        <v>115</v>
      </c>
      <c r="K41" s="51" t="s">
        <v>9</v>
      </c>
    </row>
    <row r="42" spans="1:11" ht="10.15" customHeight="1" x14ac:dyDescent="0.25">
      <c r="A42" s="67">
        <v>402</v>
      </c>
      <c r="B42" s="69" t="s">
        <v>111</v>
      </c>
      <c r="C42" s="59">
        <v>85</v>
      </c>
      <c r="D42" s="59">
        <v>822</v>
      </c>
      <c r="E42" s="60">
        <v>680.6</v>
      </c>
      <c r="F42" s="59">
        <v>109</v>
      </c>
      <c r="G42" s="60">
        <v>124</v>
      </c>
      <c r="H42" s="58">
        <v>122984</v>
      </c>
      <c r="I42" s="59">
        <v>6</v>
      </c>
      <c r="J42" s="59">
        <v>30</v>
      </c>
      <c r="K42" s="51" t="s">
        <v>9</v>
      </c>
    </row>
    <row r="43" spans="1:11" ht="10.15" customHeight="1" x14ac:dyDescent="0.25">
      <c r="A43" s="67">
        <v>403</v>
      </c>
      <c r="B43" s="69" t="s">
        <v>112</v>
      </c>
      <c r="C43" s="59">
        <v>599</v>
      </c>
      <c r="D43" s="59">
        <v>647</v>
      </c>
      <c r="E43" s="60">
        <v>576.79999999999995</v>
      </c>
      <c r="F43" s="59">
        <v>1278</v>
      </c>
      <c r="G43" s="60">
        <v>1095.3</v>
      </c>
      <c r="H43" s="58">
        <v>216185</v>
      </c>
      <c r="I43" s="59">
        <v>67</v>
      </c>
      <c r="J43" s="59">
        <v>361</v>
      </c>
      <c r="K43" s="51" t="s">
        <v>9</v>
      </c>
    </row>
    <row r="44" spans="1:11" ht="10.15" customHeight="1" x14ac:dyDescent="0.25">
      <c r="A44" s="67">
        <v>404</v>
      </c>
      <c r="B44" s="69" t="s">
        <v>113</v>
      </c>
      <c r="C44" s="59">
        <v>452</v>
      </c>
      <c r="D44" s="59">
        <v>812</v>
      </c>
      <c r="E44" s="60">
        <v>1000.8</v>
      </c>
      <c r="F44" s="59">
        <v>1014</v>
      </c>
      <c r="G44" s="60">
        <v>893.7</v>
      </c>
      <c r="H44" s="59">
        <v>254228</v>
      </c>
      <c r="I44" s="59">
        <v>26</v>
      </c>
      <c r="J44" s="59">
        <v>180</v>
      </c>
      <c r="K44" s="51" t="s">
        <v>9</v>
      </c>
    </row>
    <row r="45" spans="1:11" ht="10.15" customHeight="1" x14ac:dyDescent="0.25">
      <c r="A45" s="67">
        <v>405</v>
      </c>
      <c r="B45" s="69" t="s">
        <v>114</v>
      </c>
      <c r="C45" s="59">
        <v>111</v>
      </c>
      <c r="D45" s="59">
        <v>89</v>
      </c>
      <c r="E45" s="60">
        <v>46.6</v>
      </c>
      <c r="F45" s="59">
        <v>214</v>
      </c>
      <c r="G45" s="60">
        <v>174.1</v>
      </c>
      <c r="H45" s="58">
        <v>34326</v>
      </c>
      <c r="I45" s="59">
        <v>6</v>
      </c>
      <c r="J45" s="59">
        <v>41</v>
      </c>
      <c r="K45" s="51" t="s">
        <v>9</v>
      </c>
    </row>
    <row r="46" spans="1:11" ht="19.149999999999999" customHeight="1" x14ac:dyDescent="0.25">
      <c r="A46" s="67">
        <v>451</v>
      </c>
      <c r="B46" s="69" t="s">
        <v>115</v>
      </c>
      <c r="C46" s="59">
        <v>796</v>
      </c>
      <c r="D46" s="59">
        <v>1486</v>
      </c>
      <c r="E46" s="60">
        <v>1722.7</v>
      </c>
      <c r="F46" s="59">
        <v>1044</v>
      </c>
      <c r="G46" s="60">
        <v>1060.7</v>
      </c>
      <c r="H46" s="58">
        <v>271505</v>
      </c>
      <c r="I46" s="59">
        <v>29</v>
      </c>
      <c r="J46" s="59">
        <v>244</v>
      </c>
      <c r="K46" s="51" t="s">
        <v>9</v>
      </c>
    </row>
    <row r="47" spans="1:11" ht="10.15" customHeight="1" x14ac:dyDescent="0.25">
      <c r="A47" s="67">
        <v>452</v>
      </c>
      <c r="B47" s="69" t="s">
        <v>116</v>
      </c>
      <c r="C47" s="59">
        <v>739</v>
      </c>
      <c r="D47" s="59">
        <v>905</v>
      </c>
      <c r="E47" s="60">
        <v>997.6</v>
      </c>
      <c r="F47" s="59">
        <v>817</v>
      </c>
      <c r="G47" s="60">
        <v>939.2</v>
      </c>
      <c r="H47" s="58">
        <v>184908</v>
      </c>
      <c r="I47" s="59">
        <v>18</v>
      </c>
      <c r="J47" s="59">
        <v>96</v>
      </c>
      <c r="K47" s="51" t="s">
        <v>9</v>
      </c>
    </row>
    <row r="48" spans="1:11" ht="10.15" customHeight="1" x14ac:dyDescent="0.25">
      <c r="A48" s="67">
        <v>453</v>
      </c>
      <c r="B48" s="69" t="s">
        <v>117</v>
      </c>
      <c r="C48" s="59">
        <v>1233</v>
      </c>
      <c r="D48" s="59">
        <v>1869</v>
      </c>
      <c r="E48" s="60">
        <v>2082.5</v>
      </c>
      <c r="F48" s="59">
        <v>1609</v>
      </c>
      <c r="G48" s="60">
        <v>1930.3</v>
      </c>
      <c r="H48" s="58">
        <v>418912</v>
      </c>
      <c r="I48" s="59">
        <v>33</v>
      </c>
      <c r="J48" s="59">
        <v>181</v>
      </c>
      <c r="K48" s="51" t="s">
        <v>9</v>
      </c>
    </row>
    <row r="49" spans="1:12" ht="10.15" customHeight="1" x14ac:dyDescent="0.25">
      <c r="A49" s="67">
        <v>454</v>
      </c>
      <c r="B49" s="69" t="s">
        <v>118</v>
      </c>
      <c r="C49" s="59">
        <v>2494</v>
      </c>
      <c r="D49" s="59">
        <v>4687</v>
      </c>
      <c r="E49" s="60">
        <v>5404.6</v>
      </c>
      <c r="F49" s="59">
        <v>3044</v>
      </c>
      <c r="G49" s="60">
        <v>3565</v>
      </c>
      <c r="H49" s="58">
        <v>859080</v>
      </c>
      <c r="I49" s="59">
        <v>70</v>
      </c>
      <c r="J49" s="59">
        <v>440</v>
      </c>
      <c r="K49" s="51" t="s">
        <v>9</v>
      </c>
    </row>
    <row r="50" spans="1:12" ht="10.15" customHeight="1" x14ac:dyDescent="0.25">
      <c r="A50" s="67">
        <v>455</v>
      </c>
      <c r="B50" s="69" t="s">
        <v>119</v>
      </c>
      <c r="C50" s="59">
        <v>593</v>
      </c>
      <c r="D50" s="59">
        <v>679</v>
      </c>
      <c r="E50" s="60">
        <v>652.5</v>
      </c>
      <c r="F50" s="59">
        <v>846</v>
      </c>
      <c r="G50" s="60">
        <v>857.5</v>
      </c>
      <c r="H50" s="58">
        <v>177666</v>
      </c>
      <c r="I50" s="59">
        <v>26</v>
      </c>
      <c r="J50" s="59">
        <v>146</v>
      </c>
      <c r="K50" s="51" t="s">
        <v>9</v>
      </c>
    </row>
    <row r="51" spans="1:12" s="32" customFormat="1" ht="10.15" customHeight="1" x14ac:dyDescent="0.25">
      <c r="A51" s="68">
        <v>456</v>
      </c>
      <c r="B51" s="69" t="s">
        <v>120</v>
      </c>
      <c r="C51" s="59">
        <v>804</v>
      </c>
      <c r="D51" s="59">
        <v>1751</v>
      </c>
      <c r="E51" s="60">
        <v>2054.1999999999998</v>
      </c>
      <c r="F51" s="59">
        <v>974</v>
      </c>
      <c r="G51" s="60">
        <v>1002.4</v>
      </c>
      <c r="H51" s="58">
        <v>281989</v>
      </c>
      <c r="I51" s="59">
        <v>43</v>
      </c>
      <c r="J51" s="59">
        <v>248</v>
      </c>
      <c r="K51" s="51" t="s">
        <v>9</v>
      </c>
    </row>
    <row r="52" spans="1:12" ht="10.15" customHeight="1" x14ac:dyDescent="0.25">
      <c r="A52" s="67">
        <v>457</v>
      </c>
      <c r="B52" s="69" t="s">
        <v>121</v>
      </c>
      <c r="C52" s="59">
        <v>799</v>
      </c>
      <c r="D52" s="59">
        <v>808</v>
      </c>
      <c r="E52" s="60">
        <v>897.6</v>
      </c>
      <c r="F52" s="59">
        <v>929</v>
      </c>
      <c r="G52" s="60">
        <v>1065.0999999999999</v>
      </c>
      <c r="H52" s="58">
        <v>210369</v>
      </c>
      <c r="I52" s="59">
        <v>28</v>
      </c>
      <c r="J52" s="59">
        <v>158</v>
      </c>
      <c r="K52" s="51" t="s">
        <v>9</v>
      </c>
    </row>
    <row r="53" spans="1:12" ht="10.15" customHeight="1" x14ac:dyDescent="0.25">
      <c r="A53" s="67">
        <v>458</v>
      </c>
      <c r="B53" s="69" t="s">
        <v>122</v>
      </c>
      <c r="C53" s="59">
        <v>516</v>
      </c>
      <c r="D53" s="59">
        <v>466</v>
      </c>
      <c r="E53" s="60">
        <v>397.2</v>
      </c>
      <c r="F53" s="59">
        <v>538</v>
      </c>
      <c r="G53" s="60">
        <v>650.29999999999995</v>
      </c>
      <c r="H53" s="58">
        <v>128916</v>
      </c>
      <c r="I53" s="59">
        <v>19</v>
      </c>
      <c r="J53" s="59">
        <v>98</v>
      </c>
      <c r="K53" s="51" t="s">
        <v>9</v>
      </c>
    </row>
    <row r="54" spans="1:12" ht="10.15" customHeight="1" x14ac:dyDescent="0.25">
      <c r="A54" s="67">
        <v>459</v>
      </c>
      <c r="B54" s="69" t="s">
        <v>123</v>
      </c>
      <c r="C54" s="59">
        <v>1568</v>
      </c>
      <c r="D54" s="59">
        <v>3480</v>
      </c>
      <c r="E54" s="60">
        <v>3547.1</v>
      </c>
      <c r="F54" s="59">
        <v>2166</v>
      </c>
      <c r="G54" s="60">
        <v>2419.1999999999998</v>
      </c>
      <c r="H54" s="58">
        <v>659747</v>
      </c>
      <c r="I54" s="59">
        <v>41</v>
      </c>
      <c r="J54" s="59">
        <v>320</v>
      </c>
      <c r="K54" s="51" t="s">
        <v>9</v>
      </c>
    </row>
    <row r="55" spans="1:12" ht="10.15" customHeight="1" x14ac:dyDescent="0.25">
      <c r="A55" s="67">
        <v>460</v>
      </c>
      <c r="B55" s="69" t="s">
        <v>124</v>
      </c>
      <c r="C55" s="59">
        <v>916</v>
      </c>
      <c r="D55" s="59">
        <v>1581</v>
      </c>
      <c r="E55" s="60">
        <v>2033</v>
      </c>
      <c r="F55" s="59">
        <v>1151</v>
      </c>
      <c r="G55" s="60">
        <v>1273.5</v>
      </c>
      <c r="H55" s="58">
        <v>356277</v>
      </c>
      <c r="I55" s="59">
        <v>16</v>
      </c>
      <c r="J55" s="59">
        <v>102</v>
      </c>
      <c r="K55" s="51" t="s">
        <v>9</v>
      </c>
    </row>
    <row r="56" spans="1:12" ht="10.15" customHeight="1" x14ac:dyDescent="0.25">
      <c r="A56" s="67">
        <v>461</v>
      </c>
      <c r="B56" s="69" t="s">
        <v>125</v>
      </c>
      <c r="C56" s="59">
        <v>319</v>
      </c>
      <c r="D56" s="59">
        <v>289</v>
      </c>
      <c r="E56" s="60">
        <v>332.5</v>
      </c>
      <c r="F56" s="59">
        <v>313</v>
      </c>
      <c r="G56" s="60">
        <v>328.2</v>
      </c>
      <c r="H56" s="58">
        <v>76267</v>
      </c>
      <c r="I56" s="59">
        <v>7</v>
      </c>
      <c r="J56" s="59">
        <v>24</v>
      </c>
      <c r="K56" s="51" t="s">
        <v>9</v>
      </c>
    </row>
    <row r="57" spans="1:12" ht="10.15" customHeight="1" x14ac:dyDescent="0.25">
      <c r="A57" s="67">
        <v>462</v>
      </c>
      <c r="B57" s="69" t="s">
        <v>126</v>
      </c>
      <c r="C57" s="59">
        <v>370</v>
      </c>
      <c r="D57" s="59">
        <v>274</v>
      </c>
      <c r="E57" s="60">
        <v>290.89999999999998</v>
      </c>
      <c r="F57" s="59">
        <v>391</v>
      </c>
      <c r="G57" s="60">
        <v>427</v>
      </c>
      <c r="H57" s="58">
        <v>81642</v>
      </c>
      <c r="I57" s="59">
        <v>7</v>
      </c>
      <c r="J57" s="59">
        <v>41</v>
      </c>
      <c r="K57" s="51" t="s">
        <v>9</v>
      </c>
    </row>
    <row r="58" spans="1:12" ht="10.15" customHeight="1" x14ac:dyDescent="0.25">
      <c r="A58" s="73">
        <v>4</v>
      </c>
      <c r="B58" s="74" t="s">
        <v>127</v>
      </c>
      <c r="C58" s="61">
        <v>12579</v>
      </c>
      <c r="D58" s="61">
        <v>20886</v>
      </c>
      <c r="E58" s="62">
        <v>22956.1</v>
      </c>
      <c r="F58" s="61">
        <v>16747</v>
      </c>
      <c r="G58" s="62">
        <v>18133.900000000001</v>
      </c>
      <c r="H58" s="63">
        <v>4396309</v>
      </c>
      <c r="I58" s="61">
        <v>460</v>
      </c>
      <c r="J58" s="61">
        <v>2825</v>
      </c>
      <c r="K58" s="51" t="s">
        <v>9</v>
      </c>
    </row>
    <row r="59" spans="1:12" ht="19.149999999999999" customHeight="1" x14ac:dyDescent="0.25">
      <c r="A59" s="51" t="s">
        <v>162</v>
      </c>
      <c r="B59" s="74" t="s">
        <v>128</v>
      </c>
      <c r="C59" s="61">
        <v>28666</v>
      </c>
      <c r="D59" s="61">
        <v>45845</v>
      </c>
      <c r="E59" s="62">
        <v>48396</v>
      </c>
      <c r="F59" s="61">
        <v>40927</v>
      </c>
      <c r="G59" s="62">
        <v>43617.8</v>
      </c>
      <c r="H59" s="63">
        <v>10676144</v>
      </c>
      <c r="I59" s="61">
        <v>951</v>
      </c>
      <c r="J59" s="61">
        <v>6957</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148</v>
      </c>
      <c r="D61" s="59">
        <v>187</v>
      </c>
      <c r="E61" s="60">
        <v>160.6</v>
      </c>
      <c r="F61" s="59">
        <v>216</v>
      </c>
      <c r="G61" s="60">
        <v>239.5</v>
      </c>
      <c r="H61" s="58">
        <v>56973</v>
      </c>
      <c r="I61" s="59">
        <v>2</v>
      </c>
      <c r="J61" s="59">
        <v>28</v>
      </c>
      <c r="K61" s="51" t="s">
        <v>9</v>
      </c>
    </row>
    <row r="62" spans="1:12" ht="10.15" customHeight="1" x14ac:dyDescent="0.25">
      <c r="A62" s="71">
        <v>157006</v>
      </c>
      <c r="B62" s="66" t="s">
        <v>136</v>
      </c>
      <c r="C62" s="59">
        <v>97</v>
      </c>
      <c r="D62" s="59">
        <v>626</v>
      </c>
      <c r="E62" s="60">
        <v>668.9</v>
      </c>
      <c r="F62" s="59">
        <v>308</v>
      </c>
      <c r="G62" s="60">
        <v>277.39999999999998</v>
      </c>
      <c r="H62" s="58">
        <v>74544</v>
      </c>
      <c r="I62" s="59">
        <v>5</v>
      </c>
      <c r="J62" s="59">
        <v>23</v>
      </c>
      <c r="K62" s="51" t="s">
        <v>9</v>
      </c>
    </row>
    <row r="63" spans="1:12" ht="10.15" customHeight="1" x14ac:dyDescent="0.25">
      <c r="A63" s="71">
        <v>158037</v>
      </c>
      <c r="B63" s="66" t="s">
        <v>137</v>
      </c>
      <c r="C63" s="59">
        <v>78</v>
      </c>
      <c r="D63" s="59">
        <v>48</v>
      </c>
      <c r="E63" s="60">
        <v>16.2</v>
      </c>
      <c r="F63" s="59">
        <v>68</v>
      </c>
      <c r="G63" s="60">
        <v>99.2</v>
      </c>
      <c r="H63" s="58">
        <v>20546</v>
      </c>
      <c r="I63" s="59">
        <v>1</v>
      </c>
      <c r="J63" s="59">
        <v>10</v>
      </c>
      <c r="K63" s="51" t="s">
        <v>9</v>
      </c>
    </row>
    <row r="64" spans="1:12" ht="10.15" customHeight="1" x14ac:dyDescent="0.25">
      <c r="A64" s="71">
        <v>159016</v>
      </c>
      <c r="B64" s="66" t="s">
        <v>138</v>
      </c>
      <c r="C64" s="59">
        <v>222</v>
      </c>
      <c r="D64" s="59">
        <v>621</v>
      </c>
      <c r="E64" s="60">
        <v>736</v>
      </c>
      <c r="F64" s="59">
        <v>674</v>
      </c>
      <c r="G64" s="60">
        <v>587</v>
      </c>
      <c r="H64" s="58">
        <v>235123</v>
      </c>
      <c r="I64" s="59">
        <v>18</v>
      </c>
      <c r="J64" s="59">
        <v>178</v>
      </c>
      <c r="K64" s="51" t="s">
        <v>9</v>
      </c>
    </row>
    <row r="65" spans="1:11" ht="10.15" customHeight="1" x14ac:dyDescent="0.25">
      <c r="A65" s="71">
        <v>241005</v>
      </c>
      <c r="B65" s="66" t="s">
        <v>139</v>
      </c>
      <c r="C65" s="59">
        <v>63</v>
      </c>
      <c r="D65" s="59">
        <v>114</v>
      </c>
      <c r="E65" s="60">
        <v>89.5</v>
      </c>
      <c r="F65" s="59">
        <v>84</v>
      </c>
      <c r="G65" s="60">
        <v>104.4</v>
      </c>
      <c r="H65" s="58">
        <v>20437</v>
      </c>
      <c r="I65" s="59">
        <v>4</v>
      </c>
      <c r="J65" s="59">
        <v>17</v>
      </c>
      <c r="K65" s="51" t="s">
        <v>9</v>
      </c>
    </row>
    <row r="66" spans="1:11" ht="10.15" customHeight="1" x14ac:dyDescent="0.25">
      <c r="A66" s="71">
        <v>241010</v>
      </c>
      <c r="B66" s="66" t="s">
        <v>140</v>
      </c>
      <c r="C66" s="59">
        <v>62</v>
      </c>
      <c r="D66" s="59">
        <v>144</v>
      </c>
      <c r="E66" s="60">
        <v>123.4</v>
      </c>
      <c r="F66" s="59">
        <v>129</v>
      </c>
      <c r="G66" s="60">
        <v>118</v>
      </c>
      <c r="H66" s="58">
        <v>26524</v>
      </c>
      <c r="I66" s="59">
        <v>1</v>
      </c>
      <c r="J66" s="59">
        <v>3</v>
      </c>
      <c r="K66" s="51" t="s">
        <v>9</v>
      </c>
    </row>
    <row r="67" spans="1:11" ht="10.15" customHeight="1" x14ac:dyDescent="0.25">
      <c r="A67" s="71">
        <v>252006</v>
      </c>
      <c r="B67" s="66" t="s">
        <v>141</v>
      </c>
      <c r="C67" s="59">
        <v>67</v>
      </c>
      <c r="D67" s="59">
        <v>287</v>
      </c>
      <c r="E67" s="60">
        <v>284</v>
      </c>
      <c r="F67" s="59">
        <v>135</v>
      </c>
      <c r="G67" s="60">
        <v>121.5</v>
      </c>
      <c r="H67" s="58">
        <v>47660</v>
      </c>
      <c r="I67" s="59">
        <v>4</v>
      </c>
      <c r="J67" s="59">
        <v>46</v>
      </c>
      <c r="K67" s="51" t="s">
        <v>9</v>
      </c>
    </row>
    <row r="68" spans="1:11" ht="10.15" customHeight="1" x14ac:dyDescent="0.25">
      <c r="A68" s="71">
        <v>254021</v>
      </c>
      <c r="B68" s="66" t="s">
        <v>142</v>
      </c>
      <c r="C68" s="59">
        <v>107</v>
      </c>
      <c r="D68" s="59">
        <v>326</v>
      </c>
      <c r="E68" s="60">
        <v>443.5</v>
      </c>
      <c r="F68" s="59">
        <v>296</v>
      </c>
      <c r="G68" s="60">
        <v>277.10000000000002</v>
      </c>
      <c r="H68" s="58">
        <v>80702</v>
      </c>
      <c r="I68" s="59">
        <v>6</v>
      </c>
      <c r="J68" s="59">
        <v>123</v>
      </c>
      <c r="K68" s="51" t="s">
        <v>9</v>
      </c>
    </row>
    <row r="69" spans="1:11" ht="10.15" customHeight="1" x14ac:dyDescent="0.25">
      <c r="A69" s="71">
        <v>351006</v>
      </c>
      <c r="B69" s="66" t="s">
        <v>143</v>
      </c>
      <c r="C69" s="59">
        <v>171</v>
      </c>
      <c r="D69" s="59">
        <v>185</v>
      </c>
      <c r="E69" s="60">
        <v>171.5</v>
      </c>
      <c r="F69" s="59">
        <v>331</v>
      </c>
      <c r="G69" s="60">
        <v>316.39999999999998</v>
      </c>
      <c r="H69" s="58">
        <v>65773</v>
      </c>
      <c r="I69" s="59">
        <v>2</v>
      </c>
      <c r="J69" s="59">
        <v>13</v>
      </c>
      <c r="K69" s="51" t="s">
        <v>9</v>
      </c>
    </row>
    <row r="70" spans="1:11" ht="10.15" customHeight="1" x14ac:dyDescent="0.25">
      <c r="A70" s="71">
        <v>352011</v>
      </c>
      <c r="B70" s="66" t="s">
        <v>144</v>
      </c>
      <c r="C70" s="59">
        <v>142</v>
      </c>
      <c r="D70" s="59">
        <v>167</v>
      </c>
      <c r="E70" s="60">
        <v>170</v>
      </c>
      <c r="F70" s="59">
        <v>301</v>
      </c>
      <c r="G70" s="60">
        <v>286.3</v>
      </c>
      <c r="H70" s="58">
        <v>53981</v>
      </c>
      <c r="I70" s="59">
        <v>7</v>
      </c>
      <c r="J70" s="59">
        <v>125</v>
      </c>
      <c r="K70" s="51" t="s">
        <v>9</v>
      </c>
    </row>
    <row r="71" spans="1:11" ht="10.15" customHeight="1" x14ac:dyDescent="0.25">
      <c r="A71" s="71">
        <v>355022</v>
      </c>
      <c r="B71" s="66" t="s">
        <v>145</v>
      </c>
      <c r="C71" s="59">
        <v>102</v>
      </c>
      <c r="D71" s="59">
        <v>214</v>
      </c>
      <c r="E71" s="60">
        <v>279.60000000000002</v>
      </c>
      <c r="F71" s="59">
        <v>393</v>
      </c>
      <c r="G71" s="60">
        <v>300.89999999999998</v>
      </c>
      <c r="H71" s="58">
        <v>81104</v>
      </c>
      <c r="I71" s="59">
        <v>10</v>
      </c>
      <c r="J71" s="59">
        <v>191</v>
      </c>
      <c r="K71" s="51" t="s">
        <v>9</v>
      </c>
    </row>
    <row r="72" spans="1:11" ht="10.15" customHeight="1" x14ac:dyDescent="0.25">
      <c r="A72" s="71">
        <v>359038</v>
      </c>
      <c r="B72" s="66" t="s">
        <v>146</v>
      </c>
      <c r="C72" s="59">
        <v>111</v>
      </c>
      <c r="D72" s="59">
        <v>431</v>
      </c>
      <c r="E72" s="60">
        <v>457.8</v>
      </c>
      <c r="F72" s="59">
        <v>256</v>
      </c>
      <c r="G72" s="60">
        <v>216.5</v>
      </c>
      <c r="H72" s="58">
        <v>99073</v>
      </c>
      <c r="I72" s="59">
        <v>4</v>
      </c>
      <c r="J72" s="59">
        <v>25</v>
      </c>
      <c r="K72" s="51" t="s">
        <v>9</v>
      </c>
    </row>
    <row r="73" spans="1:11" ht="10.15" customHeight="1" x14ac:dyDescent="0.25">
      <c r="A73" s="71">
        <v>454032</v>
      </c>
      <c r="B73" s="66" t="s">
        <v>147</v>
      </c>
      <c r="C73" s="59">
        <v>271</v>
      </c>
      <c r="D73" s="59">
        <v>320</v>
      </c>
      <c r="E73" s="60">
        <v>377.2</v>
      </c>
      <c r="F73" s="59">
        <v>343</v>
      </c>
      <c r="G73" s="60">
        <v>393.5</v>
      </c>
      <c r="H73" s="58">
        <v>94290</v>
      </c>
      <c r="I73" s="59">
        <v>9</v>
      </c>
      <c r="J73" s="59">
        <v>81</v>
      </c>
      <c r="K73" s="51" t="s">
        <v>9</v>
      </c>
    </row>
    <row r="74" spans="1:11" ht="10.15" customHeight="1" x14ac:dyDescent="0.25">
      <c r="A74" s="71">
        <v>456015</v>
      </c>
      <c r="B74" s="66" t="s">
        <v>148</v>
      </c>
      <c r="C74" s="59">
        <v>229</v>
      </c>
      <c r="D74" s="59">
        <v>283</v>
      </c>
      <c r="E74" s="60">
        <v>327.39999999999998</v>
      </c>
      <c r="F74" s="59">
        <v>323</v>
      </c>
      <c r="G74" s="60">
        <v>281.7</v>
      </c>
      <c r="H74" s="58">
        <v>81541</v>
      </c>
      <c r="I74" s="59">
        <v>7</v>
      </c>
      <c r="J74" s="59">
        <v>38</v>
      </c>
      <c r="K74" s="51" t="s">
        <v>9</v>
      </c>
    </row>
    <row r="75" spans="1:11" ht="10.15" customHeight="1" x14ac:dyDescent="0.25">
      <c r="A75" s="71">
        <v>459024</v>
      </c>
      <c r="B75" s="66" t="s">
        <v>149</v>
      </c>
      <c r="C75" s="59">
        <v>203</v>
      </c>
      <c r="D75" s="59">
        <v>263</v>
      </c>
      <c r="E75" s="60">
        <v>248.4</v>
      </c>
      <c r="F75" s="59">
        <v>292</v>
      </c>
      <c r="G75" s="60">
        <v>297.39999999999998</v>
      </c>
      <c r="H75" s="58">
        <v>65449</v>
      </c>
      <c r="I75" s="59">
        <v>6</v>
      </c>
      <c r="J75" s="59">
        <v>38</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201</v>
      </c>
      <c r="D9" s="59">
        <v>747</v>
      </c>
      <c r="E9" s="60">
        <v>911.5</v>
      </c>
      <c r="F9" s="59">
        <v>927</v>
      </c>
      <c r="G9" s="60">
        <v>767.3</v>
      </c>
      <c r="H9" s="58">
        <v>193128</v>
      </c>
      <c r="I9" s="59">
        <v>17</v>
      </c>
      <c r="J9" s="59">
        <v>200</v>
      </c>
      <c r="K9" s="51" t="s">
        <v>9</v>
      </c>
    </row>
    <row r="10" spans="1:12" ht="10.15" customHeight="1" x14ac:dyDescent="0.25">
      <c r="A10" s="67">
        <v>102</v>
      </c>
      <c r="B10" s="69" t="s">
        <v>78</v>
      </c>
      <c r="C10" s="59">
        <v>98</v>
      </c>
      <c r="D10" s="59">
        <v>357</v>
      </c>
      <c r="E10" s="60">
        <v>402.9</v>
      </c>
      <c r="F10" s="59">
        <v>196</v>
      </c>
      <c r="G10" s="60">
        <v>222.4</v>
      </c>
      <c r="H10" s="58">
        <v>77742</v>
      </c>
      <c r="I10" s="59">
        <v>2</v>
      </c>
      <c r="J10" s="59">
        <v>14</v>
      </c>
      <c r="K10" s="51" t="s">
        <v>9</v>
      </c>
    </row>
    <row r="11" spans="1:12" ht="10.15" customHeight="1" x14ac:dyDescent="0.25">
      <c r="A11" s="67">
        <v>103</v>
      </c>
      <c r="B11" s="69" t="s">
        <v>79</v>
      </c>
      <c r="C11" s="59">
        <v>128</v>
      </c>
      <c r="D11" s="59">
        <v>507</v>
      </c>
      <c r="E11" s="60">
        <v>618.29999999999995</v>
      </c>
      <c r="F11" s="59">
        <v>381</v>
      </c>
      <c r="G11" s="60">
        <v>407.6</v>
      </c>
      <c r="H11" s="58">
        <v>140856</v>
      </c>
      <c r="I11" s="59">
        <v>7</v>
      </c>
      <c r="J11" s="59">
        <v>189</v>
      </c>
      <c r="K11" s="51" t="s">
        <v>9</v>
      </c>
    </row>
    <row r="12" spans="1:12" ht="19.149999999999999" customHeight="1" x14ac:dyDescent="0.25">
      <c r="A12" s="67">
        <v>151</v>
      </c>
      <c r="B12" s="69" t="s">
        <v>80</v>
      </c>
      <c r="C12" s="59">
        <v>700</v>
      </c>
      <c r="D12" s="59">
        <v>955</v>
      </c>
      <c r="E12" s="60">
        <v>853.5</v>
      </c>
      <c r="F12" s="59">
        <v>885</v>
      </c>
      <c r="G12" s="60">
        <v>1165.3</v>
      </c>
      <c r="H12" s="58">
        <v>260525</v>
      </c>
      <c r="I12" s="59">
        <v>13</v>
      </c>
      <c r="J12" s="59">
        <v>61</v>
      </c>
      <c r="K12" s="51" t="s">
        <v>9</v>
      </c>
    </row>
    <row r="13" spans="1:12" ht="10.15" customHeight="1" x14ac:dyDescent="0.25">
      <c r="A13" s="67">
        <v>153</v>
      </c>
      <c r="B13" s="69" t="s">
        <v>81</v>
      </c>
      <c r="C13" s="59">
        <v>218</v>
      </c>
      <c r="D13" s="59">
        <v>320</v>
      </c>
      <c r="E13" s="60">
        <v>310.89999999999998</v>
      </c>
      <c r="F13" s="59">
        <v>315</v>
      </c>
      <c r="G13" s="60">
        <v>365.6</v>
      </c>
      <c r="H13" s="58">
        <v>88819</v>
      </c>
      <c r="I13" s="59">
        <v>2</v>
      </c>
      <c r="J13" s="59">
        <v>47</v>
      </c>
      <c r="K13" s="51" t="s">
        <v>9</v>
      </c>
    </row>
    <row r="14" spans="1:12" ht="10.15" customHeight="1" x14ac:dyDescent="0.25">
      <c r="A14" s="67">
        <v>154</v>
      </c>
      <c r="B14" s="69" t="s">
        <v>82</v>
      </c>
      <c r="C14" s="59">
        <v>255</v>
      </c>
      <c r="D14" s="59">
        <v>1325</v>
      </c>
      <c r="E14" s="60">
        <v>1201.9000000000001</v>
      </c>
      <c r="F14" s="59">
        <v>267</v>
      </c>
      <c r="G14" s="60">
        <v>384.6</v>
      </c>
      <c r="H14" s="58">
        <v>123975</v>
      </c>
      <c r="I14" s="59">
        <v>4</v>
      </c>
      <c r="J14" s="59">
        <v>44</v>
      </c>
      <c r="K14" s="51" t="s">
        <v>9</v>
      </c>
    </row>
    <row r="15" spans="1:12" ht="10.15" customHeight="1" x14ac:dyDescent="0.25">
      <c r="A15" s="67">
        <v>155</v>
      </c>
      <c r="B15" s="69" t="s">
        <v>83</v>
      </c>
      <c r="C15" s="59">
        <v>230</v>
      </c>
      <c r="D15" s="59">
        <v>371</v>
      </c>
      <c r="E15" s="60">
        <v>391.3</v>
      </c>
      <c r="F15" s="59">
        <v>265</v>
      </c>
      <c r="G15" s="60">
        <v>347.1</v>
      </c>
      <c r="H15" s="58">
        <v>82374</v>
      </c>
      <c r="I15" s="59">
        <v>5</v>
      </c>
      <c r="J15" s="59">
        <v>39</v>
      </c>
      <c r="K15" s="51" t="s">
        <v>9</v>
      </c>
    </row>
    <row r="16" spans="1:12" ht="10.15" customHeight="1" x14ac:dyDescent="0.25">
      <c r="A16" s="67">
        <v>157</v>
      </c>
      <c r="B16" s="69" t="s">
        <v>84</v>
      </c>
      <c r="C16" s="59">
        <v>299</v>
      </c>
      <c r="D16" s="59">
        <v>960</v>
      </c>
      <c r="E16" s="60">
        <v>963</v>
      </c>
      <c r="F16" s="59">
        <v>666</v>
      </c>
      <c r="G16" s="60">
        <v>711.5</v>
      </c>
      <c r="H16" s="58">
        <v>167014</v>
      </c>
      <c r="I16" s="59">
        <v>8</v>
      </c>
      <c r="J16" s="59">
        <v>58</v>
      </c>
      <c r="K16" s="51" t="s">
        <v>9</v>
      </c>
    </row>
    <row r="17" spans="1:11" ht="10.15" customHeight="1" x14ac:dyDescent="0.25">
      <c r="A17" s="67">
        <v>158</v>
      </c>
      <c r="B17" s="69" t="s">
        <v>85</v>
      </c>
      <c r="C17" s="59">
        <v>293</v>
      </c>
      <c r="D17" s="59">
        <v>295</v>
      </c>
      <c r="E17" s="60">
        <v>164</v>
      </c>
      <c r="F17" s="59">
        <v>345</v>
      </c>
      <c r="G17" s="60">
        <v>480.2</v>
      </c>
      <c r="H17" s="58">
        <v>82916</v>
      </c>
      <c r="I17" s="59">
        <v>7</v>
      </c>
      <c r="J17" s="59">
        <v>74</v>
      </c>
      <c r="K17" s="51" t="s">
        <v>9</v>
      </c>
    </row>
    <row r="18" spans="1:11" ht="10.15" customHeight="1" x14ac:dyDescent="0.25">
      <c r="A18" s="67" t="s">
        <v>86</v>
      </c>
      <c r="B18" s="69" t="s">
        <v>87</v>
      </c>
      <c r="C18" s="59">
        <v>538</v>
      </c>
      <c r="D18" s="59">
        <v>1178</v>
      </c>
      <c r="E18" s="60">
        <v>1228.3</v>
      </c>
      <c r="F18" s="59">
        <v>1066</v>
      </c>
      <c r="G18" s="60">
        <v>1104.5999999999999</v>
      </c>
      <c r="H18" s="58">
        <v>335443</v>
      </c>
      <c r="I18" s="59">
        <v>19</v>
      </c>
      <c r="J18" s="59">
        <v>247</v>
      </c>
      <c r="K18" s="51" t="s">
        <v>9</v>
      </c>
    </row>
    <row r="19" spans="1:11" ht="10.15" customHeight="1" x14ac:dyDescent="0.25">
      <c r="A19" s="73">
        <v>1</v>
      </c>
      <c r="B19" s="74" t="s">
        <v>88</v>
      </c>
      <c r="C19" s="61">
        <v>2960</v>
      </c>
      <c r="D19" s="61">
        <v>7014</v>
      </c>
      <c r="E19" s="62">
        <v>7045.6</v>
      </c>
      <c r="F19" s="61">
        <v>5313</v>
      </c>
      <c r="G19" s="62">
        <v>5956.4</v>
      </c>
      <c r="H19" s="63">
        <v>1552792</v>
      </c>
      <c r="I19" s="61">
        <v>84</v>
      </c>
      <c r="J19" s="61">
        <v>973</v>
      </c>
      <c r="K19" s="51" t="s">
        <v>9</v>
      </c>
    </row>
    <row r="20" spans="1:11" ht="19.149999999999999" customHeight="1" x14ac:dyDescent="0.25">
      <c r="A20" s="67">
        <v>241</v>
      </c>
      <c r="B20" s="69" t="s">
        <v>89</v>
      </c>
      <c r="C20" s="59">
        <v>1777</v>
      </c>
      <c r="D20" s="59">
        <v>5479</v>
      </c>
      <c r="E20" s="60">
        <v>5577.2</v>
      </c>
      <c r="F20" s="59">
        <v>5209</v>
      </c>
      <c r="G20" s="60">
        <v>4627.8</v>
      </c>
      <c r="H20" s="58">
        <v>1262125</v>
      </c>
      <c r="I20" s="59">
        <v>80</v>
      </c>
      <c r="J20" s="59">
        <v>878</v>
      </c>
      <c r="K20" s="51" t="s">
        <v>9</v>
      </c>
    </row>
    <row r="21" spans="1:11" ht="10.15" customHeight="1" x14ac:dyDescent="0.25">
      <c r="A21" s="133" t="s">
        <v>90</v>
      </c>
      <c r="B21" s="69" t="s">
        <v>91</v>
      </c>
      <c r="C21" s="59">
        <v>614</v>
      </c>
      <c r="D21" s="59">
        <v>2336</v>
      </c>
      <c r="E21" s="60">
        <v>2272</v>
      </c>
      <c r="F21" s="59">
        <v>3327</v>
      </c>
      <c r="G21" s="60">
        <v>2436.8000000000002</v>
      </c>
      <c r="H21" s="58">
        <v>751349</v>
      </c>
      <c r="I21" s="59">
        <v>32</v>
      </c>
      <c r="J21" s="59">
        <v>443</v>
      </c>
      <c r="K21" s="51" t="s">
        <v>9</v>
      </c>
    </row>
    <row r="22" spans="1:11" ht="10.15" customHeight="1" x14ac:dyDescent="0.25">
      <c r="A22" s="67">
        <v>251</v>
      </c>
      <c r="B22" s="69" t="s">
        <v>92</v>
      </c>
      <c r="C22" s="59">
        <v>319</v>
      </c>
      <c r="D22" s="59">
        <v>391</v>
      </c>
      <c r="E22" s="60">
        <v>276.60000000000002</v>
      </c>
      <c r="F22" s="59">
        <v>532</v>
      </c>
      <c r="G22" s="60">
        <v>564.1</v>
      </c>
      <c r="H22" s="58">
        <v>106658</v>
      </c>
      <c r="I22" s="59">
        <v>20</v>
      </c>
      <c r="J22" s="59">
        <v>140</v>
      </c>
      <c r="K22" s="51" t="s">
        <v>9</v>
      </c>
    </row>
    <row r="23" spans="1:11" ht="10.15" customHeight="1" x14ac:dyDescent="0.25">
      <c r="A23" s="67">
        <v>252</v>
      </c>
      <c r="B23" s="69" t="s">
        <v>93</v>
      </c>
      <c r="C23" s="59">
        <v>228</v>
      </c>
      <c r="D23" s="59">
        <v>334</v>
      </c>
      <c r="E23" s="60">
        <v>284.8</v>
      </c>
      <c r="F23" s="59">
        <v>267</v>
      </c>
      <c r="G23" s="60">
        <v>367.7</v>
      </c>
      <c r="H23" s="58">
        <v>77576</v>
      </c>
      <c r="I23" s="59">
        <v>5</v>
      </c>
      <c r="J23" s="59">
        <v>39</v>
      </c>
      <c r="K23" s="51" t="s">
        <v>9</v>
      </c>
    </row>
    <row r="24" spans="1:11" ht="10.15" customHeight="1" x14ac:dyDescent="0.25">
      <c r="A24" s="67">
        <v>254</v>
      </c>
      <c r="B24" s="69" t="s">
        <v>94</v>
      </c>
      <c r="C24" s="59">
        <v>474</v>
      </c>
      <c r="D24" s="59">
        <v>1060</v>
      </c>
      <c r="E24" s="60">
        <v>889.3</v>
      </c>
      <c r="F24" s="59">
        <v>879</v>
      </c>
      <c r="G24" s="60">
        <v>972.8</v>
      </c>
      <c r="H24" s="58">
        <v>210926</v>
      </c>
      <c r="I24" s="59">
        <v>10</v>
      </c>
      <c r="J24" s="59">
        <v>158</v>
      </c>
      <c r="K24" s="51" t="s">
        <v>9</v>
      </c>
    </row>
    <row r="25" spans="1:11" ht="10.15" customHeight="1" x14ac:dyDescent="0.25">
      <c r="A25" s="67">
        <v>255</v>
      </c>
      <c r="B25" s="69" t="s">
        <v>95</v>
      </c>
      <c r="C25" s="59">
        <v>102</v>
      </c>
      <c r="D25" s="59">
        <v>205</v>
      </c>
      <c r="E25" s="60">
        <v>228.2</v>
      </c>
      <c r="F25" s="59">
        <v>107</v>
      </c>
      <c r="G25" s="60">
        <v>120.6</v>
      </c>
      <c r="H25" s="58">
        <v>35127</v>
      </c>
      <c r="I25" s="59">
        <v>1</v>
      </c>
      <c r="J25" s="59">
        <v>17</v>
      </c>
      <c r="K25" s="51" t="s">
        <v>9</v>
      </c>
    </row>
    <row r="26" spans="1:11" s="32" customFormat="1" ht="10.15" customHeight="1" x14ac:dyDescent="0.25">
      <c r="A26" s="68">
        <v>256</v>
      </c>
      <c r="B26" s="69" t="s">
        <v>96</v>
      </c>
      <c r="C26" s="59">
        <v>271</v>
      </c>
      <c r="D26" s="59">
        <v>360</v>
      </c>
      <c r="E26" s="60">
        <v>347</v>
      </c>
      <c r="F26" s="59">
        <v>389</v>
      </c>
      <c r="G26" s="60">
        <v>447.4</v>
      </c>
      <c r="H26" s="58">
        <v>79912</v>
      </c>
      <c r="I26" s="59">
        <v>9</v>
      </c>
      <c r="J26" s="59">
        <v>105</v>
      </c>
      <c r="K26" s="51" t="s">
        <v>9</v>
      </c>
    </row>
    <row r="27" spans="1:11" ht="10.15" customHeight="1" x14ac:dyDescent="0.25">
      <c r="A27" s="67">
        <v>257</v>
      </c>
      <c r="B27" s="69" t="s">
        <v>97</v>
      </c>
      <c r="C27" s="59">
        <v>342</v>
      </c>
      <c r="D27" s="59">
        <v>817</v>
      </c>
      <c r="E27" s="60">
        <v>686.2</v>
      </c>
      <c r="F27" s="59">
        <v>468</v>
      </c>
      <c r="G27" s="60">
        <v>574.9</v>
      </c>
      <c r="H27" s="58">
        <v>139234</v>
      </c>
      <c r="I27" s="59">
        <v>14</v>
      </c>
      <c r="J27" s="59">
        <v>98</v>
      </c>
      <c r="K27" s="51" t="s">
        <v>9</v>
      </c>
    </row>
    <row r="28" spans="1:11" ht="10.15" customHeight="1" x14ac:dyDescent="0.25">
      <c r="A28" s="73">
        <v>2</v>
      </c>
      <c r="B28" s="74" t="s">
        <v>98</v>
      </c>
      <c r="C28" s="61">
        <v>3513</v>
      </c>
      <c r="D28" s="61">
        <v>8646</v>
      </c>
      <c r="E28" s="62">
        <v>8289.4</v>
      </c>
      <c r="F28" s="61">
        <v>7851</v>
      </c>
      <c r="G28" s="62">
        <v>7675.3</v>
      </c>
      <c r="H28" s="63">
        <v>1911558</v>
      </c>
      <c r="I28" s="61">
        <v>139</v>
      </c>
      <c r="J28" s="61">
        <v>1435</v>
      </c>
      <c r="K28" s="51" t="s">
        <v>9</v>
      </c>
    </row>
    <row r="29" spans="1:11" ht="19.149999999999999" customHeight="1" x14ac:dyDescent="0.25">
      <c r="A29" s="67">
        <v>351</v>
      </c>
      <c r="B29" s="69" t="s">
        <v>99</v>
      </c>
      <c r="C29" s="59">
        <v>450</v>
      </c>
      <c r="D29" s="59">
        <v>530</v>
      </c>
      <c r="E29" s="60">
        <v>466.8</v>
      </c>
      <c r="F29" s="59">
        <v>616</v>
      </c>
      <c r="G29" s="60">
        <v>768.6</v>
      </c>
      <c r="H29" s="58">
        <v>148506</v>
      </c>
      <c r="I29" s="59">
        <v>3</v>
      </c>
      <c r="J29" s="59">
        <v>18</v>
      </c>
      <c r="K29" s="51" t="s">
        <v>9</v>
      </c>
    </row>
    <row r="30" spans="1:11" ht="10.15" customHeight="1" x14ac:dyDescent="0.25">
      <c r="A30" s="67">
        <v>352</v>
      </c>
      <c r="B30" s="69" t="s">
        <v>100</v>
      </c>
      <c r="C30" s="59">
        <v>694</v>
      </c>
      <c r="D30" s="59">
        <v>951</v>
      </c>
      <c r="E30" s="60">
        <v>1082.8</v>
      </c>
      <c r="F30" s="59">
        <v>946</v>
      </c>
      <c r="G30" s="60">
        <v>1094.5999999999999</v>
      </c>
      <c r="H30" s="58">
        <v>215448</v>
      </c>
      <c r="I30" s="59">
        <v>17</v>
      </c>
      <c r="J30" s="59">
        <v>201</v>
      </c>
      <c r="K30" s="51" t="s">
        <v>9</v>
      </c>
    </row>
    <row r="31" spans="1:11" ht="10.15" customHeight="1" x14ac:dyDescent="0.25">
      <c r="A31" s="67">
        <v>353</v>
      </c>
      <c r="B31" s="69" t="s">
        <v>101</v>
      </c>
      <c r="C31" s="59">
        <v>886</v>
      </c>
      <c r="D31" s="59">
        <v>1982</v>
      </c>
      <c r="E31" s="60">
        <v>1791.4</v>
      </c>
      <c r="F31" s="59">
        <v>1542</v>
      </c>
      <c r="G31" s="60">
        <v>1668.2</v>
      </c>
      <c r="H31" s="58">
        <v>435205</v>
      </c>
      <c r="I31" s="59">
        <v>21</v>
      </c>
      <c r="J31" s="59">
        <v>294</v>
      </c>
      <c r="K31" s="51" t="s">
        <v>9</v>
      </c>
    </row>
    <row r="32" spans="1:11" ht="10.15" customHeight="1" x14ac:dyDescent="0.25">
      <c r="A32" s="67">
        <v>354</v>
      </c>
      <c r="B32" s="69" t="s">
        <v>102</v>
      </c>
      <c r="C32" s="59">
        <v>185</v>
      </c>
      <c r="D32" s="59">
        <v>280</v>
      </c>
      <c r="E32" s="60">
        <v>293.89999999999998</v>
      </c>
      <c r="F32" s="59">
        <v>169</v>
      </c>
      <c r="G32" s="60">
        <v>186.5</v>
      </c>
      <c r="H32" s="58">
        <v>58385</v>
      </c>
      <c r="I32" s="59">
        <v>1</v>
      </c>
      <c r="J32" s="59">
        <v>1</v>
      </c>
      <c r="K32" s="51" t="s">
        <v>9</v>
      </c>
    </row>
    <row r="33" spans="1:11" ht="10.15" customHeight="1" x14ac:dyDescent="0.25">
      <c r="A33" s="67">
        <v>355</v>
      </c>
      <c r="B33" s="69" t="s">
        <v>103</v>
      </c>
      <c r="C33" s="59">
        <v>359</v>
      </c>
      <c r="D33" s="59">
        <v>520</v>
      </c>
      <c r="E33" s="60">
        <v>429.4</v>
      </c>
      <c r="F33" s="59">
        <v>736</v>
      </c>
      <c r="G33" s="60">
        <v>774.1</v>
      </c>
      <c r="H33" s="58">
        <v>154471</v>
      </c>
      <c r="I33" s="59">
        <v>18</v>
      </c>
      <c r="J33" s="59">
        <v>238</v>
      </c>
      <c r="K33" s="51" t="s">
        <v>9</v>
      </c>
    </row>
    <row r="34" spans="1:11" ht="10.15" customHeight="1" x14ac:dyDescent="0.25">
      <c r="A34" s="67">
        <v>356</v>
      </c>
      <c r="B34" s="69" t="s">
        <v>104</v>
      </c>
      <c r="C34" s="59">
        <v>262</v>
      </c>
      <c r="D34" s="59">
        <v>294</v>
      </c>
      <c r="E34" s="60">
        <v>227.9</v>
      </c>
      <c r="F34" s="59">
        <v>371</v>
      </c>
      <c r="G34" s="60">
        <v>428.6</v>
      </c>
      <c r="H34" s="58">
        <v>77208</v>
      </c>
      <c r="I34" s="59">
        <v>10</v>
      </c>
      <c r="J34" s="59">
        <v>77</v>
      </c>
      <c r="K34" s="51" t="s">
        <v>9</v>
      </c>
    </row>
    <row r="35" spans="1:11" ht="10.15" customHeight="1" x14ac:dyDescent="0.25">
      <c r="A35" s="67">
        <v>357</v>
      </c>
      <c r="B35" s="69" t="s">
        <v>105</v>
      </c>
      <c r="C35" s="59">
        <v>555</v>
      </c>
      <c r="D35" s="59">
        <v>820</v>
      </c>
      <c r="E35" s="60">
        <v>803.3</v>
      </c>
      <c r="F35" s="59">
        <v>825</v>
      </c>
      <c r="G35" s="60">
        <v>870.5</v>
      </c>
      <c r="H35" s="58">
        <v>168018</v>
      </c>
      <c r="I35" s="59">
        <v>12</v>
      </c>
      <c r="J35" s="59">
        <v>74</v>
      </c>
      <c r="K35" s="51" t="s">
        <v>9</v>
      </c>
    </row>
    <row r="36" spans="1:11" ht="10.15" customHeight="1" x14ac:dyDescent="0.25">
      <c r="A36" s="67">
        <v>358</v>
      </c>
      <c r="B36" s="69" t="s">
        <v>106</v>
      </c>
      <c r="C36" s="59">
        <v>441</v>
      </c>
      <c r="D36" s="59">
        <v>1115</v>
      </c>
      <c r="E36" s="60">
        <v>1015.2</v>
      </c>
      <c r="F36" s="59">
        <v>598</v>
      </c>
      <c r="G36" s="60">
        <v>685.3</v>
      </c>
      <c r="H36" s="58">
        <v>154509</v>
      </c>
      <c r="I36" s="59">
        <v>3</v>
      </c>
      <c r="J36" s="59">
        <v>23</v>
      </c>
      <c r="K36" s="51" t="s">
        <v>9</v>
      </c>
    </row>
    <row r="37" spans="1:11" ht="10.15" customHeight="1" x14ac:dyDescent="0.25">
      <c r="A37" s="67">
        <v>359</v>
      </c>
      <c r="B37" s="69" t="s">
        <v>107</v>
      </c>
      <c r="C37" s="59">
        <v>754</v>
      </c>
      <c r="D37" s="59">
        <v>1528</v>
      </c>
      <c r="E37" s="60">
        <v>1431.1</v>
      </c>
      <c r="F37" s="59">
        <v>1589</v>
      </c>
      <c r="G37" s="60">
        <v>1509.7</v>
      </c>
      <c r="H37" s="58">
        <v>349089</v>
      </c>
      <c r="I37" s="59">
        <v>38</v>
      </c>
      <c r="J37" s="59">
        <v>316</v>
      </c>
      <c r="K37" s="51" t="s">
        <v>9</v>
      </c>
    </row>
    <row r="38" spans="1:11" ht="10.15" customHeight="1" x14ac:dyDescent="0.25">
      <c r="A38" s="67">
        <v>360</v>
      </c>
      <c r="B38" s="69" t="s">
        <v>108</v>
      </c>
      <c r="C38" s="59">
        <v>244</v>
      </c>
      <c r="D38" s="59">
        <v>306</v>
      </c>
      <c r="E38" s="60">
        <v>263.2</v>
      </c>
      <c r="F38" s="59">
        <v>318</v>
      </c>
      <c r="G38" s="60">
        <v>381.5</v>
      </c>
      <c r="H38" s="58">
        <v>93061</v>
      </c>
      <c r="I38" s="59">
        <v>3</v>
      </c>
      <c r="J38" s="59">
        <v>18</v>
      </c>
      <c r="K38" s="51" t="s">
        <v>9</v>
      </c>
    </row>
    <row r="39" spans="1:11" ht="10.15" customHeight="1" x14ac:dyDescent="0.25">
      <c r="A39" s="67">
        <v>361</v>
      </c>
      <c r="B39" s="69" t="s">
        <v>109</v>
      </c>
      <c r="C39" s="59">
        <v>534</v>
      </c>
      <c r="D39" s="59">
        <v>972</v>
      </c>
      <c r="E39" s="60">
        <v>883.4</v>
      </c>
      <c r="F39" s="59">
        <v>822</v>
      </c>
      <c r="G39" s="60">
        <v>945.9</v>
      </c>
      <c r="H39" s="58">
        <v>211974</v>
      </c>
      <c r="I39" s="59">
        <v>21</v>
      </c>
      <c r="J39" s="59">
        <v>124</v>
      </c>
      <c r="K39" s="51" t="s">
        <v>9</v>
      </c>
    </row>
    <row r="40" spans="1:11" ht="10.15" customHeight="1" x14ac:dyDescent="0.25">
      <c r="A40" s="73">
        <v>3</v>
      </c>
      <c r="B40" s="74" t="s">
        <v>103</v>
      </c>
      <c r="C40" s="61">
        <v>5364</v>
      </c>
      <c r="D40" s="61">
        <v>9299</v>
      </c>
      <c r="E40" s="62">
        <v>8688.2999999999993</v>
      </c>
      <c r="F40" s="61">
        <v>8532</v>
      </c>
      <c r="G40" s="62">
        <v>9313.5</v>
      </c>
      <c r="H40" s="63">
        <v>2065874</v>
      </c>
      <c r="I40" s="61">
        <v>147</v>
      </c>
      <c r="J40" s="61">
        <v>1384</v>
      </c>
      <c r="K40" s="51" t="s">
        <v>9</v>
      </c>
    </row>
    <row r="41" spans="1:11" ht="19.149999999999999" customHeight="1" x14ac:dyDescent="0.25">
      <c r="A41" s="67">
        <v>401</v>
      </c>
      <c r="B41" s="69" t="s">
        <v>110</v>
      </c>
      <c r="C41" s="59">
        <v>150</v>
      </c>
      <c r="D41" s="59">
        <v>242</v>
      </c>
      <c r="E41" s="60">
        <v>231.1</v>
      </c>
      <c r="F41" s="59">
        <v>296</v>
      </c>
      <c r="G41" s="60">
        <v>308.10000000000002</v>
      </c>
      <c r="H41" s="58">
        <v>54761</v>
      </c>
      <c r="I41" s="59">
        <v>16</v>
      </c>
      <c r="J41" s="59">
        <v>104</v>
      </c>
      <c r="K41" s="51" t="s">
        <v>9</v>
      </c>
    </row>
    <row r="42" spans="1:11" ht="10.15" customHeight="1" x14ac:dyDescent="0.25">
      <c r="A42" s="67">
        <v>402</v>
      </c>
      <c r="B42" s="69" t="s">
        <v>111</v>
      </c>
      <c r="C42" s="59">
        <v>47</v>
      </c>
      <c r="D42" s="59">
        <v>822</v>
      </c>
      <c r="E42" s="60">
        <v>681</v>
      </c>
      <c r="F42" s="59">
        <v>83</v>
      </c>
      <c r="G42" s="60">
        <v>97.4</v>
      </c>
      <c r="H42" s="58">
        <v>114768</v>
      </c>
      <c r="I42" s="59">
        <v>4</v>
      </c>
      <c r="J42" s="59">
        <v>14</v>
      </c>
      <c r="K42" s="51" t="s">
        <v>9</v>
      </c>
    </row>
    <row r="43" spans="1:11" ht="10.15" customHeight="1" x14ac:dyDescent="0.25">
      <c r="A43" s="67">
        <v>403</v>
      </c>
      <c r="B43" s="69" t="s">
        <v>112</v>
      </c>
      <c r="C43" s="59">
        <v>427</v>
      </c>
      <c r="D43" s="59">
        <v>647</v>
      </c>
      <c r="E43" s="60">
        <v>448.4</v>
      </c>
      <c r="F43" s="59">
        <v>1232</v>
      </c>
      <c r="G43" s="60">
        <v>1026.7</v>
      </c>
      <c r="H43" s="58">
        <v>186087</v>
      </c>
      <c r="I43" s="59">
        <v>56</v>
      </c>
      <c r="J43" s="59">
        <v>345</v>
      </c>
      <c r="K43" s="51" t="s">
        <v>9</v>
      </c>
    </row>
    <row r="44" spans="1:11" ht="10.15" customHeight="1" x14ac:dyDescent="0.25">
      <c r="A44" s="67">
        <v>404</v>
      </c>
      <c r="B44" s="69" t="s">
        <v>113</v>
      </c>
      <c r="C44" s="59">
        <v>262</v>
      </c>
      <c r="D44" s="59">
        <v>812</v>
      </c>
      <c r="E44" s="60">
        <v>754.8</v>
      </c>
      <c r="F44" s="59">
        <v>959</v>
      </c>
      <c r="G44" s="60">
        <v>800.8</v>
      </c>
      <c r="H44" s="59">
        <v>219455</v>
      </c>
      <c r="I44" s="59">
        <v>18</v>
      </c>
      <c r="J44" s="59">
        <v>176</v>
      </c>
      <c r="K44" s="51" t="s">
        <v>9</v>
      </c>
    </row>
    <row r="45" spans="1:11" ht="10.15" customHeight="1" x14ac:dyDescent="0.25">
      <c r="A45" s="67">
        <v>405</v>
      </c>
      <c r="B45" s="69" t="s">
        <v>114</v>
      </c>
      <c r="C45" s="59">
        <v>45</v>
      </c>
      <c r="D45" s="59">
        <v>89</v>
      </c>
      <c r="E45" s="60">
        <v>63</v>
      </c>
      <c r="F45" s="59">
        <v>176</v>
      </c>
      <c r="G45" s="60">
        <v>141.6</v>
      </c>
      <c r="H45" s="58">
        <v>26801</v>
      </c>
      <c r="I45" s="59">
        <v>2</v>
      </c>
      <c r="J45" s="59">
        <v>26</v>
      </c>
      <c r="K45" s="51" t="s">
        <v>9</v>
      </c>
    </row>
    <row r="46" spans="1:11" ht="19.149999999999999" customHeight="1" x14ac:dyDescent="0.25">
      <c r="A46" s="67">
        <v>451</v>
      </c>
      <c r="B46" s="69" t="s">
        <v>115</v>
      </c>
      <c r="C46" s="59">
        <v>577</v>
      </c>
      <c r="D46" s="59">
        <v>1486</v>
      </c>
      <c r="E46" s="60">
        <v>1676.3</v>
      </c>
      <c r="F46" s="59">
        <v>971</v>
      </c>
      <c r="G46" s="60">
        <v>949.5</v>
      </c>
      <c r="H46" s="58">
        <v>241613</v>
      </c>
      <c r="I46" s="59">
        <v>22</v>
      </c>
      <c r="J46" s="59">
        <v>228</v>
      </c>
      <c r="K46" s="51" t="s">
        <v>9</v>
      </c>
    </row>
    <row r="47" spans="1:11" ht="10.15" customHeight="1" x14ac:dyDescent="0.25">
      <c r="A47" s="67">
        <v>452</v>
      </c>
      <c r="B47" s="69" t="s">
        <v>116</v>
      </c>
      <c r="C47" s="59">
        <v>551</v>
      </c>
      <c r="D47" s="59">
        <v>905</v>
      </c>
      <c r="E47" s="60">
        <v>907.2</v>
      </c>
      <c r="F47" s="59">
        <v>769</v>
      </c>
      <c r="G47" s="60">
        <v>869.6</v>
      </c>
      <c r="H47" s="58">
        <v>167775</v>
      </c>
      <c r="I47" s="59">
        <v>15</v>
      </c>
      <c r="J47" s="59">
        <v>93</v>
      </c>
      <c r="K47" s="51" t="s">
        <v>9</v>
      </c>
    </row>
    <row r="48" spans="1:11" ht="10.15" customHeight="1" x14ac:dyDescent="0.25">
      <c r="A48" s="67">
        <v>453</v>
      </c>
      <c r="B48" s="69" t="s">
        <v>117</v>
      </c>
      <c r="C48" s="59">
        <v>1057</v>
      </c>
      <c r="D48" s="59">
        <v>1869</v>
      </c>
      <c r="E48" s="60">
        <v>1935</v>
      </c>
      <c r="F48" s="59">
        <v>1530</v>
      </c>
      <c r="G48" s="60">
        <v>1820.1</v>
      </c>
      <c r="H48" s="58">
        <v>392725</v>
      </c>
      <c r="I48" s="59">
        <v>32</v>
      </c>
      <c r="J48" s="59">
        <v>180</v>
      </c>
      <c r="K48" s="51" t="s">
        <v>9</v>
      </c>
    </row>
    <row r="49" spans="1:12" ht="10.15" customHeight="1" x14ac:dyDescent="0.25">
      <c r="A49" s="67">
        <v>454</v>
      </c>
      <c r="B49" s="69" t="s">
        <v>118</v>
      </c>
      <c r="C49" s="59">
        <v>2027</v>
      </c>
      <c r="D49" s="59">
        <v>4687</v>
      </c>
      <c r="E49" s="60">
        <v>4893.3</v>
      </c>
      <c r="F49" s="59">
        <v>2833</v>
      </c>
      <c r="G49" s="60">
        <v>3356</v>
      </c>
      <c r="H49" s="58">
        <v>778391</v>
      </c>
      <c r="I49" s="59">
        <v>62</v>
      </c>
      <c r="J49" s="59">
        <v>430</v>
      </c>
      <c r="K49" s="51" t="s">
        <v>9</v>
      </c>
    </row>
    <row r="50" spans="1:12" ht="10.15" customHeight="1" x14ac:dyDescent="0.25">
      <c r="A50" s="67">
        <v>455</v>
      </c>
      <c r="B50" s="69" t="s">
        <v>119</v>
      </c>
      <c r="C50" s="59">
        <v>426</v>
      </c>
      <c r="D50" s="59">
        <v>679</v>
      </c>
      <c r="E50" s="60">
        <v>633.20000000000005</v>
      </c>
      <c r="F50" s="59">
        <v>814</v>
      </c>
      <c r="G50" s="60">
        <v>808</v>
      </c>
      <c r="H50" s="58">
        <v>158739</v>
      </c>
      <c r="I50" s="59">
        <v>21</v>
      </c>
      <c r="J50" s="59">
        <v>144</v>
      </c>
      <c r="K50" s="51" t="s">
        <v>9</v>
      </c>
    </row>
    <row r="51" spans="1:12" s="32" customFormat="1" ht="10.15" customHeight="1" x14ac:dyDescent="0.25">
      <c r="A51" s="68">
        <v>456</v>
      </c>
      <c r="B51" s="69" t="s">
        <v>120</v>
      </c>
      <c r="C51" s="59">
        <v>571</v>
      </c>
      <c r="D51" s="59">
        <v>1751</v>
      </c>
      <c r="E51" s="60">
        <v>1872.7</v>
      </c>
      <c r="F51" s="59">
        <v>924</v>
      </c>
      <c r="G51" s="60">
        <v>916.9</v>
      </c>
      <c r="H51" s="58">
        <v>235868</v>
      </c>
      <c r="I51" s="59">
        <v>39</v>
      </c>
      <c r="J51" s="59">
        <v>246</v>
      </c>
      <c r="K51" s="51" t="s">
        <v>9</v>
      </c>
    </row>
    <row r="52" spans="1:12" ht="10.15" customHeight="1" x14ac:dyDescent="0.25">
      <c r="A52" s="67">
        <v>457</v>
      </c>
      <c r="B52" s="69" t="s">
        <v>121</v>
      </c>
      <c r="C52" s="59">
        <v>590</v>
      </c>
      <c r="D52" s="59">
        <v>808</v>
      </c>
      <c r="E52" s="60">
        <v>777.8</v>
      </c>
      <c r="F52" s="59">
        <v>882</v>
      </c>
      <c r="G52" s="60">
        <v>987.2</v>
      </c>
      <c r="H52" s="58">
        <v>187088</v>
      </c>
      <c r="I52" s="59">
        <v>23</v>
      </c>
      <c r="J52" s="59">
        <v>150</v>
      </c>
      <c r="K52" s="51" t="s">
        <v>9</v>
      </c>
    </row>
    <row r="53" spans="1:12" ht="10.15" customHeight="1" x14ac:dyDescent="0.25">
      <c r="A53" s="67">
        <v>458</v>
      </c>
      <c r="B53" s="69" t="s">
        <v>122</v>
      </c>
      <c r="C53" s="59">
        <v>388</v>
      </c>
      <c r="D53" s="59">
        <v>466</v>
      </c>
      <c r="E53" s="60">
        <v>403.3</v>
      </c>
      <c r="F53" s="59">
        <v>507</v>
      </c>
      <c r="G53" s="60">
        <v>594.6</v>
      </c>
      <c r="H53" s="58">
        <v>114062</v>
      </c>
      <c r="I53" s="59">
        <v>16</v>
      </c>
      <c r="J53" s="59">
        <v>96</v>
      </c>
      <c r="K53" s="51" t="s">
        <v>9</v>
      </c>
    </row>
    <row r="54" spans="1:12" ht="10.15" customHeight="1" x14ac:dyDescent="0.25">
      <c r="A54" s="67">
        <v>459</v>
      </c>
      <c r="B54" s="69" t="s">
        <v>123</v>
      </c>
      <c r="C54" s="59">
        <v>1050</v>
      </c>
      <c r="D54" s="59">
        <v>3480</v>
      </c>
      <c r="E54" s="60">
        <v>3279</v>
      </c>
      <c r="F54" s="59">
        <v>1853</v>
      </c>
      <c r="G54" s="60">
        <v>2033.8</v>
      </c>
      <c r="H54" s="58">
        <v>560409</v>
      </c>
      <c r="I54" s="59">
        <v>34</v>
      </c>
      <c r="J54" s="59">
        <v>307</v>
      </c>
      <c r="K54" s="51" t="s">
        <v>9</v>
      </c>
    </row>
    <row r="55" spans="1:12" ht="10.15" customHeight="1" x14ac:dyDescent="0.25">
      <c r="A55" s="67">
        <v>460</v>
      </c>
      <c r="B55" s="69" t="s">
        <v>124</v>
      </c>
      <c r="C55" s="59">
        <v>652</v>
      </c>
      <c r="D55" s="59">
        <v>1581</v>
      </c>
      <c r="E55" s="60">
        <v>1715.6</v>
      </c>
      <c r="F55" s="59">
        <v>1016</v>
      </c>
      <c r="G55" s="60">
        <v>1137.5</v>
      </c>
      <c r="H55" s="58">
        <v>289024</v>
      </c>
      <c r="I55" s="59">
        <v>14</v>
      </c>
      <c r="J55" s="59">
        <v>99</v>
      </c>
      <c r="K55" s="51" t="s">
        <v>9</v>
      </c>
    </row>
    <row r="56" spans="1:12" ht="10.15" customHeight="1" x14ac:dyDescent="0.25">
      <c r="A56" s="67">
        <v>461</v>
      </c>
      <c r="B56" s="69" t="s">
        <v>125</v>
      </c>
      <c r="C56" s="59">
        <v>230</v>
      </c>
      <c r="D56" s="59">
        <v>289</v>
      </c>
      <c r="E56" s="60">
        <v>312.7</v>
      </c>
      <c r="F56" s="59">
        <v>274</v>
      </c>
      <c r="G56" s="60">
        <v>297</v>
      </c>
      <c r="H56" s="58">
        <v>69458</v>
      </c>
      <c r="I56" s="59">
        <v>6</v>
      </c>
      <c r="J56" s="59">
        <v>24</v>
      </c>
      <c r="K56" s="51" t="s">
        <v>9</v>
      </c>
    </row>
    <row r="57" spans="1:12" ht="10.15" customHeight="1" x14ac:dyDescent="0.25">
      <c r="A57" s="67">
        <v>462</v>
      </c>
      <c r="B57" s="69" t="s">
        <v>126</v>
      </c>
      <c r="C57" s="59">
        <v>255</v>
      </c>
      <c r="D57" s="59">
        <v>274</v>
      </c>
      <c r="E57" s="60">
        <v>275.10000000000002</v>
      </c>
      <c r="F57" s="59">
        <v>332</v>
      </c>
      <c r="G57" s="60">
        <v>357</v>
      </c>
      <c r="H57" s="58">
        <v>69159</v>
      </c>
      <c r="I57" s="59">
        <v>5</v>
      </c>
      <c r="J57" s="59">
        <v>37</v>
      </c>
      <c r="K57" s="51" t="s">
        <v>9</v>
      </c>
    </row>
    <row r="58" spans="1:12" ht="10.15" customHeight="1" x14ac:dyDescent="0.25">
      <c r="A58" s="73">
        <v>4</v>
      </c>
      <c r="B58" s="74" t="s">
        <v>127</v>
      </c>
      <c r="C58" s="61">
        <v>9305</v>
      </c>
      <c r="D58" s="61">
        <v>20886</v>
      </c>
      <c r="E58" s="62">
        <v>20859.2</v>
      </c>
      <c r="F58" s="61">
        <v>15451</v>
      </c>
      <c r="G58" s="62">
        <v>16502</v>
      </c>
      <c r="H58" s="63">
        <v>3866183</v>
      </c>
      <c r="I58" s="61">
        <v>385</v>
      </c>
      <c r="J58" s="61">
        <v>2699</v>
      </c>
      <c r="K58" s="51" t="s">
        <v>9</v>
      </c>
    </row>
    <row r="59" spans="1:12" ht="19.149999999999999" customHeight="1" x14ac:dyDescent="0.25">
      <c r="A59" s="51" t="s">
        <v>162</v>
      </c>
      <c r="B59" s="74" t="s">
        <v>128</v>
      </c>
      <c r="C59" s="61">
        <v>21142</v>
      </c>
      <c r="D59" s="61">
        <v>45845</v>
      </c>
      <c r="E59" s="62">
        <v>44882.5</v>
      </c>
      <c r="F59" s="61">
        <v>37147</v>
      </c>
      <c r="G59" s="62">
        <v>39447.1</v>
      </c>
      <c r="H59" s="63">
        <v>9396407</v>
      </c>
      <c r="I59" s="61">
        <v>755</v>
      </c>
      <c r="J59" s="61">
        <v>6491</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118</v>
      </c>
      <c r="D61" s="59">
        <v>187</v>
      </c>
      <c r="E61" s="60">
        <v>177.3</v>
      </c>
      <c r="F61" s="59">
        <v>182</v>
      </c>
      <c r="G61" s="60">
        <v>210.8</v>
      </c>
      <c r="H61" s="58">
        <v>53337</v>
      </c>
      <c r="I61" s="59">
        <v>1</v>
      </c>
      <c r="J61" s="59">
        <v>5</v>
      </c>
      <c r="K61" s="51" t="s">
        <v>9</v>
      </c>
    </row>
    <row r="62" spans="1:12" ht="10.15" customHeight="1" x14ac:dyDescent="0.25">
      <c r="A62" s="71">
        <v>157006</v>
      </c>
      <c r="B62" s="66" t="s">
        <v>136</v>
      </c>
      <c r="C62" s="59">
        <v>66</v>
      </c>
      <c r="D62" s="59">
        <v>626</v>
      </c>
      <c r="E62" s="60">
        <v>664.3</v>
      </c>
      <c r="F62" s="59">
        <v>295</v>
      </c>
      <c r="G62" s="60">
        <v>266.39999999999998</v>
      </c>
      <c r="H62" s="58">
        <v>70655</v>
      </c>
      <c r="I62" s="59">
        <v>3</v>
      </c>
      <c r="J62" s="59">
        <v>21</v>
      </c>
      <c r="K62" s="51" t="s">
        <v>9</v>
      </c>
    </row>
    <row r="63" spans="1:12" ht="10.15" customHeight="1" x14ac:dyDescent="0.25">
      <c r="A63" s="71">
        <v>158037</v>
      </c>
      <c r="B63" s="66" t="s">
        <v>137</v>
      </c>
      <c r="C63" s="59">
        <v>65</v>
      </c>
      <c r="D63" s="59">
        <v>48</v>
      </c>
      <c r="E63" s="60">
        <v>14.8</v>
      </c>
      <c r="F63" s="59">
        <v>67</v>
      </c>
      <c r="G63" s="60">
        <v>101.1</v>
      </c>
      <c r="H63" s="58">
        <v>16480</v>
      </c>
      <c r="I63" s="59">
        <v>1</v>
      </c>
      <c r="J63" s="59">
        <v>10</v>
      </c>
      <c r="K63" s="51" t="s">
        <v>9</v>
      </c>
    </row>
    <row r="64" spans="1:12" ht="10.15" customHeight="1" x14ac:dyDescent="0.25">
      <c r="A64" s="71">
        <v>159016</v>
      </c>
      <c r="B64" s="66" t="s">
        <v>138</v>
      </c>
      <c r="C64" s="59">
        <v>124</v>
      </c>
      <c r="D64" s="59">
        <v>621</v>
      </c>
      <c r="E64" s="60">
        <v>685.9</v>
      </c>
      <c r="F64" s="59">
        <v>616</v>
      </c>
      <c r="G64" s="60">
        <v>516.5</v>
      </c>
      <c r="H64" s="58">
        <v>193554</v>
      </c>
      <c r="I64" s="59">
        <v>13</v>
      </c>
      <c r="J64" s="59">
        <v>185</v>
      </c>
      <c r="K64" s="51" t="s">
        <v>9</v>
      </c>
    </row>
    <row r="65" spans="1:13" ht="10.15" customHeight="1" x14ac:dyDescent="0.25">
      <c r="A65" s="71">
        <v>241005</v>
      </c>
      <c r="B65" s="66" t="s">
        <v>139</v>
      </c>
      <c r="C65" s="59">
        <v>41</v>
      </c>
      <c r="D65" s="59">
        <v>114</v>
      </c>
      <c r="E65" s="60">
        <v>102.6</v>
      </c>
      <c r="F65" s="59">
        <v>55</v>
      </c>
      <c r="G65" s="60">
        <v>75.599999999999994</v>
      </c>
      <c r="H65" s="58">
        <v>16505</v>
      </c>
      <c r="I65" s="59">
        <v>3</v>
      </c>
      <c r="J65" s="59">
        <v>16</v>
      </c>
      <c r="K65" s="51" t="s">
        <v>9</v>
      </c>
    </row>
    <row r="66" spans="1:13" ht="10.15" customHeight="1" x14ac:dyDescent="0.25">
      <c r="A66" s="71">
        <v>241010</v>
      </c>
      <c r="B66" s="66" t="s">
        <v>140</v>
      </c>
      <c r="C66" s="59">
        <v>37</v>
      </c>
      <c r="D66" s="59">
        <v>144</v>
      </c>
      <c r="E66" s="60">
        <v>116</v>
      </c>
      <c r="F66" s="59">
        <v>108</v>
      </c>
      <c r="G66" s="60">
        <v>100.4</v>
      </c>
      <c r="H66" s="58">
        <v>22146</v>
      </c>
      <c r="I66" s="59">
        <v>1</v>
      </c>
      <c r="J66" s="59">
        <v>3</v>
      </c>
      <c r="K66" s="51" t="s">
        <v>9</v>
      </c>
    </row>
    <row r="67" spans="1:13" ht="10.15" customHeight="1" x14ac:dyDescent="0.25">
      <c r="A67" s="71">
        <v>252006</v>
      </c>
      <c r="B67" s="66" t="s">
        <v>141</v>
      </c>
      <c r="C67" s="59">
        <v>46</v>
      </c>
      <c r="D67" s="59">
        <v>287</v>
      </c>
      <c r="E67" s="60">
        <v>278.89999999999998</v>
      </c>
      <c r="F67" s="59">
        <v>108</v>
      </c>
      <c r="G67" s="60">
        <v>106</v>
      </c>
      <c r="H67" s="58">
        <v>35357</v>
      </c>
      <c r="I67" s="59">
        <v>4</v>
      </c>
      <c r="J67" s="59">
        <v>46</v>
      </c>
      <c r="K67" s="51" t="s">
        <v>9</v>
      </c>
      <c r="M67" s="60"/>
    </row>
    <row r="68" spans="1:13" ht="10.15" customHeight="1" x14ac:dyDescent="0.25">
      <c r="A68" s="71">
        <v>254021</v>
      </c>
      <c r="B68" s="66" t="s">
        <v>142</v>
      </c>
      <c r="C68" s="59">
        <v>59</v>
      </c>
      <c r="D68" s="59">
        <v>326</v>
      </c>
      <c r="E68" s="60">
        <v>365.7</v>
      </c>
      <c r="F68" s="59">
        <v>286</v>
      </c>
      <c r="G68" s="60">
        <v>268</v>
      </c>
      <c r="H68" s="58">
        <v>68360</v>
      </c>
      <c r="I68" s="59">
        <v>6</v>
      </c>
      <c r="J68" s="59">
        <v>123</v>
      </c>
      <c r="K68" s="51" t="s">
        <v>9</v>
      </c>
    </row>
    <row r="69" spans="1:13" ht="10.15" customHeight="1" x14ac:dyDescent="0.25">
      <c r="A69" s="71">
        <v>351006</v>
      </c>
      <c r="B69" s="66" t="s">
        <v>143</v>
      </c>
      <c r="C69" s="59">
        <v>124</v>
      </c>
      <c r="D69" s="59">
        <v>185</v>
      </c>
      <c r="E69" s="60">
        <v>195.5</v>
      </c>
      <c r="F69" s="59">
        <v>220</v>
      </c>
      <c r="G69" s="60">
        <v>258.5</v>
      </c>
      <c r="H69" s="58">
        <v>55646</v>
      </c>
      <c r="I69" s="59">
        <v>2</v>
      </c>
      <c r="J69" s="59">
        <v>13</v>
      </c>
      <c r="K69" s="51" t="s">
        <v>9</v>
      </c>
    </row>
    <row r="70" spans="1:13" ht="10.15" customHeight="1" x14ac:dyDescent="0.25">
      <c r="A70" s="71">
        <v>352011</v>
      </c>
      <c r="B70" s="66" t="s">
        <v>144</v>
      </c>
      <c r="C70" s="59">
        <v>78</v>
      </c>
      <c r="D70" s="59">
        <v>167</v>
      </c>
      <c r="E70" s="60">
        <v>183.3</v>
      </c>
      <c r="F70" s="59">
        <v>233</v>
      </c>
      <c r="G70" s="60">
        <v>219.2</v>
      </c>
      <c r="H70" s="58">
        <v>42524</v>
      </c>
      <c r="I70" s="59">
        <v>6</v>
      </c>
      <c r="J70" s="59">
        <v>124</v>
      </c>
      <c r="K70" s="51" t="s">
        <v>9</v>
      </c>
    </row>
    <row r="71" spans="1:13" ht="10.15" customHeight="1" x14ac:dyDescent="0.25">
      <c r="A71" s="71">
        <v>355022</v>
      </c>
      <c r="B71" s="66" t="s">
        <v>145</v>
      </c>
      <c r="C71" s="59">
        <v>59</v>
      </c>
      <c r="D71" s="59">
        <v>214</v>
      </c>
      <c r="E71" s="60">
        <v>242.8</v>
      </c>
      <c r="F71" s="59">
        <v>315</v>
      </c>
      <c r="G71" s="60">
        <v>269.60000000000002</v>
      </c>
      <c r="H71" s="58">
        <v>67210</v>
      </c>
      <c r="I71" s="59">
        <v>10</v>
      </c>
      <c r="J71" s="59">
        <v>191</v>
      </c>
      <c r="K71" s="51" t="s">
        <v>9</v>
      </c>
    </row>
    <row r="72" spans="1:13" ht="10.15" customHeight="1" x14ac:dyDescent="0.25">
      <c r="A72" s="71">
        <v>359038</v>
      </c>
      <c r="B72" s="66" t="s">
        <v>146</v>
      </c>
      <c r="C72" s="59">
        <v>74</v>
      </c>
      <c r="D72" s="59">
        <v>431</v>
      </c>
      <c r="E72" s="60">
        <v>432.2</v>
      </c>
      <c r="F72" s="59">
        <v>225</v>
      </c>
      <c r="G72" s="60">
        <v>197.6</v>
      </c>
      <c r="H72" s="58">
        <v>90919</v>
      </c>
      <c r="I72" s="59">
        <v>3</v>
      </c>
      <c r="J72" s="59">
        <v>25</v>
      </c>
      <c r="K72" s="51" t="s">
        <v>9</v>
      </c>
    </row>
    <row r="73" spans="1:13" ht="10.15" customHeight="1" x14ac:dyDescent="0.25">
      <c r="A73" s="71">
        <v>454032</v>
      </c>
      <c r="B73" s="66" t="s">
        <v>147</v>
      </c>
      <c r="C73" s="59">
        <v>187</v>
      </c>
      <c r="D73" s="59">
        <v>320</v>
      </c>
      <c r="E73" s="60">
        <v>280</v>
      </c>
      <c r="F73" s="59">
        <v>308</v>
      </c>
      <c r="G73" s="60">
        <v>350.5</v>
      </c>
      <c r="H73" s="58">
        <v>73833</v>
      </c>
      <c r="I73" s="59">
        <v>6</v>
      </c>
      <c r="J73" s="59">
        <v>79</v>
      </c>
      <c r="K73" s="51" t="s">
        <v>9</v>
      </c>
    </row>
    <row r="74" spans="1:13" ht="10.15" customHeight="1" x14ac:dyDescent="0.25">
      <c r="A74" s="71">
        <v>456015</v>
      </c>
      <c r="B74" s="66" t="s">
        <v>148</v>
      </c>
      <c r="C74" s="59">
        <v>169</v>
      </c>
      <c r="D74" s="59">
        <v>283</v>
      </c>
      <c r="E74" s="60">
        <v>282.7</v>
      </c>
      <c r="F74" s="59">
        <v>320</v>
      </c>
      <c r="G74" s="60">
        <v>269.39999999999998</v>
      </c>
      <c r="H74" s="58">
        <v>63203</v>
      </c>
      <c r="I74" s="59">
        <v>6</v>
      </c>
      <c r="J74" s="59">
        <v>39</v>
      </c>
      <c r="K74" s="51" t="s">
        <v>9</v>
      </c>
    </row>
    <row r="75" spans="1:13" ht="10.15" customHeight="1" x14ac:dyDescent="0.25">
      <c r="A75" s="71">
        <v>459024</v>
      </c>
      <c r="B75" s="66" t="s">
        <v>149</v>
      </c>
      <c r="C75" s="59">
        <v>126</v>
      </c>
      <c r="D75" s="59">
        <v>263</v>
      </c>
      <c r="E75" s="60">
        <v>248.2</v>
      </c>
      <c r="F75" s="59">
        <v>245</v>
      </c>
      <c r="G75" s="60">
        <v>236.9</v>
      </c>
      <c r="H75" s="58">
        <v>53512</v>
      </c>
      <c r="I75" s="59">
        <v>6</v>
      </c>
      <c r="J75" s="59">
        <v>38</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205</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204</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184</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194</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209</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210</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193</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195</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196</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197</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63.75" x14ac:dyDescent="0.2">
      <c r="A7" s="141" t="s">
        <v>214</v>
      </c>
      <c r="B7" s="145" t="s">
        <v>198</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63.75" x14ac:dyDescent="0.2">
      <c r="A8" s="141" t="s">
        <v>215</v>
      </c>
      <c r="B8" s="145" t="s">
        <v>199</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200</v>
      </c>
      <c r="C9" s="51" t="s">
        <v>9</v>
      </c>
    </row>
    <row r="10" spans="1:37" s="31" customFormat="1" ht="76.5" x14ac:dyDescent="0.2">
      <c r="A10" s="141" t="s">
        <v>229</v>
      </c>
      <c r="B10" s="145" t="s">
        <v>201</v>
      </c>
      <c r="C10" s="51" t="s">
        <v>9</v>
      </c>
    </row>
    <row r="11" spans="1:37" s="31" customFormat="1" ht="78" customHeight="1" x14ac:dyDescent="0.2">
      <c r="A11" s="141" t="s">
        <v>230</v>
      </c>
      <c r="B11" s="145" t="s">
        <v>202</v>
      </c>
      <c r="C11" s="51" t="s">
        <v>9</v>
      </c>
    </row>
    <row r="12" spans="1:37" s="31" customFormat="1" ht="78" customHeight="1" x14ac:dyDescent="0.2">
      <c r="A12" s="141" t="s">
        <v>231</v>
      </c>
      <c r="B12" s="145" t="s">
        <v>203</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76B77549-4422-4957-82F4-64C0313E0B7A}"/>
    <hyperlink ref="A10" location="'Tabelle 2.2'!A1" display="'Tabelle 2.2'!A1" xr:uid="{EE9E8BC1-546F-45B6-A21C-FA74ED62CEB5}"/>
    <hyperlink ref="A11" location="'Tabelle 2.3'!A1" display="'Tabelle 2.3'!A1" xr:uid="{B4B20821-5258-4C2D-A6F7-817BDD156262}"/>
    <hyperlink ref="A9" location="'Tabelle 2.1'!A1" display="'Tabelle 2.1'!A1" xr:uid="{FA79EDFE-C591-4EA8-8115-DA12731249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205</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187</v>
      </c>
      <c r="B4" s="75" t="s">
        <v>9</v>
      </c>
    </row>
    <row r="5" spans="1:7" ht="67.7" customHeight="1" x14ac:dyDescent="0.25">
      <c r="A5" s="48" t="s">
        <v>188</v>
      </c>
      <c r="B5" s="75" t="s">
        <v>9</v>
      </c>
    </row>
    <row r="6" spans="1:7" s="34" customFormat="1" ht="42.75" customHeight="1" x14ac:dyDescent="0.25">
      <c r="A6" s="48" t="s">
        <v>189</v>
      </c>
      <c r="B6" s="75" t="s">
        <v>9</v>
      </c>
    </row>
    <row r="7" spans="1:7" s="34" customFormat="1" ht="28.5" customHeight="1" x14ac:dyDescent="0.25">
      <c r="A7" s="48" t="s">
        <v>190</v>
      </c>
      <c r="B7" s="75" t="s">
        <v>9</v>
      </c>
    </row>
    <row r="8" spans="1:7" s="34" customFormat="1" ht="21" customHeight="1" x14ac:dyDescent="0.25">
      <c r="A8" s="48" t="s">
        <v>191</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206</v>
      </c>
      <c r="B12" s="75" t="s">
        <v>9</v>
      </c>
    </row>
    <row r="13" spans="1:7" s="34" customFormat="1" ht="26.45" customHeight="1" x14ac:dyDescent="0.25">
      <c r="A13" s="39" t="s">
        <v>37</v>
      </c>
      <c r="B13" s="75" t="s">
        <v>9</v>
      </c>
    </row>
    <row r="14" spans="1:7" s="34" customFormat="1" ht="42" customHeight="1" x14ac:dyDescent="0.25">
      <c r="A14" s="48" t="s">
        <v>186</v>
      </c>
      <c r="B14" s="75" t="s">
        <v>9</v>
      </c>
    </row>
    <row r="15" spans="1:7" s="34" customFormat="1" ht="26.45" customHeight="1" x14ac:dyDescent="0.25">
      <c r="A15" s="39" t="s">
        <v>38</v>
      </c>
      <c r="B15" s="75" t="s">
        <v>9</v>
      </c>
    </row>
    <row r="16" spans="1:7" s="34" customFormat="1" ht="28.5" customHeight="1" x14ac:dyDescent="0.25">
      <c r="A16" s="48" t="s">
        <v>185</v>
      </c>
      <c r="B16" s="75" t="s">
        <v>9</v>
      </c>
    </row>
    <row r="17" spans="1:2" s="34" customFormat="1" ht="26.45" customHeight="1" x14ac:dyDescent="0.25">
      <c r="A17" s="39" t="s">
        <v>207</v>
      </c>
      <c r="B17" s="75" t="s">
        <v>9</v>
      </c>
    </row>
    <row r="18" spans="1:2" s="34" customFormat="1" ht="78" customHeight="1" x14ac:dyDescent="0.25">
      <c r="A18" s="48" t="s">
        <v>208</v>
      </c>
      <c r="B18" s="75" t="s">
        <v>9</v>
      </c>
    </row>
    <row r="19" spans="1:2" s="34" customFormat="1" ht="26.45" customHeight="1" x14ac:dyDescent="0.25">
      <c r="A19" s="39" t="s">
        <v>39</v>
      </c>
      <c r="B19" s="75" t="s">
        <v>9</v>
      </c>
    </row>
    <row r="20" spans="1:2" s="34" customFormat="1" ht="27" customHeight="1" x14ac:dyDescent="0.25">
      <c r="A20" s="48" t="s">
        <v>192</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5"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2791</v>
      </c>
      <c r="E9" s="61">
        <v>4678</v>
      </c>
      <c r="F9" s="64">
        <v>4287.7</v>
      </c>
      <c r="G9" s="63">
        <v>4698</v>
      </c>
      <c r="H9" s="64">
        <v>4751.6000000000004</v>
      </c>
      <c r="I9" s="61">
        <v>18923</v>
      </c>
      <c r="J9" s="63">
        <v>1158296</v>
      </c>
      <c r="K9" s="51" t="s">
        <v>9</v>
      </c>
    </row>
    <row r="10" spans="1:11" ht="21" customHeight="1" x14ac:dyDescent="0.25">
      <c r="A10" s="51" t="s">
        <v>166</v>
      </c>
      <c r="B10" s="154" t="s">
        <v>46</v>
      </c>
      <c r="C10" s="155"/>
      <c r="D10" s="61">
        <v>2277</v>
      </c>
      <c r="E10" s="61">
        <v>2248</v>
      </c>
      <c r="F10" s="64">
        <v>848.3</v>
      </c>
      <c r="G10" s="63">
        <v>4594</v>
      </c>
      <c r="H10" s="64">
        <v>4668.2</v>
      </c>
      <c r="I10" s="61">
        <v>18636</v>
      </c>
      <c r="J10" s="63">
        <v>814513</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v>2</v>
      </c>
      <c r="E14" s="59">
        <v>3</v>
      </c>
      <c r="F14" s="147">
        <v>0.2</v>
      </c>
      <c r="G14" s="59">
        <v>23</v>
      </c>
      <c r="H14" s="149">
        <v>4.8</v>
      </c>
      <c r="I14" s="59">
        <v>29</v>
      </c>
      <c r="J14" s="59">
        <v>1612</v>
      </c>
      <c r="K14" s="51" t="s">
        <v>9</v>
      </c>
    </row>
    <row r="15" spans="1:11" ht="25.5" customHeight="1" x14ac:dyDescent="0.25">
      <c r="A15" s="51" t="s">
        <v>166</v>
      </c>
      <c r="B15" s="51" t="s">
        <v>167</v>
      </c>
      <c r="C15" s="134" t="s">
        <v>165</v>
      </c>
      <c r="D15" s="59">
        <v>114</v>
      </c>
      <c r="E15" s="59">
        <v>402</v>
      </c>
      <c r="F15" s="147">
        <v>227.7</v>
      </c>
      <c r="G15" s="59">
        <v>928</v>
      </c>
      <c r="H15" s="149">
        <v>752.6</v>
      </c>
      <c r="I15" s="59">
        <v>3031</v>
      </c>
      <c r="J15" s="58">
        <v>130269</v>
      </c>
      <c r="K15" s="51" t="s">
        <v>9</v>
      </c>
    </row>
    <row r="16" spans="1:11" ht="25.5" customHeight="1" x14ac:dyDescent="0.25">
      <c r="A16" s="51" t="s">
        <v>166</v>
      </c>
      <c r="B16" s="51" t="s">
        <v>167</v>
      </c>
      <c r="C16" s="134" t="s">
        <v>172</v>
      </c>
      <c r="D16" s="59">
        <v>27</v>
      </c>
      <c r="E16" s="59">
        <v>194</v>
      </c>
      <c r="F16" s="147">
        <v>27.2</v>
      </c>
      <c r="G16" s="59">
        <v>474</v>
      </c>
      <c r="H16" s="149">
        <v>317.39999999999998</v>
      </c>
      <c r="I16" s="59">
        <v>1294</v>
      </c>
      <c r="J16" s="58">
        <v>84593</v>
      </c>
      <c r="K16" s="51" t="s">
        <v>9</v>
      </c>
    </row>
    <row r="17" spans="1:11" ht="10.15" customHeight="1" x14ac:dyDescent="0.25">
      <c r="A17" s="51" t="s">
        <v>166</v>
      </c>
      <c r="B17" s="51" t="s">
        <v>175</v>
      </c>
      <c r="C17" s="135" t="s">
        <v>49</v>
      </c>
      <c r="D17" s="59">
        <v>359</v>
      </c>
      <c r="E17" s="59">
        <v>709</v>
      </c>
      <c r="F17" s="147">
        <v>344.5</v>
      </c>
      <c r="G17" s="59">
        <v>1662</v>
      </c>
      <c r="H17" s="149">
        <v>1354.8</v>
      </c>
      <c r="I17" s="59">
        <v>5581</v>
      </c>
      <c r="J17" s="58">
        <v>234647</v>
      </c>
      <c r="K17" s="51" t="s">
        <v>9</v>
      </c>
    </row>
    <row r="18" spans="1:11" ht="25.5" customHeight="1" x14ac:dyDescent="0.25">
      <c r="A18" s="51" t="s">
        <v>166</v>
      </c>
      <c r="B18" s="51" t="s">
        <v>173</v>
      </c>
      <c r="C18" s="136" t="s">
        <v>164</v>
      </c>
      <c r="D18" s="59">
        <v>294</v>
      </c>
      <c r="E18" s="59">
        <v>590</v>
      </c>
      <c r="F18" s="147">
        <v>288.5</v>
      </c>
      <c r="G18" s="59">
        <v>1413</v>
      </c>
      <c r="H18" s="149">
        <v>1131.0999999999999</v>
      </c>
      <c r="I18" s="59">
        <v>4760</v>
      </c>
      <c r="J18" s="58">
        <v>198718</v>
      </c>
      <c r="K18" s="51" t="s">
        <v>9</v>
      </c>
    </row>
    <row r="19" spans="1:11" ht="10.15" customHeight="1" x14ac:dyDescent="0.25">
      <c r="A19" s="51" t="s">
        <v>166</v>
      </c>
      <c r="B19" s="51" t="s">
        <v>174</v>
      </c>
      <c r="C19" s="50" t="s">
        <v>50</v>
      </c>
      <c r="D19" s="59">
        <v>3</v>
      </c>
      <c r="E19" s="59">
        <v>1</v>
      </c>
      <c r="F19" s="147" t="s">
        <v>225</v>
      </c>
      <c r="G19" s="59">
        <v>2</v>
      </c>
      <c r="H19" s="149">
        <v>1.9</v>
      </c>
      <c r="I19" s="59">
        <v>7</v>
      </c>
      <c r="J19" s="58">
        <v>331</v>
      </c>
      <c r="K19" s="51" t="s">
        <v>9</v>
      </c>
    </row>
    <row r="20" spans="1:11" ht="10.15" customHeight="1" x14ac:dyDescent="0.25">
      <c r="A20" s="51" t="s">
        <v>166</v>
      </c>
      <c r="B20" s="51" t="s">
        <v>174</v>
      </c>
      <c r="C20" s="50" t="s">
        <v>51</v>
      </c>
      <c r="D20" s="59">
        <v>9</v>
      </c>
      <c r="E20" s="59">
        <v>7</v>
      </c>
      <c r="F20" s="147">
        <v>2.2999999999999998</v>
      </c>
      <c r="G20" s="59">
        <v>11</v>
      </c>
      <c r="H20" s="149">
        <v>15.8</v>
      </c>
      <c r="I20" s="59">
        <v>55</v>
      </c>
      <c r="J20" s="58">
        <v>2129</v>
      </c>
      <c r="K20" s="51" t="s">
        <v>9</v>
      </c>
    </row>
    <row r="21" spans="1:11" ht="10.15" customHeight="1" x14ac:dyDescent="0.25">
      <c r="A21" s="51" t="s">
        <v>166</v>
      </c>
      <c r="B21" s="51" t="s">
        <v>174</v>
      </c>
      <c r="C21" s="50" t="s">
        <v>52</v>
      </c>
      <c r="D21" s="59">
        <v>21</v>
      </c>
      <c r="E21" s="59">
        <v>43</v>
      </c>
      <c r="F21" s="147">
        <v>22.1</v>
      </c>
      <c r="G21" s="59">
        <v>89</v>
      </c>
      <c r="H21" s="149">
        <v>88.5</v>
      </c>
      <c r="I21" s="59">
        <v>361</v>
      </c>
      <c r="J21" s="58">
        <v>11740</v>
      </c>
      <c r="K21" s="51" t="s">
        <v>9</v>
      </c>
    </row>
    <row r="22" spans="1:11" s="32" customFormat="1" ht="33.75" customHeight="1" x14ac:dyDescent="0.25">
      <c r="A22" s="51" t="s">
        <v>166</v>
      </c>
      <c r="B22" s="51" t="s">
        <v>174</v>
      </c>
      <c r="C22" s="136" t="s">
        <v>53</v>
      </c>
      <c r="D22" s="59">
        <v>32</v>
      </c>
      <c r="E22" s="59">
        <v>68</v>
      </c>
      <c r="F22" s="147">
        <v>31.7</v>
      </c>
      <c r="G22" s="59">
        <v>147</v>
      </c>
      <c r="H22" s="149">
        <v>117.4</v>
      </c>
      <c r="I22" s="59">
        <v>398</v>
      </c>
      <c r="J22" s="58">
        <v>21729</v>
      </c>
      <c r="K22" s="51" t="s">
        <v>9</v>
      </c>
    </row>
    <row r="23" spans="1:11" ht="10.15" customHeight="1" x14ac:dyDescent="0.25">
      <c r="A23" s="51" t="s">
        <v>166</v>
      </c>
      <c r="B23" s="51" t="s">
        <v>168</v>
      </c>
      <c r="C23" s="135" t="s">
        <v>54</v>
      </c>
      <c r="D23" s="59">
        <v>1890</v>
      </c>
      <c r="E23" s="59">
        <v>1344</v>
      </c>
      <c r="F23" s="147">
        <v>476.2</v>
      </c>
      <c r="G23" s="59">
        <v>2457</v>
      </c>
      <c r="H23" s="149">
        <v>2994.4</v>
      </c>
      <c r="I23" s="59">
        <v>11749</v>
      </c>
      <c r="J23" s="58">
        <v>494977</v>
      </c>
      <c r="K23" s="51" t="s">
        <v>9</v>
      </c>
    </row>
    <row r="24" spans="1:11" ht="10.15" customHeight="1" x14ac:dyDescent="0.25">
      <c r="A24" s="51" t="s">
        <v>166</v>
      </c>
      <c r="B24" s="51" t="s">
        <v>168</v>
      </c>
      <c r="C24" s="135" t="s">
        <v>55</v>
      </c>
      <c r="D24" s="59">
        <v>1</v>
      </c>
      <c r="E24" s="59">
        <v>1</v>
      </c>
      <c r="F24" s="147">
        <v>0.3</v>
      </c>
      <c r="G24" s="59">
        <v>1</v>
      </c>
      <c r="H24" s="149">
        <v>1.6</v>
      </c>
      <c r="I24" s="59">
        <v>12</v>
      </c>
      <c r="J24" s="58">
        <v>296</v>
      </c>
      <c r="K24" s="51" t="s">
        <v>9</v>
      </c>
    </row>
    <row r="25" spans="1:11" ht="21" customHeight="1" x14ac:dyDescent="0.25">
      <c r="A25" s="51" t="s">
        <v>166</v>
      </c>
      <c r="B25" s="154" t="s">
        <v>56</v>
      </c>
      <c r="C25" s="155"/>
      <c r="D25" s="61">
        <v>514</v>
      </c>
      <c r="E25" s="61">
        <v>2430</v>
      </c>
      <c r="F25" s="64">
        <v>3439.4</v>
      </c>
      <c r="G25" s="61">
        <v>104</v>
      </c>
      <c r="H25" s="64">
        <v>83.4</v>
      </c>
      <c r="I25" s="61">
        <v>287</v>
      </c>
      <c r="J25" s="63">
        <v>343783</v>
      </c>
      <c r="K25" s="51" t="s">
        <v>9</v>
      </c>
    </row>
    <row r="26" spans="1:11" ht="25.5" customHeight="1" x14ac:dyDescent="0.25">
      <c r="A26" s="51" t="s">
        <v>166</v>
      </c>
      <c r="B26" s="51" t="s">
        <v>171</v>
      </c>
      <c r="C26" s="134" t="s">
        <v>169</v>
      </c>
      <c r="D26" s="59">
        <v>10</v>
      </c>
      <c r="E26" s="59">
        <v>116</v>
      </c>
      <c r="F26" s="147">
        <v>249.2</v>
      </c>
      <c r="G26" s="59" t="s">
        <v>225</v>
      </c>
      <c r="H26" s="149" t="s">
        <v>225</v>
      </c>
      <c r="I26" s="59" t="s">
        <v>225</v>
      </c>
      <c r="J26" s="58">
        <v>46920</v>
      </c>
      <c r="K26" s="51" t="s">
        <v>9</v>
      </c>
    </row>
    <row r="27" spans="1:11" ht="10.15" customHeight="1" x14ac:dyDescent="0.25">
      <c r="A27" s="51" t="s">
        <v>166</v>
      </c>
      <c r="B27" s="51" t="s">
        <v>170</v>
      </c>
      <c r="C27" s="135" t="s">
        <v>57</v>
      </c>
      <c r="D27" s="59">
        <v>47</v>
      </c>
      <c r="E27" s="59">
        <v>159</v>
      </c>
      <c r="F27" s="147">
        <v>330.8</v>
      </c>
      <c r="G27" s="59">
        <v>38</v>
      </c>
      <c r="H27" s="149">
        <v>26</v>
      </c>
      <c r="I27" s="59">
        <v>71</v>
      </c>
      <c r="J27" s="58">
        <v>50526</v>
      </c>
      <c r="K27" s="51" t="s">
        <v>9</v>
      </c>
    </row>
    <row r="28" spans="1:11" ht="10.15" customHeight="1" x14ac:dyDescent="0.25">
      <c r="A28" s="51" t="s">
        <v>166</v>
      </c>
      <c r="B28" s="51" t="s">
        <v>170</v>
      </c>
      <c r="C28" s="135" t="s">
        <v>58</v>
      </c>
      <c r="D28" s="59">
        <v>63</v>
      </c>
      <c r="E28" s="59">
        <v>125</v>
      </c>
      <c r="F28" s="147">
        <v>221.1</v>
      </c>
      <c r="G28" s="59">
        <v>6</v>
      </c>
      <c r="H28" s="149">
        <v>10.6</v>
      </c>
      <c r="I28" s="59">
        <v>28</v>
      </c>
      <c r="J28" s="58">
        <v>7808</v>
      </c>
      <c r="K28" s="51" t="s">
        <v>9</v>
      </c>
    </row>
    <row r="29" spans="1:11" ht="10.15" customHeight="1" x14ac:dyDescent="0.25">
      <c r="A29" s="51" t="s">
        <v>166</v>
      </c>
      <c r="B29" s="51" t="s">
        <v>170</v>
      </c>
      <c r="C29" s="135" t="s">
        <v>59</v>
      </c>
      <c r="D29" s="59">
        <v>330</v>
      </c>
      <c r="E29" s="59">
        <v>1877</v>
      </c>
      <c r="F29" s="147">
        <v>2329</v>
      </c>
      <c r="G29" s="59">
        <v>58</v>
      </c>
      <c r="H29" s="149">
        <v>43.4</v>
      </c>
      <c r="I29" s="59">
        <v>182</v>
      </c>
      <c r="J29" s="58">
        <v>170334</v>
      </c>
      <c r="K29" s="51" t="s">
        <v>9</v>
      </c>
    </row>
    <row r="30" spans="1:11" ht="25.5" customHeight="1" x14ac:dyDescent="0.25">
      <c r="A30" s="51" t="s">
        <v>166</v>
      </c>
      <c r="B30" s="51" t="s">
        <v>178</v>
      </c>
      <c r="C30" s="136" t="s">
        <v>176</v>
      </c>
      <c r="D30" s="59">
        <v>50</v>
      </c>
      <c r="E30" s="59">
        <v>401</v>
      </c>
      <c r="F30" s="147">
        <v>522.1</v>
      </c>
      <c r="G30" s="59">
        <v>4</v>
      </c>
      <c r="H30" s="149">
        <v>3.8</v>
      </c>
      <c r="I30" s="59">
        <v>13</v>
      </c>
      <c r="J30" s="58">
        <v>53648</v>
      </c>
      <c r="K30" s="51" t="s">
        <v>9</v>
      </c>
    </row>
    <row r="31" spans="1:11" ht="10.15" customHeight="1" x14ac:dyDescent="0.25">
      <c r="A31" s="51" t="s">
        <v>166</v>
      </c>
      <c r="B31" s="51" t="s">
        <v>179</v>
      </c>
      <c r="C31" s="50" t="s">
        <v>60</v>
      </c>
      <c r="D31" s="59">
        <v>28</v>
      </c>
      <c r="E31" s="59">
        <v>61</v>
      </c>
      <c r="F31" s="147">
        <v>101.1</v>
      </c>
      <c r="G31" s="59">
        <v>11</v>
      </c>
      <c r="H31" s="149">
        <v>6.5</v>
      </c>
      <c r="I31" s="59">
        <v>31</v>
      </c>
      <c r="J31" s="58">
        <v>13646</v>
      </c>
      <c r="K31" s="51" t="s">
        <v>9</v>
      </c>
    </row>
    <row r="32" spans="1:11" ht="10.15" customHeight="1" x14ac:dyDescent="0.25">
      <c r="A32" s="51" t="s">
        <v>166</v>
      </c>
      <c r="B32" s="51" t="s">
        <v>179</v>
      </c>
      <c r="C32" s="50" t="s">
        <v>61</v>
      </c>
      <c r="D32" s="59">
        <v>120</v>
      </c>
      <c r="E32" s="59">
        <v>1252</v>
      </c>
      <c r="F32" s="147">
        <v>1310.0999999999999</v>
      </c>
      <c r="G32" s="59">
        <v>15</v>
      </c>
      <c r="H32" s="149">
        <v>10.4</v>
      </c>
      <c r="I32" s="59">
        <v>52</v>
      </c>
      <c r="J32" s="58">
        <v>64159</v>
      </c>
      <c r="K32" s="51" t="s">
        <v>9</v>
      </c>
    </row>
    <row r="33" spans="1:11" ht="10.15" customHeight="1" x14ac:dyDescent="0.25">
      <c r="A33" s="51" t="s">
        <v>166</v>
      </c>
      <c r="B33" s="51" t="s">
        <v>179</v>
      </c>
      <c r="C33" s="137" t="s">
        <v>62</v>
      </c>
      <c r="D33" s="59">
        <v>19</v>
      </c>
      <c r="E33" s="59">
        <v>5</v>
      </c>
      <c r="F33" s="147">
        <v>44.4</v>
      </c>
      <c r="G33" s="59">
        <v>8</v>
      </c>
      <c r="H33" s="149">
        <v>8.8000000000000007</v>
      </c>
      <c r="I33" s="59">
        <v>20</v>
      </c>
      <c r="J33" s="58">
        <v>7611</v>
      </c>
      <c r="K33" s="51" t="s">
        <v>9</v>
      </c>
    </row>
    <row r="34" spans="1:11" ht="10.15" customHeight="1" x14ac:dyDescent="0.25">
      <c r="A34" s="51" t="s">
        <v>166</v>
      </c>
      <c r="B34" s="51" t="s">
        <v>170</v>
      </c>
      <c r="C34" s="135" t="s">
        <v>63</v>
      </c>
      <c r="D34" s="59">
        <v>64</v>
      </c>
      <c r="E34" s="59">
        <v>153</v>
      </c>
      <c r="F34" s="147">
        <v>309.3</v>
      </c>
      <c r="G34" s="59">
        <v>2</v>
      </c>
      <c r="H34" s="149">
        <v>3.4</v>
      </c>
      <c r="I34" s="59">
        <v>6</v>
      </c>
      <c r="J34" s="58">
        <v>68195</v>
      </c>
      <c r="K34" s="51" t="s">
        <v>9</v>
      </c>
    </row>
    <row r="35" spans="1:11" ht="25.5" customHeight="1" x14ac:dyDescent="0.25">
      <c r="A35" s="51" t="s">
        <v>166</v>
      </c>
      <c r="B35" s="51" t="s">
        <v>180</v>
      </c>
      <c r="C35" s="136" t="s">
        <v>177</v>
      </c>
      <c r="D35" s="59">
        <v>80</v>
      </c>
      <c r="E35" s="59">
        <v>290</v>
      </c>
      <c r="F35" s="147">
        <v>609.5</v>
      </c>
      <c r="G35" s="59">
        <v>1</v>
      </c>
      <c r="H35" s="149">
        <v>2.4</v>
      </c>
      <c r="I35" s="59">
        <v>2</v>
      </c>
      <c r="J35" s="58">
        <v>117130</v>
      </c>
      <c r="K35" s="51" t="s">
        <v>9</v>
      </c>
    </row>
    <row r="36" spans="1:11" ht="25.5" customHeight="1" x14ac:dyDescent="0.25">
      <c r="A36" s="51" t="s">
        <v>166</v>
      </c>
      <c r="B36" s="51" t="s">
        <v>171</v>
      </c>
      <c r="C36" s="134" t="s">
        <v>172</v>
      </c>
      <c r="D36" s="59">
        <v>51</v>
      </c>
      <c r="E36" s="59">
        <v>168</v>
      </c>
      <c r="F36" s="147">
        <v>364.4</v>
      </c>
      <c r="G36" s="59">
        <v>2</v>
      </c>
      <c r="H36" s="149">
        <v>1.6</v>
      </c>
      <c r="I36" s="59">
        <v>4</v>
      </c>
      <c r="J36" s="58">
        <v>60313</v>
      </c>
      <c r="K36" s="51" t="s">
        <v>9</v>
      </c>
    </row>
    <row r="37" spans="1:11" ht="10.15" customHeight="1" x14ac:dyDescent="0.25">
      <c r="A37" s="51" t="s">
        <v>166</v>
      </c>
      <c r="B37" s="51" t="s">
        <v>181</v>
      </c>
      <c r="C37" s="135" t="s">
        <v>49</v>
      </c>
      <c r="D37" s="59">
        <v>324</v>
      </c>
      <c r="E37" s="59">
        <v>2147</v>
      </c>
      <c r="F37" s="147">
        <v>2858.3</v>
      </c>
      <c r="G37" s="59">
        <v>94</v>
      </c>
      <c r="H37" s="149">
        <v>75.400000000000006</v>
      </c>
      <c r="I37" s="59">
        <v>263</v>
      </c>
      <c r="J37" s="58">
        <v>252675</v>
      </c>
      <c r="K37" s="51" t="s">
        <v>9</v>
      </c>
    </row>
    <row r="38" spans="1:11" ht="25.5" customHeight="1" x14ac:dyDescent="0.25">
      <c r="A38" s="51" t="s">
        <v>166</v>
      </c>
      <c r="B38" s="51" t="s">
        <v>182</v>
      </c>
      <c r="C38" s="136" t="s">
        <v>164</v>
      </c>
      <c r="D38" s="59">
        <v>14</v>
      </c>
      <c r="E38" s="59">
        <v>130</v>
      </c>
      <c r="F38" s="147">
        <v>261.10000000000002</v>
      </c>
      <c r="G38" s="59">
        <v>64</v>
      </c>
      <c r="H38" s="149">
        <v>43.5</v>
      </c>
      <c r="I38" s="59">
        <v>163</v>
      </c>
      <c r="J38" s="58">
        <v>41874</v>
      </c>
      <c r="K38" s="51" t="s">
        <v>9</v>
      </c>
    </row>
    <row r="39" spans="1:11" ht="10.15" customHeight="1" x14ac:dyDescent="0.25">
      <c r="A39" s="51" t="s">
        <v>166</v>
      </c>
      <c r="B39" s="51" t="s">
        <v>183</v>
      </c>
      <c r="C39" s="50" t="s">
        <v>50</v>
      </c>
      <c r="D39" s="59">
        <v>6</v>
      </c>
      <c r="E39" s="59">
        <v>42</v>
      </c>
      <c r="F39" s="147">
        <v>72.099999999999994</v>
      </c>
      <c r="G39" s="59">
        <v>10</v>
      </c>
      <c r="H39" s="149">
        <v>6.7</v>
      </c>
      <c r="I39" s="59">
        <v>38</v>
      </c>
      <c r="J39" s="58">
        <v>11769</v>
      </c>
      <c r="K39" s="51" t="s">
        <v>9</v>
      </c>
    </row>
    <row r="40" spans="1:11" ht="10.15" customHeight="1" x14ac:dyDescent="0.25">
      <c r="A40" s="51" t="s">
        <v>166</v>
      </c>
      <c r="B40" s="51" t="s">
        <v>183</v>
      </c>
      <c r="C40" s="50" t="s">
        <v>51</v>
      </c>
      <c r="D40" s="59">
        <v>62</v>
      </c>
      <c r="E40" s="59">
        <v>129</v>
      </c>
      <c r="F40" s="147">
        <v>226.7</v>
      </c>
      <c r="G40" s="59">
        <v>5</v>
      </c>
      <c r="H40" s="149">
        <v>11.1</v>
      </c>
      <c r="I40" s="59">
        <v>28</v>
      </c>
      <c r="J40" s="58">
        <v>7619</v>
      </c>
      <c r="K40" s="51" t="s">
        <v>9</v>
      </c>
    </row>
    <row r="41" spans="1:11" ht="10.15" customHeight="1" x14ac:dyDescent="0.25">
      <c r="A41" s="51" t="s">
        <v>166</v>
      </c>
      <c r="B41" s="51" t="s">
        <v>183</v>
      </c>
      <c r="C41" s="50" t="s">
        <v>52</v>
      </c>
      <c r="D41" s="59">
        <v>70</v>
      </c>
      <c r="E41" s="59">
        <v>803</v>
      </c>
      <c r="F41" s="147">
        <v>911.7</v>
      </c>
      <c r="G41" s="59">
        <v>1</v>
      </c>
      <c r="H41" s="149">
        <v>-1.2</v>
      </c>
      <c r="I41" s="59">
        <v>-10</v>
      </c>
      <c r="J41" s="58">
        <v>70465</v>
      </c>
      <c r="K41" s="51" t="s">
        <v>9</v>
      </c>
    </row>
    <row r="42" spans="1:11" s="32" customFormat="1" ht="33.75" customHeight="1" x14ac:dyDescent="0.25">
      <c r="A42" s="51" t="s">
        <v>166</v>
      </c>
      <c r="B42" s="51" t="s">
        <v>183</v>
      </c>
      <c r="C42" s="136" t="s">
        <v>53</v>
      </c>
      <c r="D42" s="59">
        <v>172</v>
      </c>
      <c r="E42" s="59">
        <v>1042</v>
      </c>
      <c r="F42" s="147">
        <v>1386.7</v>
      </c>
      <c r="G42" s="59">
        <v>14</v>
      </c>
      <c r="H42" s="149">
        <v>15.3</v>
      </c>
      <c r="I42" s="59">
        <v>44</v>
      </c>
      <c r="J42" s="58">
        <v>120948</v>
      </c>
      <c r="K42" s="51" t="s">
        <v>9</v>
      </c>
    </row>
    <row r="43" spans="1:11" ht="10.15" customHeight="1" x14ac:dyDescent="0.25">
      <c r="A43" s="51" t="s">
        <v>166</v>
      </c>
      <c r="B43" s="51" t="s">
        <v>170</v>
      </c>
      <c r="C43" s="135" t="s">
        <v>54</v>
      </c>
      <c r="D43" s="59">
        <v>118</v>
      </c>
      <c r="E43" s="59">
        <v>53</v>
      </c>
      <c r="F43" s="147">
        <v>118.8</v>
      </c>
      <c r="G43" s="59">
        <v>8</v>
      </c>
      <c r="H43" s="149">
        <v>6.3</v>
      </c>
      <c r="I43" s="59">
        <v>20</v>
      </c>
      <c r="J43" s="58">
        <v>10525</v>
      </c>
      <c r="K43" s="51" t="s">
        <v>9</v>
      </c>
    </row>
    <row r="44" spans="1:11" ht="10.15" customHeight="1" x14ac:dyDescent="0.25">
      <c r="A44" s="51" t="s">
        <v>166</v>
      </c>
      <c r="B44" s="51" t="s">
        <v>170</v>
      </c>
      <c r="C44" s="135" t="s">
        <v>55</v>
      </c>
      <c r="D44" s="59">
        <v>21</v>
      </c>
      <c r="E44" s="59">
        <v>61</v>
      </c>
      <c r="F44" s="147">
        <v>98</v>
      </c>
      <c r="G44" s="59" t="s">
        <v>225</v>
      </c>
      <c r="H44" s="149" t="s">
        <v>225</v>
      </c>
      <c r="I44" s="59" t="s">
        <v>225</v>
      </c>
      <c r="J44" s="58">
        <v>20270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5"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2069</v>
      </c>
      <c r="E9" s="61">
        <v>4678</v>
      </c>
      <c r="F9" s="64">
        <v>4110.2</v>
      </c>
      <c r="G9" s="63">
        <v>4282</v>
      </c>
      <c r="H9" s="64">
        <v>4319.5</v>
      </c>
      <c r="I9" s="61">
        <v>17313</v>
      </c>
      <c r="J9" s="63">
        <v>1036976</v>
      </c>
      <c r="K9" s="51" t="s">
        <v>9</v>
      </c>
    </row>
    <row r="10" spans="1:11" ht="21" customHeight="1" x14ac:dyDescent="0.25">
      <c r="A10" s="51" t="s">
        <v>166</v>
      </c>
      <c r="B10" s="154" t="s">
        <v>46</v>
      </c>
      <c r="C10" s="155"/>
      <c r="D10" s="61">
        <v>1730</v>
      </c>
      <c r="E10" s="61">
        <v>2248</v>
      </c>
      <c r="F10" s="64">
        <v>968.8</v>
      </c>
      <c r="G10" s="63">
        <v>4209</v>
      </c>
      <c r="H10" s="64">
        <v>4263.8999999999996</v>
      </c>
      <c r="I10" s="61">
        <v>17100</v>
      </c>
      <c r="J10" s="63">
        <v>742403</v>
      </c>
      <c r="K10" s="51" t="s">
        <v>9</v>
      </c>
    </row>
    <row r="11" spans="1:11" ht="25.5" customHeight="1" x14ac:dyDescent="0.25">
      <c r="A11" s="51" t="s">
        <v>166</v>
      </c>
      <c r="B11" s="51" t="s">
        <v>167</v>
      </c>
      <c r="C11" s="134" t="s">
        <v>163</v>
      </c>
      <c r="D11" s="59">
        <v>1187</v>
      </c>
      <c r="E11" s="59">
        <v>904</v>
      </c>
      <c r="F11" s="147">
        <v>377.7</v>
      </c>
      <c r="G11" s="59">
        <v>1187</v>
      </c>
      <c r="H11" s="147">
        <v>1771.2</v>
      </c>
      <c r="I11" s="59">
        <v>6904</v>
      </c>
      <c r="J11" s="58">
        <v>296970</v>
      </c>
      <c r="K11" s="51" t="s">
        <v>9</v>
      </c>
    </row>
    <row r="12" spans="1:11" ht="10.15" customHeight="1" x14ac:dyDescent="0.25">
      <c r="A12" s="51" t="s">
        <v>166</v>
      </c>
      <c r="B12" s="51" t="s">
        <v>168</v>
      </c>
      <c r="C12" s="135" t="s">
        <v>47</v>
      </c>
      <c r="D12" s="59">
        <v>270</v>
      </c>
      <c r="E12" s="59">
        <v>295</v>
      </c>
      <c r="F12" s="147">
        <v>112.4</v>
      </c>
      <c r="G12" s="59">
        <v>540</v>
      </c>
      <c r="H12" s="147">
        <v>590.5</v>
      </c>
      <c r="I12" s="59">
        <v>2446</v>
      </c>
      <c r="J12" s="58">
        <v>96017</v>
      </c>
      <c r="K12" s="51" t="s">
        <v>9</v>
      </c>
    </row>
    <row r="13" spans="1:11" ht="10.15" customHeight="1" x14ac:dyDescent="0.25">
      <c r="A13" s="51" t="s">
        <v>166</v>
      </c>
      <c r="B13" s="51" t="s">
        <v>168</v>
      </c>
      <c r="C13" s="135" t="s">
        <v>48</v>
      </c>
      <c r="D13" s="59">
        <v>272</v>
      </c>
      <c r="E13" s="59">
        <v>1046</v>
      </c>
      <c r="F13" s="147">
        <v>478.5</v>
      </c>
      <c r="G13" s="59">
        <v>2460</v>
      </c>
      <c r="H13" s="147">
        <v>1897.5</v>
      </c>
      <c r="I13" s="59">
        <v>7722</v>
      </c>
      <c r="J13" s="58">
        <v>347816</v>
      </c>
      <c r="K13" s="51" t="s">
        <v>9</v>
      </c>
    </row>
    <row r="14" spans="1:11" ht="10.15" customHeight="1" x14ac:dyDescent="0.25">
      <c r="A14" s="51" t="s">
        <v>166</v>
      </c>
      <c r="B14" s="51" t="s">
        <v>168</v>
      </c>
      <c r="C14" s="135" t="s">
        <v>33</v>
      </c>
      <c r="D14" s="59">
        <v>1</v>
      </c>
      <c r="E14" s="59">
        <v>3</v>
      </c>
      <c r="F14" s="147">
        <v>0.2</v>
      </c>
      <c r="G14" s="59">
        <v>22</v>
      </c>
      <c r="H14" s="147">
        <v>4.8</v>
      </c>
      <c r="I14" s="59">
        <v>28</v>
      </c>
      <c r="J14" s="59">
        <v>1600</v>
      </c>
      <c r="K14" s="51" t="s">
        <v>9</v>
      </c>
    </row>
    <row r="15" spans="1:11" ht="25.5" customHeight="1" x14ac:dyDescent="0.25">
      <c r="A15" s="51" t="s">
        <v>166</v>
      </c>
      <c r="B15" s="51" t="s">
        <v>167</v>
      </c>
      <c r="C15" s="134" t="s">
        <v>165</v>
      </c>
      <c r="D15" s="59">
        <v>97</v>
      </c>
      <c r="E15" s="59">
        <v>402</v>
      </c>
      <c r="F15" s="147">
        <v>240</v>
      </c>
      <c r="G15" s="59">
        <v>906</v>
      </c>
      <c r="H15" s="147">
        <v>734</v>
      </c>
      <c r="I15" s="59">
        <v>2983</v>
      </c>
      <c r="J15" s="58">
        <v>127340</v>
      </c>
      <c r="K15" s="51" t="s">
        <v>9</v>
      </c>
    </row>
    <row r="16" spans="1:11" ht="25.5" customHeight="1" x14ac:dyDescent="0.25">
      <c r="A16" s="51" t="s">
        <v>166</v>
      </c>
      <c r="B16" s="51" t="s">
        <v>167</v>
      </c>
      <c r="C16" s="134" t="s">
        <v>172</v>
      </c>
      <c r="D16" s="59">
        <v>27</v>
      </c>
      <c r="E16" s="59">
        <v>194</v>
      </c>
      <c r="F16" s="147">
        <v>27.2</v>
      </c>
      <c r="G16" s="59">
        <v>474</v>
      </c>
      <c r="H16" s="147">
        <v>317.39999999999998</v>
      </c>
      <c r="I16" s="59">
        <v>1294</v>
      </c>
      <c r="J16" s="58">
        <v>84593</v>
      </c>
      <c r="K16" s="51" t="s">
        <v>9</v>
      </c>
    </row>
    <row r="17" spans="1:11" ht="10.15" customHeight="1" x14ac:dyDescent="0.25">
      <c r="A17" s="51" t="s">
        <v>166</v>
      </c>
      <c r="B17" s="51" t="s">
        <v>175</v>
      </c>
      <c r="C17" s="135" t="s">
        <v>49</v>
      </c>
      <c r="D17" s="59">
        <v>322</v>
      </c>
      <c r="E17" s="59">
        <v>709</v>
      </c>
      <c r="F17" s="147">
        <v>365.2</v>
      </c>
      <c r="G17" s="59">
        <v>1548</v>
      </c>
      <c r="H17" s="147">
        <v>1294.0999999999999</v>
      </c>
      <c r="I17" s="59">
        <v>5293</v>
      </c>
      <c r="J17" s="58">
        <v>219212</v>
      </c>
      <c r="K17" s="51" t="s">
        <v>9</v>
      </c>
    </row>
    <row r="18" spans="1:11" ht="25.5" customHeight="1" x14ac:dyDescent="0.25">
      <c r="A18" s="51" t="s">
        <v>166</v>
      </c>
      <c r="B18" s="51" t="s">
        <v>173</v>
      </c>
      <c r="C18" s="136" t="s">
        <v>164</v>
      </c>
      <c r="D18" s="59">
        <v>262</v>
      </c>
      <c r="E18" s="59">
        <v>590</v>
      </c>
      <c r="F18" s="147">
        <v>305.60000000000002</v>
      </c>
      <c r="G18" s="59">
        <v>1305</v>
      </c>
      <c r="H18" s="147">
        <v>1074.9000000000001</v>
      </c>
      <c r="I18" s="59">
        <v>4485</v>
      </c>
      <c r="J18" s="58">
        <v>183779</v>
      </c>
      <c r="K18" s="51" t="s">
        <v>9</v>
      </c>
    </row>
    <row r="19" spans="1:11" ht="10.15" customHeight="1" x14ac:dyDescent="0.25">
      <c r="A19" s="51" t="s">
        <v>166</v>
      </c>
      <c r="B19" s="51" t="s">
        <v>174</v>
      </c>
      <c r="C19" s="50" t="s">
        <v>50</v>
      </c>
      <c r="D19" s="59">
        <v>2</v>
      </c>
      <c r="E19" s="59">
        <v>1</v>
      </c>
      <c r="F19" s="147" t="s">
        <v>225</v>
      </c>
      <c r="G19" s="59">
        <v>2</v>
      </c>
      <c r="H19" s="147">
        <v>1.6</v>
      </c>
      <c r="I19" s="59">
        <v>6</v>
      </c>
      <c r="J19" s="58">
        <v>256</v>
      </c>
      <c r="K19" s="51" t="s">
        <v>9</v>
      </c>
    </row>
    <row r="20" spans="1:11" ht="10.15" customHeight="1" x14ac:dyDescent="0.25">
      <c r="A20" s="51" t="s">
        <v>166</v>
      </c>
      <c r="B20" s="51" t="s">
        <v>174</v>
      </c>
      <c r="C20" s="50" t="s">
        <v>51</v>
      </c>
      <c r="D20" s="59">
        <v>8</v>
      </c>
      <c r="E20" s="59">
        <v>7</v>
      </c>
      <c r="F20" s="147">
        <v>2.2999999999999998</v>
      </c>
      <c r="G20" s="59">
        <v>10</v>
      </c>
      <c r="H20" s="147">
        <v>15.3</v>
      </c>
      <c r="I20" s="59">
        <v>56</v>
      </c>
      <c r="J20" s="58">
        <v>2116</v>
      </c>
      <c r="K20" s="51" t="s">
        <v>9</v>
      </c>
    </row>
    <row r="21" spans="1:11" ht="10.15" customHeight="1" x14ac:dyDescent="0.25">
      <c r="A21" s="51" t="s">
        <v>166</v>
      </c>
      <c r="B21" s="51" t="s">
        <v>174</v>
      </c>
      <c r="C21" s="50" t="s">
        <v>52</v>
      </c>
      <c r="D21" s="59">
        <v>20</v>
      </c>
      <c r="E21" s="59">
        <v>43</v>
      </c>
      <c r="F21" s="147">
        <v>22.7</v>
      </c>
      <c r="G21" s="59">
        <v>87</v>
      </c>
      <c r="H21" s="147">
        <v>87.4</v>
      </c>
      <c r="I21" s="59">
        <v>356</v>
      </c>
      <c r="J21" s="58">
        <v>11490</v>
      </c>
      <c r="K21" s="51" t="s">
        <v>9</v>
      </c>
    </row>
    <row r="22" spans="1:11" s="32" customFormat="1" ht="33.75" customHeight="1" x14ac:dyDescent="0.25">
      <c r="A22" s="51" t="s">
        <v>166</v>
      </c>
      <c r="B22" s="51" t="s">
        <v>174</v>
      </c>
      <c r="C22" s="136" t="s">
        <v>53</v>
      </c>
      <c r="D22" s="59">
        <v>30</v>
      </c>
      <c r="E22" s="59">
        <v>68</v>
      </c>
      <c r="F22" s="147">
        <v>34.5</v>
      </c>
      <c r="G22" s="59">
        <v>144</v>
      </c>
      <c r="H22" s="147">
        <v>114.9</v>
      </c>
      <c r="I22" s="59">
        <v>390</v>
      </c>
      <c r="J22" s="58">
        <v>21571</v>
      </c>
      <c r="K22" s="51" t="s">
        <v>9</v>
      </c>
    </row>
    <row r="23" spans="1:11" ht="10.15" customHeight="1" x14ac:dyDescent="0.25">
      <c r="A23" s="51" t="s">
        <v>166</v>
      </c>
      <c r="B23" s="51" t="s">
        <v>168</v>
      </c>
      <c r="C23" s="135" t="s">
        <v>54</v>
      </c>
      <c r="D23" s="59">
        <v>1380</v>
      </c>
      <c r="E23" s="59">
        <v>1344</v>
      </c>
      <c r="F23" s="147">
        <v>576.1</v>
      </c>
      <c r="G23" s="59">
        <v>2186</v>
      </c>
      <c r="H23" s="147">
        <v>2650.8</v>
      </c>
      <c r="I23" s="59">
        <v>10501</v>
      </c>
      <c r="J23" s="58">
        <v>438302</v>
      </c>
      <c r="K23" s="51" t="s">
        <v>9</v>
      </c>
    </row>
    <row r="24" spans="1:11" ht="10.15" customHeight="1" x14ac:dyDescent="0.25">
      <c r="A24" s="51" t="s">
        <v>166</v>
      </c>
      <c r="B24" s="51" t="s">
        <v>168</v>
      </c>
      <c r="C24" s="135" t="s">
        <v>55</v>
      </c>
      <c r="D24" s="59">
        <v>1</v>
      </c>
      <c r="E24" s="59">
        <v>1</v>
      </c>
      <c r="F24" s="147">
        <v>0.3</v>
      </c>
      <c r="G24" s="59">
        <v>1</v>
      </c>
      <c r="H24" s="147">
        <v>1.6</v>
      </c>
      <c r="I24" s="59">
        <v>12</v>
      </c>
      <c r="J24" s="58">
        <v>296</v>
      </c>
      <c r="K24" s="51" t="s">
        <v>9</v>
      </c>
    </row>
    <row r="25" spans="1:11" ht="21" customHeight="1" x14ac:dyDescent="0.25">
      <c r="A25" s="51" t="s">
        <v>166</v>
      </c>
      <c r="B25" s="154" t="s">
        <v>56</v>
      </c>
      <c r="C25" s="155"/>
      <c r="D25" s="61">
        <v>339</v>
      </c>
      <c r="E25" s="61">
        <v>2430</v>
      </c>
      <c r="F25" s="64">
        <v>3141.4</v>
      </c>
      <c r="G25" s="61">
        <v>73</v>
      </c>
      <c r="H25" s="64">
        <v>55.5</v>
      </c>
      <c r="I25" s="61">
        <v>213</v>
      </c>
      <c r="J25" s="63">
        <v>294573</v>
      </c>
      <c r="K25" s="51" t="s">
        <v>9</v>
      </c>
    </row>
    <row r="26" spans="1:11" ht="25.5" customHeight="1" x14ac:dyDescent="0.25">
      <c r="A26" s="51" t="s">
        <v>166</v>
      </c>
      <c r="B26" s="51" t="s">
        <v>171</v>
      </c>
      <c r="C26" s="134" t="s">
        <v>169</v>
      </c>
      <c r="D26" s="59">
        <v>8</v>
      </c>
      <c r="E26" s="59">
        <v>116</v>
      </c>
      <c r="F26" s="147">
        <v>235.5</v>
      </c>
      <c r="G26" s="59" t="s">
        <v>225</v>
      </c>
      <c r="H26" s="147" t="s">
        <v>225</v>
      </c>
      <c r="I26" s="59" t="s">
        <v>225</v>
      </c>
      <c r="J26" s="58">
        <v>43783</v>
      </c>
      <c r="K26" s="51" t="s">
        <v>9</v>
      </c>
    </row>
    <row r="27" spans="1:11" ht="10.15" customHeight="1" x14ac:dyDescent="0.25">
      <c r="A27" s="51" t="s">
        <v>166</v>
      </c>
      <c r="B27" s="51" t="s">
        <v>170</v>
      </c>
      <c r="C27" s="135" t="s">
        <v>57</v>
      </c>
      <c r="D27" s="59">
        <v>24</v>
      </c>
      <c r="E27" s="59">
        <v>159</v>
      </c>
      <c r="F27" s="147">
        <v>309.2</v>
      </c>
      <c r="G27" s="59">
        <v>43</v>
      </c>
      <c r="H27" s="147">
        <v>31.7</v>
      </c>
      <c r="I27" s="59">
        <v>100</v>
      </c>
      <c r="J27" s="58">
        <v>45967</v>
      </c>
      <c r="K27" s="51" t="s">
        <v>9</v>
      </c>
    </row>
    <row r="28" spans="1:11" ht="10.15" customHeight="1" x14ac:dyDescent="0.25">
      <c r="A28" s="51" t="s">
        <v>166</v>
      </c>
      <c r="B28" s="51" t="s">
        <v>170</v>
      </c>
      <c r="C28" s="135" t="s">
        <v>58</v>
      </c>
      <c r="D28" s="59">
        <v>44</v>
      </c>
      <c r="E28" s="59">
        <v>125</v>
      </c>
      <c r="F28" s="147">
        <v>212.2</v>
      </c>
      <c r="G28" s="59">
        <v>1</v>
      </c>
      <c r="H28" s="147">
        <v>4.0999999999999996</v>
      </c>
      <c r="I28" s="59">
        <v>11</v>
      </c>
      <c r="J28" s="58">
        <v>5506</v>
      </c>
      <c r="K28" s="51" t="s">
        <v>9</v>
      </c>
    </row>
    <row r="29" spans="1:11" ht="10.15" customHeight="1" x14ac:dyDescent="0.25">
      <c r="A29" s="51" t="s">
        <v>166</v>
      </c>
      <c r="B29" s="51" t="s">
        <v>170</v>
      </c>
      <c r="C29" s="135" t="s">
        <v>59</v>
      </c>
      <c r="D29" s="59">
        <v>231</v>
      </c>
      <c r="E29" s="59">
        <v>1877</v>
      </c>
      <c r="F29" s="147">
        <v>2136.1</v>
      </c>
      <c r="G29" s="59">
        <v>29</v>
      </c>
      <c r="H29" s="147">
        <v>19.7</v>
      </c>
      <c r="I29" s="59">
        <v>102</v>
      </c>
      <c r="J29" s="58">
        <v>144452</v>
      </c>
      <c r="K29" s="51" t="s">
        <v>9</v>
      </c>
    </row>
    <row r="30" spans="1:11" ht="25.5" customHeight="1" x14ac:dyDescent="0.25">
      <c r="A30" s="51" t="s">
        <v>166</v>
      </c>
      <c r="B30" s="51" t="s">
        <v>178</v>
      </c>
      <c r="C30" s="136" t="s">
        <v>176</v>
      </c>
      <c r="D30" s="59">
        <v>32</v>
      </c>
      <c r="E30" s="59">
        <v>401</v>
      </c>
      <c r="F30" s="147">
        <v>465.8</v>
      </c>
      <c r="G30" s="59">
        <v>1</v>
      </c>
      <c r="H30" s="147">
        <v>1.5</v>
      </c>
      <c r="I30" s="59">
        <v>4</v>
      </c>
      <c r="J30" s="58">
        <v>48669</v>
      </c>
      <c r="K30" s="51" t="s">
        <v>9</v>
      </c>
    </row>
    <row r="31" spans="1:11" ht="10.15" customHeight="1" x14ac:dyDescent="0.25">
      <c r="A31" s="51" t="s">
        <v>166</v>
      </c>
      <c r="B31" s="51" t="s">
        <v>179</v>
      </c>
      <c r="C31" s="50" t="s">
        <v>60</v>
      </c>
      <c r="D31" s="59">
        <v>10</v>
      </c>
      <c r="E31" s="59">
        <v>61</v>
      </c>
      <c r="F31" s="147">
        <v>94.5</v>
      </c>
      <c r="G31" s="59">
        <v>6</v>
      </c>
      <c r="H31" s="147">
        <v>3.8</v>
      </c>
      <c r="I31" s="59">
        <v>25</v>
      </c>
      <c r="J31" s="58">
        <v>9076</v>
      </c>
      <c r="K31" s="51" t="s">
        <v>9</v>
      </c>
    </row>
    <row r="32" spans="1:11" ht="10.15" customHeight="1" x14ac:dyDescent="0.25">
      <c r="A32" s="51" t="s">
        <v>166</v>
      </c>
      <c r="B32" s="51" t="s">
        <v>179</v>
      </c>
      <c r="C32" s="50" t="s">
        <v>61</v>
      </c>
      <c r="D32" s="59">
        <v>100</v>
      </c>
      <c r="E32" s="59">
        <v>1252</v>
      </c>
      <c r="F32" s="147">
        <v>1257</v>
      </c>
      <c r="G32" s="59">
        <v>2</v>
      </c>
      <c r="H32" s="147">
        <v>2.2000000000000002</v>
      </c>
      <c r="I32" s="59">
        <v>9</v>
      </c>
      <c r="J32" s="58">
        <v>60021</v>
      </c>
      <c r="K32" s="51" t="s">
        <v>9</v>
      </c>
    </row>
    <row r="33" spans="1:11" ht="10.15" customHeight="1" x14ac:dyDescent="0.25">
      <c r="A33" s="51" t="s">
        <v>166</v>
      </c>
      <c r="B33" s="51" t="s">
        <v>179</v>
      </c>
      <c r="C33" s="137" t="s">
        <v>62</v>
      </c>
      <c r="D33" s="59">
        <v>4</v>
      </c>
      <c r="E33" s="59">
        <v>5</v>
      </c>
      <c r="F33" s="147">
        <v>10.8</v>
      </c>
      <c r="G33" s="59" t="s">
        <v>225</v>
      </c>
      <c r="H33" s="147" t="s">
        <v>225</v>
      </c>
      <c r="I33" s="59" t="s">
        <v>225</v>
      </c>
      <c r="J33" s="58">
        <v>2192</v>
      </c>
      <c r="K33" s="51" t="s">
        <v>9</v>
      </c>
    </row>
    <row r="34" spans="1:11" ht="10.15" customHeight="1" x14ac:dyDescent="0.25">
      <c r="A34" s="51" t="s">
        <v>166</v>
      </c>
      <c r="B34" s="51" t="s">
        <v>170</v>
      </c>
      <c r="C34" s="135" t="s">
        <v>63</v>
      </c>
      <c r="D34" s="59">
        <v>32</v>
      </c>
      <c r="E34" s="59">
        <v>153</v>
      </c>
      <c r="F34" s="147">
        <v>248.4</v>
      </c>
      <c r="G34" s="59" t="s">
        <v>225</v>
      </c>
      <c r="H34" s="147" t="s">
        <v>225</v>
      </c>
      <c r="I34" s="59" t="s">
        <v>225</v>
      </c>
      <c r="J34" s="58">
        <v>54865</v>
      </c>
      <c r="K34" s="51" t="s">
        <v>9</v>
      </c>
    </row>
    <row r="35" spans="1:11" ht="25.5" customHeight="1" x14ac:dyDescent="0.25">
      <c r="A35" s="51" t="s">
        <v>166</v>
      </c>
      <c r="B35" s="51" t="s">
        <v>180</v>
      </c>
      <c r="C35" s="136" t="s">
        <v>177</v>
      </c>
      <c r="D35" s="59">
        <v>42</v>
      </c>
      <c r="E35" s="59">
        <v>290</v>
      </c>
      <c r="F35" s="147">
        <v>512.9</v>
      </c>
      <c r="G35" s="59" t="s">
        <v>225</v>
      </c>
      <c r="H35" s="147" t="s">
        <v>225</v>
      </c>
      <c r="I35" s="59" t="s">
        <v>225</v>
      </c>
      <c r="J35" s="58">
        <v>97024</v>
      </c>
      <c r="K35" s="51" t="s">
        <v>9</v>
      </c>
    </row>
    <row r="36" spans="1:11" ht="25.5" customHeight="1" x14ac:dyDescent="0.25">
      <c r="A36" s="51" t="s">
        <v>166</v>
      </c>
      <c r="B36" s="51" t="s">
        <v>171</v>
      </c>
      <c r="C36" s="134" t="s">
        <v>172</v>
      </c>
      <c r="D36" s="59">
        <v>33</v>
      </c>
      <c r="E36" s="59">
        <v>168</v>
      </c>
      <c r="F36" s="147">
        <v>301.8</v>
      </c>
      <c r="G36" s="59">
        <v>1</v>
      </c>
      <c r="H36" s="147">
        <v>1</v>
      </c>
      <c r="I36" s="59">
        <v>6</v>
      </c>
      <c r="J36" s="58">
        <v>50085</v>
      </c>
      <c r="K36" s="51" t="s">
        <v>9</v>
      </c>
    </row>
    <row r="37" spans="1:11" ht="10.15" customHeight="1" x14ac:dyDescent="0.25">
      <c r="A37" s="51" t="s">
        <v>166</v>
      </c>
      <c r="B37" s="51" t="s">
        <v>181</v>
      </c>
      <c r="C37" s="135" t="s">
        <v>49</v>
      </c>
      <c r="D37" s="59">
        <v>213</v>
      </c>
      <c r="E37" s="59">
        <v>2147</v>
      </c>
      <c r="F37" s="147">
        <v>2655.2</v>
      </c>
      <c r="G37" s="59">
        <v>71</v>
      </c>
      <c r="H37" s="147">
        <v>54.2</v>
      </c>
      <c r="I37" s="59">
        <v>204</v>
      </c>
      <c r="J37" s="58">
        <v>223652</v>
      </c>
      <c r="K37" s="51" t="s">
        <v>9</v>
      </c>
    </row>
    <row r="38" spans="1:11" ht="25.5" customHeight="1" x14ac:dyDescent="0.25">
      <c r="A38" s="51" t="s">
        <v>166</v>
      </c>
      <c r="B38" s="51" t="s">
        <v>182</v>
      </c>
      <c r="C38" s="136" t="s">
        <v>164</v>
      </c>
      <c r="D38" s="59">
        <v>13</v>
      </c>
      <c r="E38" s="59">
        <v>130</v>
      </c>
      <c r="F38" s="147">
        <v>261.5</v>
      </c>
      <c r="G38" s="59">
        <v>64</v>
      </c>
      <c r="H38" s="147">
        <v>43.5</v>
      </c>
      <c r="I38" s="59">
        <v>163</v>
      </c>
      <c r="J38" s="58">
        <v>41196</v>
      </c>
      <c r="K38" s="51" t="s">
        <v>9</v>
      </c>
    </row>
    <row r="39" spans="1:11" ht="10.15" customHeight="1" x14ac:dyDescent="0.25">
      <c r="A39" s="51" t="s">
        <v>166</v>
      </c>
      <c r="B39" s="51" t="s">
        <v>183</v>
      </c>
      <c r="C39" s="50" t="s">
        <v>50</v>
      </c>
      <c r="D39" s="59">
        <v>3</v>
      </c>
      <c r="E39" s="59">
        <v>42</v>
      </c>
      <c r="F39" s="147">
        <v>75.8</v>
      </c>
      <c r="G39" s="59" t="s">
        <v>225</v>
      </c>
      <c r="H39" s="147" t="s">
        <v>225</v>
      </c>
      <c r="I39" s="59" t="s">
        <v>225</v>
      </c>
      <c r="J39" s="58">
        <v>9206</v>
      </c>
      <c r="K39" s="51" t="s">
        <v>9</v>
      </c>
    </row>
    <row r="40" spans="1:11" ht="10.15" customHeight="1" x14ac:dyDescent="0.25">
      <c r="A40" s="51" t="s">
        <v>166</v>
      </c>
      <c r="B40" s="51" t="s">
        <v>183</v>
      </c>
      <c r="C40" s="50" t="s">
        <v>51</v>
      </c>
      <c r="D40" s="59">
        <v>43</v>
      </c>
      <c r="E40" s="59">
        <v>129</v>
      </c>
      <c r="F40" s="147">
        <v>215.9</v>
      </c>
      <c r="G40" s="59">
        <v>1</v>
      </c>
      <c r="H40" s="147">
        <v>4.0999999999999996</v>
      </c>
      <c r="I40" s="59">
        <v>11</v>
      </c>
      <c r="J40" s="58">
        <v>5568</v>
      </c>
      <c r="K40" s="51" t="s">
        <v>9</v>
      </c>
    </row>
    <row r="41" spans="1:11" ht="10.15" customHeight="1" x14ac:dyDescent="0.25">
      <c r="A41" s="51" t="s">
        <v>166</v>
      </c>
      <c r="B41" s="51" t="s">
        <v>183</v>
      </c>
      <c r="C41" s="50" t="s">
        <v>52</v>
      </c>
      <c r="D41" s="59">
        <v>47</v>
      </c>
      <c r="E41" s="59">
        <v>803</v>
      </c>
      <c r="F41" s="147">
        <v>831.3</v>
      </c>
      <c r="G41" s="59" t="s">
        <v>225</v>
      </c>
      <c r="H41" s="147" t="s">
        <v>225</v>
      </c>
      <c r="I41" s="59" t="s">
        <v>225</v>
      </c>
      <c r="J41" s="58">
        <v>63836</v>
      </c>
      <c r="K41" s="51" t="s">
        <v>9</v>
      </c>
    </row>
    <row r="42" spans="1:11" s="32" customFormat="1" ht="33.75" customHeight="1" x14ac:dyDescent="0.25">
      <c r="A42" s="51" t="s">
        <v>166</v>
      </c>
      <c r="B42" s="51" t="s">
        <v>183</v>
      </c>
      <c r="C42" s="136" t="s">
        <v>53</v>
      </c>
      <c r="D42" s="59">
        <v>107</v>
      </c>
      <c r="E42" s="59">
        <v>1042</v>
      </c>
      <c r="F42" s="147">
        <v>1270.8</v>
      </c>
      <c r="G42" s="59">
        <v>6</v>
      </c>
      <c r="H42" s="147">
        <v>6.5</v>
      </c>
      <c r="I42" s="59">
        <v>30</v>
      </c>
      <c r="J42" s="58">
        <v>103846</v>
      </c>
      <c r="K42" s="51" t="s">
        <v>9</v>
      </c>
    </row>
    <row r="43" spans="1:11" ht="10.15" customHeight="1" x14ac:dyDescent="0.25">
      <c r="A43" s="51" t="s">
        <v>166</v>
      </c>
      <c r="B43" s="51" t="s">
        <v>170</v>
      </c>
      <c r="C43" s="135" t="s">
        <v>54</v>
      </c>
      <c r="D43" s="59">
        <v>83</v>
      </c>
      <c r="E43" s="59">
        <v>53</v>
      </c>
      <c r="F43" s="147">
        <v>103.2</v>
      </c>
      <c r="G43" s="59">
        <v>1</v>
      </c>
      <c r="H43" s="147">
        <v>0.4</v>
      </c>
      <c r="I43" s="59">
        <v>3</v>
      </c>
      <c r="J43" s="58">
        <v>5464</v>
      </c>
      <c r="K43" s="51" t="s">
        <v>9</v>
      </c>
    </row>
    <row r="44" spans="1:11" ht="10.15" customHeight="1" x14ac:dyDescent="0.25">
      <c r="A44" s="51" t="s">
        <v>166</v>
      </c>
      <c r="B44" s="51" t="s">
        <v>170</v>
      </c>
      <c r="C44" s="135" t="s">
        <v>55</v>
      </c>
      <c r="D44" s="59">
        <v>10</v>
      </c>
      <c r="E44" s="59">
        <v>61</v>
      </c>
      <c r="F44" s="147">
        <v>81.3</v>
      </c>
      <c r="G44" s="59" t="s">
        <v>225</v>
      </c>
      <c r="H44" s="147" t="s">
        <v>225</v>
      </c>
      <c r="I44" s="59" t="s">
        <v>225</v>
      </c>
      <c r="J44" s="58">
        <v>15372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28666</v>
      </c>
      <c r="E9" s="61">
        <v>45845</v>
      </c>
      <c r="F9" s="64">
        <v>48396</v>
      </c>
      <c r="G9" s="63">
        <v>40927</v>
      </c>
      <c r="H9" s="64">
        <v>43617.8</v>
      </c>
      <c r="I9" s="61">
        <v>170418</v>
      </c>
      <c r="J9" s="63">
        <v>10676144</v>
      </c>
      <c r="K9" s="51" t="s">
        <v>9</v>
      </c>
    </row>
    <row r="10" spans="1:11" ht="21" customHeight="1" x14ac:dyDescent="0.25">
      <c r="A10" s="51" t="s">
        <v>166</v>
      </c>
      <c r="B10" s="154" t="s">
        <v>46</v>
      </c>
      <c r="C10" s="155"/>
      <c r="D10" s="61">
        <v>23125</v>
      </c>
      <c r="E10" s="61">
        <v>20048</v>
      </c>
      <c r="F10" s="62">
        <v>7866.1</v>
      </c>
      <c r="G10" s="63">
        <v>40074</v>
      </c>
      <c r="H10" s="62">
        <v>43070.3</v>
      </c>
      <c r="I10" s="61">
        <v>168518</v>
      </c>
      <c r="J10" s="63">
        <v>7067494</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14</v>
      </c>
      <c r="E14" s="59">
        <v>84</v>
      </c>
      <c r="F14" s="60">
        <v>39.700000000000003</v>
      </c>
      <c r="G14" s="59">
        <v>446</v>
      </c>
      <c r="H14" s="60">
        <v>152.4</v>
      </c>
      <c r="I14" s="59">
        <v>625</v>
      </c>
      <c r="J14" s="58">
        <v>34501</v>
      </c>
      <c r="K14" s="51" t="s">
        <v>9</v>
      </c>
    </row>
    <row r="15" spans="1:11" ht="25.5" customHeight="1" x14ac:dyDescent="0.25">
      <c r="A15" s="51" t="s">
        <v>166</v>
      </c>
      <c r="B15" s="51" t="s">
        <v>167</v>
      </c>
      <c r="C15" s="134" t="s">
        <v>165</v>
      </c>
      <c r="D15" s="59">
        <v>951</v>
      </c>
      <c r="E15" s="59">
        <v>2708</v>
      </c>
      <c r="F15" s="60">
        <v>1136.2</v>
      </c>
      <c r="G15" s="59">
        <v>6957</v>
      </c>
      <c r="H15" s="60">
        <v>5804.4</v>
      </c>
      <c r="I15" s="59">
        <v>21605</v>
      </c>
      <c r="J15" s="58">
        <v>905464</v>
      </c>
      <c r="K15" s="51" t="s">
        <v>9</v>
      </c>
    </row>
    <row r="16" spans="1:11" ht="25.5" customHeight="1" x14ac:dyDescent="0.25">
      <c r="A16" s="51" t="s">
        <v>166</v>
      </c>
      <c r="B16" s="51" t="s">
        <v>167</v>
      </c>
      <c r="C16" s="134" t="s">
        <v>172</v>
      </c>
      <c r="D16" s="59">
        <v>165</v>
      </c>
      <c r="E16" s="59">
        <v>505</v>
      </c>
      <c r="F16" s="60">
        <v>170.5</v>
      </c>
      <c r="G16" s="59">
        <v>1316</v>
      </c>
      <c r="H16" s="60">
        <v>929.9</v>
      </c>
      <c r="I16" s="59">
        <v>3664</v>
      </c>
      <c r="J16" s="58">
        <v>206338</v>
      </c>
      <c r="K16" s="51" t="s">
        <v>9</v>
      </c>
    </row>
    <row r="17" spans="1:11" ht="10.15" customHeight="1" x14ac:dyDescent="0.25">
      <c r="A17" s="51" t="s">
        <v>166</v>
      </c>
      <c r="B17" s="51" t="s">
        <v>175</v>
      </c>
      <c r="C17" s="135" t="s">
        <v>49</v>
      </c>
      <c r="D17" s="59">
        <v>3154</v>
      </c>
      <c r="E17" s="59">
        <v>5511</v>
      </c>
      <c r="F17" s="60">
        <v>2270.8000000000002</v>
      </c>
      <c r="G17" s="59">
        <v>14039</v>
      </c>
      <c r="H17" s="60">
        <v>11507.5</v>
      </c>
      <c r="I17" s="59">
        <v>44812</v>
      </c>
      <c r="J17" s="58">
        <v>1840940</v>
      </c>
      <c r="K17" s="51" t="s">
        <v>9</v>
      </c>
    </row>
    <row r="18" spans="1:11" ht="25.5" customHeight="1" x14ac:dyDescent="0.25">
      <c r="A18" s="51" t="s">
        <v>166</v>
      </c>
      <c r="B18" s="51" t="s">
        <v>173</v>
      </c>
      <c r="C18" s="136" t="s">
        <v>164</v>
      </c>
      <c r="D18" s="59">
        <v>2383</v>
      </c>
      <c r="E18" s="59">
        <v>4500</v>
      </c>
      <c r="F18" s="60">
        <v>1887.6</v>
      </c>
      <c r="G18" s="59">
        <v>11824</v>
      </c>
      <c r="H18" s="60">
        <v>9376.1</v>
      </c>
      <c r="I18" s="59">
        <v>36594</v>
      </c>
      <c r="J18" s="58">
        <v>1517275</v>
      </c>
      <c r="K18" s="51" t="s">
        <v>9</v>
      </c>
    </row>
    <row r="19" spans="1:11" ht="10.15" customHeight="1" x14ac:dyDescent="0.25">
      <c r="A19" s="51" t="s">
        <v>166</v>
      </c>
      <c r="B19" s="51" t="s">
        <v>174</v>
      </c>
      <c r="C19" s="50" t="s">
        <v>50</v>
      </c>
      <c r="D19" s="59">
        <v>49</v>
      </c>
      <c r="E19" s="59">
        <v>93</v>
      </c>
      <c r="F19" s="60">
        <v>56.6</v>
      </c>
      <c r="G19" s="59">
        <v>224</v>
      </c>
      <c r="H19" s="60">
        <v>195.2</v>
      </c>
      <c r="I19" s="59">
        <v>767</v>
      </c>
      <c r="J19" s="58">
        <v>28475</v>
      </c>
      <c r="K19" s="51" t="s">
        <v>9</v>
      </c>
    </row>
    <row r="20" spans="1:11" ht="10.15" customHeight="1" x14ac:dyDescent="0.25">
      <c r="A20" s="51" t="s">
        <v>166</v>
      </c>
      <c r="B20" s="51" t="s">
        <v>174</v>
      </c>
      <c r="C20" s="50" t="s">
        <v>51</v>
      </c>
      <c r="D20" s="59">
        <v>142</v>
      </c>
      <c r="E20" s="59">
        <v>113</v>
      </c>
      <c r="F20" s="60">
        <v>21.8</v>
      </c>
      <c r="G20" s="59">
        <v>189</v>
      </c>
      <c r="H20" s="60">
        <v>263.39999999999998</v>
      </c>
      <c r="I20" s="59">
        <v>999</v>
      </c>
      <c r="J20" s="58">
        <v>39661</v>
      </c>
      <c r="K20" s="51" t="s">
        <v>9</v>
      </c>
    </row>
    <row r="21" spans="1:11" ht="10.15" customHeight="1" x14ac:dyDescent="0.25">
      <c r="A21" s="51" t="s">
        <v>166</v>
      </c>
      <c r="B21" s="51" t="s">
        <v>174</v>
      </c>
      <c r="C21" s="50" t="s">
        <v>52</v>
      </c>
      <c r="D21" s="59">
        <v>199</v>
      </c>
      <c r="E21" s="59">
        <v>218</v>
      </c>
      <c r="F21" s="60">
        <v>93.7</v>
      </c>
      <c r="G21" s="59">
        <v>474</v>
      </c>
      <c r="H21" s="60">
        <v>466</v>
      </c>
      <c r="I21" s="59">
        <v>1930</v>
      </c>
      <c r="J21" s="58">
        <v>62960</v>
      </c>
      <c r="K21" s="51" t="s">
        <v>9</v>
      </c>
    </row>
    <row r="22" spans="1:11" s="32" customFormat="1" ht="33.75" customHeight="1" x14ac:dyDescent="0.25">
      <c r="A22" s="51" t="s">
        <v>166</v>
      </c>
      <c r="B22" s="51" t="s">
        <v>174</v>
      </c>
      <c r="C22" s="136" t="s">
        <v>53</v>
      </c>
      <c r="D22" s="59">
        <v>381</v>
      </c>
      <c r="E22" s="59">
        <v>587</v>
      </c>
      <c r="F22" s="60">
        <v>211.1</v>
      </c>
      <c r="G22" s="59">
        <v>1328</v>
      </c>
      <c r="H22" s="60">
        <v>1206.8</v>
      </c>
      <c r="I22" s="59">
        <v>4522</v>
      </c>
      <c r="J22" s="58">
        <v>192569</v>
      </c>
      <c r="K22" s="51" t="s">
        <v>9</v>
      </c>
    </row>
    <row r="23" spans="1:11" ht="10.15" customHeight="1" x14ac:dyDescent="0.25">
      <c r="A23" s="51" t="s">
        <v>166</v>
      </c>
      <c r="B23" s="51" t="s">
        <v>168</v>
      </c>
      <c r="C23" s="135" t="s">
        <v>54</v>
      </c>
      <c r="D23" s="59">
        <v>19742</v>
      </c>
      <c r="E23" s="59">
        <v>13895</v>
      </c>
      <c r="F23" s="60">
        <v>5380.2</v>
      </c>
      <c r="G23" s="59">
        <v>24167</v>
      </c>
      <c r="H23" s="60">
        <v>30342.2</v>
      </c>
      <c r="I23" s="59">
        <v>118907</v>
      </c>
      <c r="J23" s="58">
        <v>4956415</v>
      </c>
      <c r="K23" s="51" t="s">
        <v>9</v>
      </c>
    </row>
    <row r="24" spans="1:11" ht="10.15" customHeight="1" x14ac:dyDescent="0.25">
      <c r="A24" s="51" t="s">
        <v>166</v>
      </c>
      <c r="B24" s="51" t="s">
        <v>168</v>
      </c>
      <c r="C24" s="135" t="s">
        <v>55</v>
      </c>
      <c r="D24" s="59">
        <v>64</v>
      </c>
      <c r="E24" s="59">
        <v>138</v>
      </c>
      <c r="F24" s="60">
        <v>44.7</v>
      </c>
      <c r="G24" s="59">
        <v>552</v>
      </c>
      <c r="H24" s="60">
        <v>290.8</v>
      </c>
      <c r="I24" s="59">
        <v>1135</v>
      </c>
      <c r="J24" s="58">
        <v>63801</v>
      </c>
      <c r="K24" s="51" t="s">
        <v>9</v>
      </c>
    </row>
    <row r="25" spans="1:11" ht="21" customHeight="1" x14ac:dyDescent="0.25">
      <c r="A25" s="51" t="s">
        <v>166</v>
      </c>
      <c r="B25" s="154" t="s">
        <v>56</v>
      </c>
      <c r="C25" s="155"/>
      <c r="D25" s="61">
        <v>5541</v>
      </c>
      <c r="E25" s="61">
        <v>25796</v>
      </c>
      <c r="F25" s="62">
        <v>40529.9</v>
      </c>
      <c r="G25" s="61">
        <v>853</v>
      </c>
      <c r="H25" s="62">
        <v>547.5</v>
      </c>
      <c r="I25" s="61">
        <v>1900</v>
      </c>
      <c r="J25" s="63">
        <v>3608650</v>
      </c>
      <c r="K25" s="51" t="s">
        <v>9</v>
      </c>
    </row>
    <row r="26" spans="1:11" ht="25.5" customHeight="1" x14ac:dyDescent="0.25">
      <c r="A26" s="51" t="s">
        <v>166</v>
      </c>
      <c r="B26" s="51" t="s">
        <v>171</v>
      </c>
      <c r="C26" s="134" t="s">
        <v>169</v>
      </c>
      <c r="D26" s="59">
        <v>72</v>
      </c>
      <c r="E26" s="59">
        <v>826</v>
      </c>
      <c r="F26" s="60">
        <v>2006.7</v>
      </c>
      <c r="G26" s="59">
        <v>40</v>
      </c>
      <c r="H26" s="60">
        <v>1.2</v>
      </c>
      <c r="I26" s="59">
        <v>34</v>
      </c>
      <c r="J26" s="58">
        <v>278221</v>
      </c>
      <c r="K26" s="51" t="s">
        <v>9</v>
      </c>
    </row>
    <row r="27" spans="1:11" ht="10.15" customHeight="1" x14ac:dyDescent="0.25">
      <c r="A27" s="51" t="s">
        <v>166</v>
      </c>
      <c r="B27" s="51" t="s">
        <v>170</v>
      </c>
      <c r="C27" s="135" t="s">
        <v>57</v>
      </c>
      <c r="D27" s="59">
        <v>458</v>
      </c>
      <c r="E27" s="59">
        <v>1608</v>
      </c>
      <c r="F27" s="60">
        <v>3554.2</v>
      </c>
      <c r="G27" s="59">
        <v>202</v>
      </c>
      <c r="H27" s="60">
        <v>89.2</v>
      </c>
      <c r="I27" s="59">
        <v>268</v>
      </c>
      <c r="J27" s="58">
        <v>666322</v>
      </c>
      <c r="K27" s="51" t="s">
        <v>9</v>
      </c>
    </row>
    <row r="28" spans="1:11" ht="10.15" customHeight="1" x14ac:dyDescent="0.25">
      <c r="A28" s="51" t="s">
        <v>166</v>
      </c>
      <c r="B28" s="51" t="s">
        <v>170</v>
      </c>
      <c r="C28" s="135" t="s">
        <v>58</v>
      </c>
      <c r="D28" s="59">
        <v>935</v>
      </c>
      <c r="E28" s="59">
        <v>3912</v>
      </c>
      <c r="F28" s="60">
        <v>6655.2</v>
      </c>
      <c r="G28" s="59">
        <v>116</v>
      </c>
      <c r="H28" s="60">
        <v>81.2</v>
      </c>
      <c r="I28" s="59">
        <v>334</v>
      </c>
      <c r="J28" s="58">
        <v>214288</v>
      </c>
      <c r="K28" s="51" t="s">
        <v>9</v>
      </c>
    </row>
    <row r="29" spans="1:11" ht="10.15" customHeight="1" x14ac:dyDescent="0.25">
      <c r="A29" s="51" t="s">
        <v>166</v>
      </c>
      <c r="B29" s="51" t="s">
        <v>170</v>
      </c>
      <c r="C29" s="135" t="s">
        <v>59</v>
      </c>
      <c r="D29" s="59">
        <v>3390</v>
      </c>
      <c r="E29" s="59">
        <v>18055</v>
      </c>
      <c r="F29" s="60">
        <v>25359.5</v>
      </c>
      <c r="G29" s="59">
        <v>462</v>
      </c>
      <c r="H29" s="60">
        <v>364.1</v>
      </c>
      <c r="I29" s="59">
        <v>1240</v>
      </c>
      <c r="J29" s="58">
        <v>1823763</v>
      </c>
      <c r="K29" s="51" t="s">
        <v>9</v>
      </c>
    </row>
    <row r="30" spans="1:11" ht="25.5" customHeight="1" x14ac:dyDescent="0.25">
      <c r="A30" s="51" t="s">
        <v>166</v>
      </c>
      <c r="B30" s="51" t="s">
        <v>178</v>
      </c>
      <c r="C30" s="136" t="s">
        <v>176</v>
      </c>
      <c r="D30" s="59">
        <v>453</v>
      </c>
      <c r="E30" s="59">
        <v>3823</v>
      </c>
      <c r="F30" s="60">
        <v>5308.9</v>
      </c>
      <c r="G30" s="59">
        <v>26</v>
      </c>
      <c r="H30" s="60">
        <v>27.2</v>
      </c>
      <c r="I30" s="59">
        <v>111</v>
      </c>
      <c r="J30" s="58">
        <v>445864</v>
      </c>
      <c r="K30" s="51" t="s">
        <v>9</v>
      </c>
    </row>
    <row r="31" spans="1:11" ht="10.15" customHeight="1" x14ac:dyDescent="0.25">
      <c r="A31" s="51" t="s">
        <v>166</v>
      </c>
      <c r="B31" s="51" t="s">
        <v>179</v>
      </c>
      <c r="C31" s="50" t="s">
        <v>60</v>
      </c>
      <c r="D31" s="59">
        <v>287</v>
      </c>
      <c r="E31" s="59">
        <v>1474</v>
      </c>
      <c r="F31" s="60">
        <v>2432.5</v>
      </c>
      <c r="G31" s="59">
        <v>289</v>
      </c>
      <c r="H31" s="60">
        <v>216</v>
      </c>
      <c r="I31" s="59">
        <v>733</v>
      </c>
      <c r="J31" s="58">
        <v>250345</v>
      </c>
      <c r="K31" s="51" t="s">
        <v>9</v>
      </c>
    </row>
    <row r="32" spans="1:11" ht="10.15" customHeight="1" x14ac:dyDescent="0.25">
      <c r="A32" s="51" t="s">
        <v>166</v>
      </c>
      <c r="B32" s="51" t="s">
        <v>179</v>
      </c>
      <c r="C32" s="50" t="s">
        <v>61</v>
      </c>
      <c r="D32" s="59">
        <v>1205</v>
      </c>
      <c r="E32" s="59">
        <v>11129</v>
      </c>
      <c r="F32" s="60">
        <v>13828.9</v>
      </c>
      <c r="G32" s="59">
        <v>65</v>
      </c>
      <c r="H32" s="60">
        <v>62.7</v>
      </c>
      <c r="I32" s="59">
        <v>225</v>
      </c>
      <c r="J32" s="58">
        <v>755418</v>
      </c>
      <c r="K32" s="51" t="s">
        <v>9</v>
      </c>
    </row>
    <row r="33" spans="1:11" ht="10.15" customHeight="1" x14ac:dyDescent="0.25">
      <c r="A33" s="51" t="s">
        <v>166</v>
      </c>
      <c r="B33" s="51" t="s">
        <v>179</v>
      </c>
      <c r="C33" s="137" t="s">
        <v>62</v>
      </c>
      <c r="D33" s="59">
        <v>327</v>
      </c>
      <c r="E33" s="59">
        <v>337</v>
      </c>
      <c r="F33" s="60">
        <v>881.6</v>
      </c>
      <c r="G33" s="59">
        <v>-5</v>
      </c>
      <c r="H33" s="60">
        <v>-3.6</v>
      </c>
      <c r="I33" s="59">
        <v>-61</v>
      </c>
      <c r="J33" s="58">
        <v>142006</v>
      </c>
      <c r="K33" s="51" t="s">
        <v>9</v>
      </c>
    </row>
    <row r="34" spans="1:11" ht="10.15" customHeight="1" x14ac:dyDescent="0.25">
      <c r="A34" s="51" t="s">
        <v>166</v>
      </c>
      <c r="B34" s="51" t="s">
        <v>170</v>
      </c>
      <c r="C34" s="135" t="s">
        <v>63</v>
      </c>
      <c r="D34" s="59">
        <v>686</v>
      </c>
      <c r="E34" s="59">
        <v>1396</v>
      </c>
      <c r="F34" s="60">
        <v>2954.2</v>
      </c>
      <c r="G34" s="59">
        <v>33</v>
      </c>
      <c r="H34" s="60">
        <v>11.9</v>
      </c>
      <c r="I34" s="59">
        <v>24</v>
      </c>
      <c r="J34" s="58">
        <v>626056</v>
      </c>
      <c r="K34" s="51" t="s">
        <v>9</v>
      </c>
    </row>
    <row r="35" spans="1:11" ht="25.5" customHeight="1" x14ac:dyDescent="0.25">
      <c r="A35" s="51" t="s">
        <v>166</v>
      </c>
      <c r="B35" s="51" t="s">
        <v>180</v>
      </c>
      <c r="C35" s="136" t="s">
        <v>177</v>
      </c>
      <c r="D35" s="59">
        <v>819</v>
      </c>
      <c r="E35" s="59">
        <v>2436</v>
      </c>
      <c r="F35" s="60">
        <v>5318.1</v>
      </c>
      <c r="G35" s="59">
        <v>68</v>
      </c>
      <c r="H35" s="60">
        <v>7.9</v>
      </c>
      <c r="I35" s="59">
        <v>38</v>
      </c>
      <c r="J35" s="58">
        <v>947529</v>
      </c>
      <c r="K35" s="51" t="s">
        <v>9</v>
      </c>
    </row>
    <row r="36" spans="1:11" ht="25.5" customHeight="1" x14ac:dyDescent="0.25">
      <c r="A36" s="51" t="s">
        <v>166</v>
      </c>
      <c r="B36" s="51" t="s">
        <v>171</v>
      </c>
      <c r="C36" s="134" t="s">
        <v>172</v>
      </c>
      <c r="D36" s="59">
        <v>511</v>
      </c>
      <c r="E36" s="59">
        <v>1514</v>
      </c>
      <c r="F36" s="60">
        <v>3367.3</v>
      </c>
      <c r="G36" s="59">
        <v>12</v>
      </c>
      <c r="H36" s="60">
        <v>-5</v>
      </c>
      <c r="I36" s="59">
        <v>-25</v>
      </c>
      <c r="J36" s="58">
        <v>594117</v>
      </c>
      <c r="K36" s="51" t="s">
        <v>9</v>
      </c>
    </row>
    <row r="37" spans="1:11" ht="10.15" customHeight="1" x14ac:dyDescent="0.25">
      <c r="A37" s="51" t="s">
        <v>166</v>
      </c>
      <c r="B37" s="51" t="s">
        <v>181</v>
      </c>
      <c r="C37" s="135" t="s">
        <v>49</v>
      </c>
      <c r="D37" s="59">
        <v>3580</v>
      </c>
      <c r="E37" s="59">
        <v>23184</v>
      </c>
      <c r="F37" s="60">
        <v>34614.9</v>
      </c>
      <c r="G37" s="59">
        <v>815</v>
      </c>
      <c r="H37" s="60">
        <v>556.1</v>
      </c>
      <c r="I37" s="59">
        <v>1941</v>
      </c>
      <c r="J37" s="58">
        <v>2730729</v>
      </c>
      <c r="K37" s="51" t="s">
        <v>9</v>
      </c>
    </row>
    <row r="38" spans="1:11" ht="25.5" customHeight="1" x14ac:dyDescent="0.25">
      <c r="A38" s="51" t="s">
        <v>166</v>
      </c>
      <c r="B38" s="51" t="s">
        <v>182</v>
      </c>
      <c r="C38" s="136" t="s">
        <v>164</v>
      </c>
      <c r="D38" s="59">
        <v>165</v>
      </c>
      <c r="E38" s="59">
        <v>1174</v>
      </c>
      <c r="F38" s="60">
        <v>2265.6999999999998</v>
      </c>
      <c r="G38" s="59">
        <v>334</v>
      </c>
      <c r="H38" s="60">
        <v>220.1</v>
      </c>
      <c r="I38" s="59">
        <v>743</v>
      </c>
      <c r="J38" s="58">
        <v>284023</v>
      </c>
      <c r="K38" s="51" t="s">
        <v>9</v>
      </c>
    </row>
    <row r="39" spans="1:11" ht="10.15" customHeight="1" x14ac:dyDescent="0.25">
      <c r="A39" s="51" t="s">
        <v>166</v>
      </c>
      <c r="B39" s="51" t="s">
        <v>183</v>
      </c>
      <c r="C39" s="50" t="s">
        <v>50</v>
      </c>
      <c r="D39" s="59">
        <v>79</v>
      </c>
      <c r="E39" s="59">
        <v>1360</v>
      </c>
      <c r="F39" s="60">
        <v>1944.5</v>
      </c>
      <c r="G39" s="59">
        <v>19</v>
      </c>
      <c r="H39" s="60">
        <v>12.4</v>
      </c>
      <c r="I39" s="59">
        <v>48</v>
      </c>
      <c r="J39" s="58">
        <v>187971</v>
      </c>
      <c r="K39" s="51" t="s">
        <v>9</v>
      </c>
    </row>
    <row r="40" spans="1:11" ht="10.15" customHeight="1" x14ac:dyDescent="0.25">
      <c r="A40" s="51" t="s">
        <v>166</v>
      </c>
      <c r="B40" s="51" t="s">
        <v>183</v>
      </c>
      <c r="C40" s="50" t="s">
        <v>51</v>
      </c>
      <c r="D40" s="59">
        <v>936</v>
      </c>
      <c r="E40" s="59">
        <v>3883</v>
      </c>
      <c r="F40" s="60">
        <v>6483.5</v>
      </c>
      <c r="G40" s="59">
        <v>109</v>
      </c>
      <c r="H40" s="60">
        <v>73.400000000000006</v>
      </c>
      <c r="I40" s="59">
        <v>299</v>
      </c>
      <c r="J40" s="58">
        <v>214471</v>
      </c>
      <c r="K40" s="51" t="s">
        <v>9</v>
      </c>
    </row>
    <row r="41" spans="1:11" ht="10.15" customHeight="1" x14ac:dyDescent="0.25">
      <c r="A41" s="51" t="s">
        <v>166</v>
      </c>
      <c r="B41" s="51" t="s">
        <v>183</v>
      </c>
      <c r="C41" s="50" t="s">
        <v>52</v>
      </c>
      <c r="D41" s="59">
        <v>754</v>
      </c>
      <c r="E41" s="59">
        <v>5524</v>
      </c>
      <c r="F41" s="60">
        <v>8464.6</v>
      </c>
      <c r="G41" s="59">
        <v>42</v>
      </c>
      <c r="H41" s="60">
        <v>31.8</v>
      </c>
      <c r="I41" s="59">
        <v>109</v>
      </c>
      <c r="J41" s="58">
        <v>650834</v>
      </c>
      <c r="K41" s="51" t="s">
        <v>9</v>
      </c>
    </row>
    <row r="42" spans="1:11" s="32" customFormat="1" ht="33.75" customHeight="1" x14ac:dyDescent="0.25">
      <c r="A42" s="51" t="s">
        <v>166</v>
      </c>
      <c r="B42" s="51" t="s">
        <v>183</v>
      </c>
      <c r="C42" s="136" t="s">
        <v>53</v>
      </c>
      <c r="D42" s="59">
        <v>1646</v>
      </c>
      <c r="E42" s="59">
        <v>11244</v>
      </c>
      <c r="F42" s="60">
        <v>15456.6</v>
      </c>
      <c r="G42" s="59">
        <v>311</v>
      </c>
      <c r="H42" s="60">
        <v>218.4</v>
      </c>
      <c r="I42" s="59">
        <v>742</v>
      </c>
      <c r="J42" s="58">
        <v>1393430</v>
      </c>
      <c r="K42" s="51" t="s">
        <v>9</v>
      </c>
    </row>
    <row r="43" spans="1:11" ht="10.15" customHeight="1" x14ac:dyDescent="0.25">
      <c r="A43" s="51" t="s">
        <v>166</v>
      </c>
      <c r="B43" s="51" t="s">
        <v>170</v>
      </c>
      <c r="C43" s="135" t="s">
        <v>54</v>
      </c>
      <c r="D43" s="59">
        <v>1213</v>
      </c>
      <c r="E43" s="59">
        <v>540</v>
      </c>
      <c r="F43" s="60">
        <v>1292.0999999999999</v>
      </c>
      <c r="G43" s="59">
        <v>33</v>
      </c>
      <c r="H43" s="60">
        <v>20.8</v>
      </c>
      <c r="I43" s="59">
        <v>70</v>
      </c>
      <c r="J43" s="58">
        <v>84144</v>
      </c>
      <c r="K43" s="51" t="s">
        <v>9</v>
      </c>
    </row>
    <row r="44" spans="1:11" ht="10.15" customHeight="1" x14ac:dyDescent="0.25">
      <c r="A44" s="51" t="s">
        <v>166</v>
      </c>
      <c r="B44" s="51" t="s">
        <v>170</v>
      </c>
      <c r="C44" s="135" t="s">
        <v>55</v>
      </c>
      <c r="D44" s="59">
        <v>237</v>
      </c>
      <c r="E44" s="59">
        <v>559</v>
      </c>
      <c r="F44" s="60">
        <v>1255.5</v>
      </c>
      <c r="G44" s="59">
        <v>-7</v>
      </c>
      <c r="H44" s="60">
        <v>-24.4</v>
      </c>
      <c r="I44" s="59">
        <v>-86</v>
      </c>
      <c r="J44" s="58">
        <v>199660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21142</v>
      </c>
      <c r="E9" s="61">
        <v>45845</v>
      </c>
      <c r="F9" s="64">
        <v>44882.6</v>
      </c>
      <c r="G9" s="63">
        <v>37147</v>
      </c>
      <c r="H9" s="64">
        <v>39447.1</v>
      </c>
      <c r="I9" s="61">
        <v>154881</v>
      </c>
      <c r="J9" s="63">
        <v>9396407</v>
      </c>
      <c r="K9" s="51" t="s">
        <v>9</v>
      </c>
    </row>
    <row r="10" spans="1:11" ht="21" customHeight="1" x14ac:dyDescent="0.25">
      <c r="A10" s="51" t="s">
        <v>166</v>
      </c>
      <c r="B10" s="154" t="s">
        <v>46</v>
      </c>
      <c r="C10" s="155"/>
      <c r="D10" s="61">
        <v>17203</v>
      </c>
      <c r="E10" s="61">
        <v>20048</v>
      </c>
      <c r="F10" s="62">
        <v>9060.1</v>
      </c>
      <c r="G10" s="63">
        <v>36447</v>
      </c>
      <c r="H10" s="62">
        <v>38956.699999999997</v>
      </c>
      <c r="I10" s="61">
        <v>153127</v>
      </c>
      <c r="J10" s="63">
        <v>6378291</v>
      </c>
      <c r="K10" s="51" t="s">
        <v>9</v>
      </c>
    </row>
    <row r="11" spans="1:11" ht="25.5" customHeight="1" x14ac:dyDescent="0.25">
      <c r="A11" s="51" t="s">
        <v>166</v>
      </c>
      <c r="B11" s="51" t="s">
        <v>167</v>
      </c>
      <c r="C11" s="134" t="s">
        <v>163</v>
      </c>
      <c r="D11" s="59">
        <v>12839</v>
      </c>
      <c r="E11" s="59">
        <v>10200</v>
      </c>
      <c r="F11" s="60">
        <v>4455.2</v>
      </c>
      <c r="G11" s="59">
        <v>12839</v>
      </c>
      <c r="H11" s="60">
        <v>19625.2</v>
      </c>
      <c r="I11" s="59">
        <v>76674</v>
      </c>
      <c r="J11" s="58">
        <v>3231626</v>
      </c>
      <c r="K11" s="51" t="s">
        <v>9</v>
      </c>
    </row>
    <row r="12" spans="1:11" ht="10.15" customHeight="1" x14ac:dyDescent="0.25">
      <c r="A12" s="51" t="s">
        <v>166</v>
      </c>
      <c r="B12" s="51" t="s">
        <v>168</v>
      </c>
      <c r="C12" s="135" t="s">
        <v>47</v>
      </c>
      <c r="D12" s="59">
        <v>2159</v>
      </c>
      <c r="E12" s="59">
        <v>2402</v>
      </c>
      <c r="F12" s="60">
        <v>956.5</v>
      </c>
      <c r="G12" s="59">
        <v>4318</v>
      </c>
      <c r="H12" s="60">
        <v>4773.5</v>
      </c>
      <c r="I12" s="59">
        <v>19498</v>
      </c>
      <c r="J12" s="58">
        <v>739863</v>
      </c>
      <c r="K12" s="51" t="s">
        <v>9</v>
      </c>
    </row>
    <row r="13" spans="1:11" ht="10.15" customHeight="1" x14ac:dyDescent="0.25">
      <c r="A13" s="51" t="s">
        <v>166</v>
      </c>
      <c r="B13" s="51" t="s">
        <v>168</v>
      </c>
      <c r="C13" s="135" t="s">
        <v>48</v>
      </c>
      <c r="D13" s="59">
        <v>2193</v>
      </c>
      <c r="E13" s="59">
        <v>7363</v>
      </c>
      <c r="F13" s="60">
        <v>3607.8</v>
      </c>
      <c r="G13" s="59">
        <v>18854</v>
      </c>
      <c r="H13" s="60">
        <v>14406.7</v>
      </c>
      <c r="I13" s="59">
        <v>56340</v>
      </c>
      <c r="J13" s="58">
        <v>2372643</v>
      </c>
      <c r="K13" s="51" t="s">
        <v>9</v>
      </c>
    </row>
    <row r="14" spans="1:11" ht="10.15" customHeight="1" x14ac:dyDescent="0.25">
      <c r="A14" s="51" t="s">
        <v>166</v>
      </c>
      <c r="B14" s="51" t="s">
        <v>168</v>
      </c>
      <c r="C14" s="135" t="s">
        <v>33</v>
      </c>
      <c r="D14" s="59">
        <v>12</v>
      </c>
      <c r="E14" s="59">
        <v>84</v>
      </c>
      <c r="F14" s="60">
        <v>40.6</v>
      </c>
      <c r="G14" s="59">
        <v>436</v>
      </c>
      <c r="H14" s="60">
        <v>151.30000000000001</v>
      </c>
      <c r="I14" s="59">
        <v>615</v>
      </c>
      <c r="J14" s="58">
        <v>34159</v>
      </c>
      <c r="K14" s="51" t="s">
        <v>9</v>
      </c>
    </row>
    <row r="15" spans="1:11" ht="25.5" customHeight="1" x14ac:dyDescent="0.25">
      <c r="A15" s="51" t="s">
        <v>166</v>
      </c>
      <c r="B15" s="51" t="s">
        <v>167</v>
      </c>
      <c r="C15" s="134" t="s">
        <v>165</v>
      </c>
      <c r="D15" s="59">
        <v>755</v>
      </c>
      <c r="E15" s="59">
        <v>2708</v>
      </c>
      <c r="F15" s="60">
        <v>1360.7</v>
      </c>
      <c r="G15" s="59">
        <v>6491</v>
      </c>
      <c r="H15" s="60">
        <v>5432.6</v>
      </c>
      <c r="I15" s="59">
        <v>20304</v>
      </c>
      <c r="J15" s="58">
        <v>846914</v>
      </c>
      <c r="K15" s="51" t="s">
        <v>9</v>
      </c>
    </row>
    <row r="16" spans="1:11" ht="25.5" customHeight="1" x14ac:dyDescent="0.25">
      <c r="A16" s="51" t="s">
        <v>166</v>
      </c>
      <c r="B16" s="51" t="s">
        <v>167</v>
      </c>
      <c r="C16" s="134" t="s">
        <v>172</v>
      </c>
      <c r="D16" s="59">
        <v>146</v>
      </c>
      <c r="E16" s="59">
        <v>505</v>
      </c>
      <c r="F16" s="60">
        <v>172.7</v>
      </c>
      <c r="G16" s="59">
        <v>1231</v>
      </c>
      <c r="H16" s="60">
        <v>902.8</v>
      </c>
      <c r="I16" s="59">
        <v>3537</v>
      </c>
      <c r="J16" s="58">
        <v>191817</v>
      </c>
      <c r="K16" s="51" t="s">
        <v>9</v>
      </c>
    </row>
    <row r="17" spans="1:11" ht="10.15" customHeight="1" x14ac:dyDescent="0.25">
      <c r="A17" s="51" t="s">
        <v>166</v>
      </c>
      <c r="B17" s="51" t="s">
        <v>175</v>
      </c>
      <c r="C17" s="135" t="s">
        <v>49</v>
      </c>
      <c r="D17" s="59">
        <v>2813</v>
      </c>
      <c r="E17" s="59">
        <v>5511</v>
      </c>
      <c r="F17" s="60">
        <v>2677.1</v>
      </c>
      <c r="G17" s="59">
        <v>13086</v>
      </c>
      <c r="H17" s="60">
        <v>10815</v>
      </c>
      <c r="I17" s="59">
        <v>42117</v>
      </c>
      <c r="J17" s="58">
        <v>1719373</v>
      </c>
      <c r="K17" s="51" t="s">
        <v>9</v>
      </c>
    </row>
    <row r="18" spans="1:11" ht="25.5" customHeight="1" x14ac:dyDescent="0.25">
      <c r="A18" s="51" t="s">
        <v>166</v>
      </c>
      <c r="B18" s="51" t="s">
        <v>173</v>
      </c>
      <c r="C18" s="136" t="s">
        <v>164</v>
      </c>
      <c r="D18" s="59">
        <v>2167</v>
      </c>
      <c r="E18" s="59">
        <v>4500</v>
      </c>
      <c r="F18" s="60">
        <v>2178.6999999999998</v>
      </c>
      <c r="G18" s="59">
        <v>11066</v>
      </c>
      <c r="H18" s="60">
        <v>8866.9</v>
      </c>
      <c r="I18" s="59">
        <v>34556</v>
      </c>
      <c r="J18" s="58">
        <v>1416344</v>
      </c>
      <c r="K18" s="51" t="s">
        <v>9</v>
      </c>
    </row>
    <row r="19" spans="1:11" ht="10.15" customHeight="1" x14ac:dyDescent="0.25">
      <c r="A19" s="51" t="s">
        <v>166</v>
      </c>
      <c r="B19" s="51" t="s">
        <v>174</v>
      </c>
      <c r="C19" s="50" t="s">
        <v>50</v>
      </c>
      <c r="D19" s="59">
        <v>37</v>
      </c>
      <c r="E19" s="59">
        <v>93</v>
      </c>
      <c r="F19" s="60">
        <v>65.900000000000006</v>
      </c>
      <c r="G19" s="59">
        <v>202</v>
      </c>
      <c r="H19" s="60">
        <v>176.9</v>
      </c>
      <c r="I19" s="59">
        <v>678</v>
      </c>
      <c r="J19" s="58">
        <v>26375</v>
      </c>
      <c r="K19" s="51" t="s">
        <v>9</v>
      </c>
    </row>
    <row r="20" spans="1:11" ht="10.15" customHeight="1" x14ac:dyDescent="0.25">
      <c r="A20" s="51" t="s">
        <v>166</v>
      </c>
      <c r="B20" s="51" t="s">
        <v>174</v>
      </c>
      <c r="C20" s="50" t="s">
        <v>51</v>
      </c>
      <c r="D20" s="59">
        <v>97</v>
      </c>
      <c r="E20" s="59">
        <v>113</v>
      </c>
      <c r="F20" s="60">
        <v>57.9</v>
      </c>
      <c r="G20" s="59">
        <v>148</v>
      </c>
      <c r="H20" s="60">
        <v>197.7</v>
      </c>
      <c r="I20" s="59">
        <v>773</v>
      </c>
      <c r="J20" s="58">
        <v>31171</v>
      </c>
      <c r="K20" s="51" t="s">
        <v>9</v>
      </c>
    </row>
    <row r="21" spans="1:11" ht="10.15" customHeight="1" x14ac:dyDescent="0.25">
      <c r="A21" s="51" t="s">
        <v>166</v>
      </c>
      <c r="B21" s="51" t="s">
        <v>174</v>
      </c>
      <c r="C21" s="50" t="s">
        <v>52</v>
      </c>
      <c r="D21" s="59">
        <v>185</v>
      </c>
      <c r="E21" s="59">
        <v>218</v>
      </c>
      <c r="F21" s="60">
        <v>100.9</v>
      </c>
      <c r="G21" s="59">
        <v>453</v>
      </c>
      <c r="H21" s="60">
        <v>446.1</v>
      </c>
      <c r="I21" s="59">
        <v>1855</v>
      </c>
      <c r="J21" s="58">
        <v>60938</v>
      </c>
      <c r="K21" s="51" t="s">
        <v>9</v>
      </c>
    </row>
    <row r="22" spans="1:11" s="32" customFormat="1" ht="33.75" customHeight="1" x14ac:dyDescent="0.25">
      <c r="A22" s="51" t="s">
        <v>166</v>
      </c>
      <c r="B22" s="51" t="s">
        <v>174</v>
      </c>
      <c r="C22" s="136" t="s">
        <v>53</v>
      </c>
      <c r="D22" s="59">
        <v>327</v>
      </c>
      <c r="E22" s="59">
        <v>587</v>
      </c>
      <c r="F22" s="60">
        <v>273.7</v>
      </c>
      <c r="G22" s="59">
        <v>1217</v>
      </c>
      <c r="H22" s="60">
        <v>1127.5</v>
      </c>
      <c r="I22" s="59">
        <v>4255</v>
      </c>
      <c r="J22" s="58">
        <v>184545</v>
      </c>
      <c r="K22" s="51" t="s">
        <v>9</v>
      </c>
    </row>
    <row r="23" spans="1:11" ht="10.15" customHeight="1" x14ac:dyDescent="0.25">
      <c r="A23" s="51" t="s">
        <v>166</v>
      </c>
      <c r="B23" s="51" t="s">
        <v>168</v>
      </c>
      <c r="C23" s="135" t="s">
        <v>54</v>
      </c>
      <c r="D23" s="59">
        <v>14204</v>
      </c>
      <c r="E23" s="59">
        <v>13895</v>
      </c>
      <c r="F23" s="60">
        <v>6153.7</v>
      </c>
      <c r="G23" s="59">
        <v>21632</v>
      </c>
      <c r="H23" s="60">
        <v>26974.9</v>
      </c>
      <c r="I23" s="59">
        <v>106462</v>
      </c>
      <c r="J23" s="58">
        <v>4414077</v>
      </c>
      <c r="K23" s="51" t="s">
        <v>9</v>
      </c>
    </row>
    <row r="24" spans="1:11" ht="10.15" customHeight="1" x14ac:dyDescent="0.25">
      <c r="A24" s="51" t="s">
        <v>166</v>
      </c>
      <c r="B24" s="51" t="s">
        <v>168</v>
      </c>
      <c r="C24" s="135" t="s">
        <v>55</v>
      </c>
      <c r="D24" s="59">
        <v>40</v>
      </c>
      <c r="E24" s="59">
        <v>138</v>
      </c>
      <c r="F24" s="60">
        <v>56.6</v>
      </c>
      <c r="G24" s="59">
        <v>498</v>
      </c>
      <c r="H24" s="60">
        <v>264</v>
      </c>
      <c r="I24" s="59">
        <v>1011</v>
      </c>
      <c r="J24" s="58">
        <v>53024</v>
      </c>
      <c r="K24" s="51" t="s">
        <v>9</v>
      </c>
    </row>
    <row r="25" spans="1:11" ht="21" customHeight="1" x14ac:dyDescent="0.25">
      <c r="A25" s="51" t="s">
        <v>166</v>
      </c>
      <c r="B25" s="154" t="s">
        <v>56</v>
      </c>
      <c r="C25" s="155"/>
      <c r="D25" s="61">
        <v>3939</v>
      </c>
      <c r="E25" s="61">
        <v>25796</v>
      </c>
      <c r="F25" s="62">
        <v>35822.400000000001</v>
      </c>
      <c r="G25" s="61">
        <v>700</v>
      </c>
      <c r="H25" s="62">
        <v>490.4</v>
      </c>
      <c r="I25" s="61">
        <v>1754</v>
      </c>
      <c r="J25" s="63">
        <v>3018116</v>
      </c>
      <c r="K25" s="51" t="s">
        <v>9</v>
      </c>
    </row>
    <row r="26" spans="1:11" ht="25.5" customHeight="1" x14ac:dyDescent="0.25">
      <c r="A26" s="51" t="s">
        <v>166</v>
      </c>
      <c r="B26" s="51" t="s">
        <v>171</v>
      </c>
      <c r="C26" s="134" t="s">
        <v>169</v>
      </c>
      <c r="D26" s="59">
        <v>47</v>
      </c>
      <c r="E26" s="59">
        <v>826</v>
      </c>
      <c r="F26" s="60">
        <v>1832.2</v>
      </c>
      <c r="G26" s="59">
        <v>44</v>
      </c>
      <c r="H26" s="60">
        <v>14.3</v>
      </c>
      <c r="I26" s="59">
        <v>65</v>
      </c>
      <c r="J26" s="58">
        <v>236144</v>
      </c>
      <c r="K26" s="51" t="s">
        <v>9</v>
      </c>
    </row>
    <row r="27" spans="1:11" ht="10.15" customHeight="1" x14ac:dyDescent="0.25">
      <c r="A27" s="51" t="s">
        <v>166</v>
      </c>
      <c r="B27" s="51" t="s">
        <v>170</v>
      </c>
      <c r="C27" s="135" t="s">
        <v>57</v>
      </c>
      <c r="D27" s="59">
        <v>264</v>
      </c>
      <c r="E27" s="59">
        <v>1608</v>
      </c>
      <c r="F27" s="60">
        <v>3123.8</v>
      </c>
      <c r="G27" s="59">
        <v>179</v>
      </c>
      <c r="H27" s="60">
        <v>123.6</v>
      </c>
      <c r="I27" s="59">
        <v>412</v>
      </c>
      <c r="J27" s="58">
        <v>560386</v>
      </c>
      <c r="K27" s="51" t="s">
        <v>9</v>
      </c>
    </row>
    <row r="28" spans="1:11" ht="10.15" customHeight="1" x14ac:dyDescent="0.25">
      <c r="A28" s="51" t="s">
        <v>166</v>
      </c>
      <c r="B28" s="51" t="s">
        <v>170</v>
      </c>
      <c r="C28" s="135" t="s">
        <v>58</v>
      </c>
      <c r="D28" s="59">
        <v>755</v>
      </c>
      <c r="E28" s="59">
        <v>3912</v>
      </c>
      <c r="F28" s="60">
        <v>6151.7</v>
      </c>
      <c r="G28" s="59">
        <v>54</v>
      </c>
      <c r="H28" s="60">
        <v>14.4</v>
      </c>
      <c r="I28" s="59">
        <v>83</v>
      </c>
      <c r="J28" s="58">
        <v>184839</v>
      </c>
      <c r="K28" s="51" t="s">
        <v>9</v>
      </c>
    </row>
    <row r="29" spans="1:11" ht="10.15" customHeight="1" x14ac:dyDescent="0.25">
      <c r="A29" s="51" t="s">
        <v>166</v>
      </c>
      <c r="B29" s="51" t="s">
        <v>170</v>
      </c>
      <c r="C29" s="135" t="s">
        <v>59</v>
      </c>
      <c r="D29" s="59">
        <v>2528</v>
      </c>
      <c r="E29" s="59">
        <v>18055</v>
      </c>
      <c r="F29" s="60">
        <v>22270.799999999999</v>
      </c>
      <c r="G29" s="59">
        <v>380</v>
      </c>
      <c r="H29" s="60">
        <v>303.89999999999998</v>
      </c>
      <c r="I29" s="59">
        <v>1067</v>
      </c>
      <c r="J29" s="58">
        <v>1576772</v>
      </c>
      <c r="K29" s="51" t="s">
        <v>9</v>
      </c>
    </row>
    <row r="30" spans="1:11" ht="25.5" customHeight="1" x14ac:dyDescent="0.25">
      <c r="A30" s="51" t="s">
        <v>166</v>
      </c>
      <c r="B30" s="51" t="s">
        <v>178</v>
      </c>
      <c r="C30" s="136" t="s">
        <v>176</v>
      </c>
      <c r="D30" s="59">
        <v>284</v>
      </c>
      <c r="E30" s="59">
        <v>3823</v>
      </c>
      <c r="F30" s="60">
        <v>4694.3</v>
      </c>
      <c r="G30" s="59">
        <v>10</v>
      </c>
      <c r="H30" s="60">
        <v>10.8</v>
      </c>
      <c r="I30" s="59">
        <v>45</v>
      </c>
      <c r="J30" s="58">
        <v>391950</v>
      </c>
      <c r="K30" s="51" t="s">
        <v>9</v>
      </c>
    </row>
    <row r="31" spans="1:11" ht="10.15" customHeight="1" x14ac:dyDescent="0.25">
      <c r="A31" s="51" t="s">
        <v>166</v>
      </c>
      <c r="B31" s="51" t="s">
        <v>179</v>
      </c>
      <c r="C31" s="50" t="s">
        <v>60</v>
      </c>
      <c r="D31" s="59">
        <v>138</v>
      </c>
      <c r="E31" s="59">
        <v>1474</v>
      </c>
      <c r="F31" s="60">
        <v>2178.5</v>
      </c>
      <c r="G31" s="59">
        <v>242</v>
      </c>
      <c r="H31" s="60">
        <v>180.6</v>
      </c>
      <c r="I31" s="59">
        <v>604</v>
      </c>
      <c r="J31" s="58">
        <v>206383</v>
      </c>
      <c r="K31" s="51" t="s">
        <v>9</v>
      </c>
    </row>
    <row r="32" spans="1:11" ht="10.15" customHeight="1" x14ac:dyDescent="0.25">
      <c r="A32" s="51" t="s">
        <v>166</v>
      </c>
      <c r="B32" s="51" t="s">
        <v>179</v>
      </c>
      <c r="C32" s="50" t="s">
        <v>61</v>
      </c>
      <c r="D32" s="59">
        <v>966</v>
      </c>
      <c r="E32" s="59">
        <v>11129</v>
      </c>
      <c r="F32" s="60">
        <v>12088.9</v>
      </c>
      <c r="G32" s="59">
        <v>32</v>
      </c>
      <c r="H32" s="60">
        <v>37.5</v>
      </c>
      <c r="I32" s="59">
        <v>126</v>
      </c>
      <c r="J32" s="58">
        <v>670447</v>
      </c>
      <c r="K32" s="51" t="s">
        <v>9</v>
      </c>
    </row>
    <row r="33" spans="1:11" ht="10.15" customHeight="1" x14ac:dyDescent="0.25">
      <c r="A33" s="51" t="s">
        <v>166</v>
      </c>
      <c r="B33" s="51" t="s">
        <v>179</v>
      </c>
      <c r="C33" s="137" t="s">
        <v>62</v>
      </c>
      <c r="D33" s="59">
        <v>207</v>
      </c>
      <c r="E33" s="59">
        <v>337</v>
      </c>
      <c r="F33" s="60">
        <v>727.1</v>
      </c>
      <c r="G33" s="59">
        <v>5</v>
      </c>
      <c r="H33" s="60">
        <v>6.3</v>
      </c>
      <c r="I33" s="59">
        <v>22</v>
      </c>
      <c r="J33" s="58">
        <v>114696</v>
      </c>
      <c r="K33" s="51" t="s">
        <v>9</v>
      </c>
    </row>
    <row r="34" spans="1:11" ht="10.15" customHeight="1" x14ac:dyDescent="0.25">
      <c r="A34" s="51" t="s">
        <v>166</v>
      </c>
      <c r="B34" s="51" t="s">
        <v>170</v>
      </c>
      <c r="C34" s="135" t="s">
        <v>63</v>
      </c>
      <c r="D34" s="59">
        <v>345</v>
      </c>
      <c r="E34" s="59">
        <v>1396</v>
      </c>
      <c r="F34" s="60">
        <v>2444</v>
      </c>
      <c r="G34" s="59">
        <v>43</v>
      </c>
      <c r="H34" s="60">
        <v>34.200000000000003</v>
      </c>
      <c r="I34" s="59">
        <v>127</v>
      </c>
      <c r="J34" s="58">
        <v>459975</v>
      </c>
      <c r="K34" s="51" t="s">
        <v>9</v>
      </c>
    </row>
    <row r="35" spans="1:11" ht="25.5" customHeight="1" x14ac:dyDescent="0.25">
      <c r="A35" s="51" t="s">
        <v>166</v>
      </c>
      <c r="B35" s="51" t="s">
        <v>180</v>
      </c>
      <c r="C35" s="136" t="s">
        <v>177</v>
      </c>
      <c r="D35" s="59">
        <v>448</v>
      </c>
      <c r="E35" s="59">
        <v>2436</v>
      </c>
      <c r="F35" s="60">
        <v>4599.3999999999996</v>
      </c>
      <c r="G35" s="59">
        <v>86</v>
      </c>
      <c r="H35" s="60">
        <v>46.9</v>
      </c>
      <c r="I35" s="59">
        <v>187</v>
      </c>
      <c r="J35" s="58">
        <v>734455</v>
      </c>
      <c r="K35" s="51" t="s">
        <v>9</v>
      </c>
    </row>
    <row r="36" spans="1:11" ht="25.5" customHeight="1" x14ac:dyDescent="0.25">
      <c r="A36" s="51" t="s">
        <v>166</v>
      </c>
      <c r="B36" s="51" t="s">
        <v>171</v>
      </c>
      <c r="C36" s="134" t="s">
        <v>172</v>
      </c>
      <c r="D36" s="59">
        <v>304</v>
      </c>
      <c r="E36" s="59">
        <v>1514</v>
      </c>
      <c r="F36" s="60">
        <v>2900.8</v>
      </c>
      <c r="G36" s="59">
        <v>29</v>
      </c>
      <c r="H36" s="60">
        <v>12</v>
      </c>
      <c r="I36" s="59">
        <v>62</v>
      </c>
      <c r="J36" s="58">
        <v>445950</v>
      </c>
      <c r="K36" s="51" t="s">
        <v>9</v>
      </c>
    </row>
    <row r="37" spans="1:11" ht="10.15" customHeight="1" x14ac:dyDescent="0.25">
      <c r="A37" s="51" t="s">
        <v>166</v>
      </c>
      <c r="B37" s="51" t="s">
        <v>181</v>
      </c>
      <c r="C37" s="135" t="s">
        <v>49</v>
      </c>
      <c r="D37" s="59">
        <v>2559</v>
      </c>
      <c r="E37" s="59">
        <v>23184</v>
      </c>
      <c r="F37" s="60">
        <v>30722.9</v>
      </c>
      <c r="G37" s="59">
        <v>646</v>
      </c>
      <c r="H37" s="60">
        <v>456.7</v>
      </c>
      <c r="I37" s="59">
        <v>1615</v>
      </c>
      <c r="J37" s="58">
        <v>2346659</v>
      </c>
      <c r="K37" s="51" t="s">
        <v>9</v>
      </c>
    </row>
    <row r="38" spans="1:11" ht="25.5" customHeight="1" x14ac:dyDescent="0.25">
      <c r="A38" s="51" t="s">
        <v>166</v>
      </c>
      <c r="B38" s="51" t="s">
        <v>182</v>
      </c>
      <c r="C38" s="136" t="s">
        <v>164</v>
      </c>
      <c r="D38" s="59">
        <v>127</v>
      </c>
      <c r="E38" s="59">
        <v>1174</v>
      </c>
      <c r="F38" s="60">
        <v>2232.9</v>
      </c>
      <c r="G38" s="59">
        <v>298</v>
      </c>
      <c r="H38" s="60">
        <v>215.8</v>
      </c>
      <c r="I38" s="59">
        <v>729</v>
      </c>
      <c r="J38" s="58">
        <v>275031</v>
      </c>
      <c r="K38" s="51" t="s">
        <v>9</v>
      </c>
    </row>
    <row r="39" spans="1:11" ht="10.15" customHeight="1" x14ac:dyDescent="0.25">
      <c r="A39" s="51" t="s">
        <v>166</v>
      </c>
      <c r="B39" s="51" t="s">
        <v>183</v>
      </c>
      <c r="C39" s="50" t="s">
        <v>50</v>
      </c>
      <c r="D39" s="59">
        <v>64</v>
      </c>
      <c r="E39" s="59">
        <v>1360</v>
      </c>
      <c r="F39" s="60">
        <v>1762.6</v>
      </c>
      <c r="G39" s="59">
        <v>2</v>
      </c>
      <c r="H39" s="60">
        <v>1.3</v>
      </c>
      <c r="I39" s="59">
        <v>6</v>
      </c>
      <c r="J39" s="58">
        <v>132331</v>
      </c>
      <c r="K39" s="51" t="s">
        <v>9</v>
      </c>
    </row>
    <row r="40" spans="1:11" ht="10.15" customHeight="1" x14ac:dyDescent="0.25">
      <c r="A40" s="51" t="s">
        <v>166</v>
      </c>
      <c r="B40" s="51" t="s">
        <v>183</v>
      </c>
      <c r="C40" s="50" t="s">
        <v>51</v>
      </c>
      <c r="D40" s="59">
        <v>752</v>
      </c>
      <c r="E40" s="59">
        <v>3883</v>
      </c>
      <c r="F40" s="60">
        <v>6124.2</v>
      </c>
      <c r="G40" s="59">
        <v>55</v>
      </c>
      <c r="H40" s="60">
        <v>16.100000000000001</v>
      </c>
      <c r="I40" s="59">
        <v>89</v>
      </c>
      <c r="J40" s="58">
        <v>186448</v>
      </c>
      <c r="K40" s="51" t="s">
        <v>9</v>
      </c>
    </row>
    <row r="41" spans="1:11" ht="10.15" customHeight="1" x14ac:dyDescent="0.25">
      <c r="A41" s="51" t="s">
        <v>166</v>
      </c>
      <c r="B41" s="51" t="s">
        <v>183</v>
      </c>
      <c r="C41" s="50" t="s">
        <v>52</v>
      </c>
      <c r="D41" s="59">
        <v>523</v>
      </c>
      <c r="E41" s="59">
        <v>5524</v>
      </c>
      <c r="F41" s="60">
        <v>6847.3</v>
      </c>
      <c r="G41" s="59">
        <v>28</v>
      </c>
      <c r="H41" s="60">
        <v>26.9</v>
      </c>
      <c r="I41" s="59">
        <v>92</v>
      </c>
      <c r="J41" s="58">
        <v>557235</v>
      </c>
      <c r="K41" s="51" t="s">
        <v>9</v>
      </c>
    </row>
    <row r="42" spans="1:11" s="32" customFormat="1" ht="33.75" customHeight="1" x14ac:dyDescent="0.25">
      <c r="A42" s="51" t="s">
        <v>166</v>
      </c>
      <c r="B42" s="51" t="s">
        <v>183</v>
      </c>
      <c r="C42" s="136" t="s">
        <v>53</v>
      </c>
      <c r="D42" s="59">
        <v>1093</v>
      </c>
      <c r="E42" s="59">
        <v>11244</v>
      </c>
      <c r="F42" s="60">
        <v>13755.9</v>
      </c>
      <c r="G42" s="59">
        <v>263</v>
      </c>
      <c r="H42" s="60">
        <v>196.6</v>
      </c>
      <c r="I42" s="59">
        <v>699</v>
      </c>
      <c r="J42" s="58">
        <v>1195614</v>
      </c>
      <c r="K42" s="51" t="s">
        <v>9</v>
      </c>
    </row>
    <row r="43" spans="1:11" ht="10.15" customHeight="1" x14ac:dyDescent="0.25">
      <c r="A43" s="51" t="s">
        <v>166</v>
      </c>
      <c r="B43" s="51" t="s">
        <v>170</v>
      </c>
      <c r="C43" s="135" t="s">
        <v>54</v>
      </c>
      <c r="D43" s="59">
        <v>947</v>
      </c>
      <c r="E43" s="59">
        <v>540</v>
      </c>
      <c r="F43" s="60">
        <v>1109.5999999999999</v>
      </c>
      <c r="G43" s="59">
        <v>15</v>
      </c>
      <c r="H43" s="60">
        <v>14.6</v>
      </c>
      <c r="I43" s="59">
        <v>59</v>
      </c>
      <c r="J43" s="58">
        <v>61604</v>
      </c>
      <c r="K43" s="51" t="s">
        <v>9</v>
      </c>
    </row>
    <row r="44" spans="1:11" ht="10.15" customHeight="1" x14ac:dyDescent="0.25">
      <c r="A44" s="51" t="s">
        <v>166</v>
      </c>
      <c r="B44" s="51" t="s">
        <v>170</v>
      </c>
      <c r="C44" s="135" t="s">
        <v>55</v>
      </c>
      <c r="D44" s="59">
        <v>129</v>
      </c>
      <c r="E44" s="59">
        <v>559</v>
      </c>
      <c r="F44" s="60">
        <v>1089.0999999999999</v>
      </c>
      <c r="G44" s="59">
        <v>10</v>
      </c>
      <c r="H44" s="60">
        <v>7</v>
      </c>
      <c r="I44" s="59">
        <v>18</v>
      </c>
      <c r="J44" s="58">
        <v>163903</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34</v>
      </c>
      <c r="D9" s="59">
        <v>31</v>
      </c>
      <c r="E9" s="60">
        <v>49.5</v>
      </c>
      <c r="F9" s="59">
        <v>35</v>
      </c>
      <c r="G9" s="60">
        <v>36.1</v>
      </c>
      <c r="H9" s="58">
        <v>12156</v>
      </c>
      <c r="I9" s="59">
        <v>1</v>
      </c>
      <c r="J9" s="59">
        <v>6</v>
      </c>
      <c r="K9" s="51" t="s">
        <v>9</v>
      </c>
    </row>
    <row r="10" spans="1:12" ht="10.15" customHeight="1" x14ac:dyDescent="0.25">
      <c r="A10" s="67">
        <v>102</v>
      </c>
      <c r="B10" s="69" t="s">
        <v>78</v>
      </c>
      <c r="C10" s="59">
        <v>14</v>
      </c>
      <c r="D10" s="59">
        <v>22</v>
      </c>
      <c r="E10" s="60">
        <v>38.200000000000003</v>
      </c>
      <c r="F10" s="59">
        <v>9</v>
      </c>
      <c r="G10" s="60">
        <v>12.1</v>
      </c>
      <c r="H10" s="58">
        <v>3419</v>
      </c>
      <c r="I10" s="59" t="s">
        <v>225</v>
      </c>
      <c r="J10" s="59" t="s">
        <v>225</v>
      </c>
      <c r="K10" s="51" t="s">
        <v>9</v>
      </c>
    </row>
    <row r="11" spans="1:12" ht="10.15" customHeight="1" x14ac:dyDescent="0.25">
      <c r="A11" s="67">
        <v>103</v>
      </c>
      <c r="B11" s="69" t="s">
        <v>79</v>
      </c>
      <c r="C11" s="59">
        <v>16</v>
      </c>
      <c r="D11" s="59">
        <v>18</v>
      </c>
      <c r="E11" s="60">
        <v>23</v>
      </c>
      <c r="F11" s="59">
        <v>16</v>
      </c>
      <c r="G11" s="60">
        <v>18.899999999999999</v>
      </c>
      <c r="H11" s="58">
        <v>7428</v>
      </c>
      <c r="I11" s="59" t="s">
        <v>225</v>
      </c>
      <c r="J11" s="59" t="s">
        <v>225</v>
      </c>
      <c r="K11" s="51" t="s">
        <v>9</v>
      </c>
    </row>
    <row r="12" spans="1:12" ht="19.149999999999999" customHeight="1" x14ac:dyDescent="0.25">
      <c r="A12" s="67">
        <v>151</v>
      </c>
      <c r="B12" s="69" t="s">
        <v>80</v>
      </c>
      <c r="C12" s="59">
        <v>92</v>
      </c>
      <c r="D12" s="59">
        <v>76</v>
      </c>
      <c r="E12" s="60">
        <v>49.7</v>
      </c>
      <c r="F12" s="59">
        <v>90</v>
      </c>
      <c r="G12" s="60">
        <v>121.1</v>
      </c>
      <c r="H12" s="58">
        <v>20491</v>
      </c>
      <c r="I12" s="59">
        <v>1</v>
      </c>
      <c r="J12" s="59">
        <v>3</v>
      </c>
      <c r="K12" s="51" t="s">
        <v>9</v>
      </c>
    </row>
    <row r="13" spans="1:12" ht="10.15" customHeight="1" x14ac:dyDescent="0.25">
      <c r="A13" s="67">
        <v>153</v>
      </c>
      <c r="B13" s="69" t="s">
        <v>81</v>
      </c>
      <c r="C13" s="59">
        <v>61</v>
      </c>
      <c r="D13" s="59">
        <v>80</v>
      </c>
      <c r="E13" s="60">
        <v>67.900000000000006</v>
      </c>
      <c r="F13" s="59">
        <v>76</v>
      </c>
      <c r="G13" s="60">
        <v>83.4</v>
      </c>
      <c r="H13" s="58">
        <v>20656</v>
      </c>
      <c r="I13" s="59">
        <v>1</v>
      </c>
      <c r="J13" s="59">
        <v>23</v>
      </c>
      <c r="K13" s="51" t="s">
        <v>9</v>
      </c>
    </row>
    <row r="14" spans="1:12" ht="10.15" customHeight="1" x14ac:dyDescent="0.25">
      <c r="A14" s="67">
        <v>154</v>
      </c>
      <c r="B14" s="69" t="s">
        <v>82</v>
      </c>
      <c r="C14" s="59">
        <v>23</v>
      </c>
      <c r="D14" s="59">
        <v>12</v>
      </c>
      <c r="E14" s="60">
        <v>5.5</v>
      </c>
      <c r="F14" s="59">
        <v>13</v>
      </c>
      <c r="G14" s="60">
        <v>25.9</v>
      </c>
      <c r="H14" s="58">
        <v>5202</v>
      </c>
      <c r="I14" s="59" t="s">
        <v>225</v>
      </c>
      <c r="J14" s="59" t="s">
        <v>225</v>
      </c>
      <c r="K14" s="51" t="s">
        <v>9</v>
      </c>
    </row>
    <row r="15" spans="1:12" ht="10.15" customHeight="1" x14ac:dyDescent="0.25">
      <c r="A15" s="67">
        <v>155</v>
      </c>
      <c r="B15" s="69" t="s">
        <v>83</v>
      </c>
      <c r="C15" s="59">
        <v>31</v>
      </c>
      <c r="D15" s="59">
        <v>25</v>
      </c>
      <c r="E15" s="60">
        <v>17.7</v>
      </c>
      <c r="F15" s="59">
        <v>36</v>
      </c>
      <c r="G15" s="60">
        <v>41.3</v>
      </c>
      <c r="H15" s="58">
        <v>6788</v>
      </c>
      <c r="I15" s="59" t="s">
        <v>225</v>
      </c>
      <c r="J15" s="59" t="s">
        <v>225</v>
      </c>
      <c r="K15" s="51" t="s">
        <v>9</v>
      </c>
    </row>
    <row r="16" spans="1:12" ht="10.15" customHeight="1" x14ac:dyDescent="0.25">
      <c r="A16" s="67">
        <v>157</v>
      </c>
      <c r="B16" s="69" t="s">
        <v>84</v>
      </c>
      <c r="C16" s="59">
        <v>23</v>
      </c>
      <c r="D16" s="59">
        <v>22</v>
      </c>
      <c r="E16" s="60">
        <v>12.1</v>
      </c>
      <c r="F16" s="59">
        <v>49</v>
      </c>
      <c r="G16" s="60">
        <v>43</v>
      </c>
      <c r="H16" s="58">
        <v>7948</v>
      </c>
      <c r="I16" s="59" t="s">
        <v>225</v>
      </c>
      <c r="J16" s="59" t="s">
        <v>225</v>
      </c>
      <c r="K16" s="51" t="s">
        <v>9</v>
      </c>
    </row>
    <row r="17" spans="1:11" ht="10.15" customHeight="1" x14ac:dyDescent="0.25">
      <c r="A17" s="67">
        <v>158</v>
      </c>
      <c r="B17" s="69" t="s">
        <v>85</v>
      </c>
      <c r="C17" s="59">
        <v>27</v>
      </c>
      <c r="D17" s="59">
        <v>29</v>
      </c>
      <c r="E17" s="60">
        <v>7.9</v>
      </c>
      <c r="F17" s="59">
        <v>45</v>
      </c>
      <c r="G17" s="60">
        <v>54.2</v>
      </c>
      <c r="H17" s="58">
        <v>11837</v>
      </c>
      <c r="I17" s="59">
        <v>1</v>
      </c>
      <c r="J17" s="59">
        <v>20</v>
      </c>
      <c r="K17" s="51" t="s">
        <v>9</v>
      </c>
    </row>
    <row r="18" spans="1:11" ht="10.15" customHeight="1" x14ac:dyDescent="0.25">
      <c r="A18" s="67" t="s">
        <v>86</v>
      </c>
      <c r="B18" s="69" t="s">
        <v>87</v>
      </c>
      <c r="C18" s="59">
        <v>84</v>
      </c>
      <c r="D18" s="59">
        <v>137</v>
      </c>
      <c r="E18" s="60">
        <v>161.6</v>
      </c>
      <c r="F18" s="59">
        <v>193</v>
      </c>
      <c r="G18" s="60">
        <v>185.4</v>
      </c>
      <c r="H18" s="58">
        <v>56413</v>
      </c>
      <c r="I18" s="59">
        <v>8</v>
      </c>
      <c r="J18" s="59">
        <v>74</v>
      </c>
      <c r="K18" s="51" t="s">
        <v>9</v>
      </c>
    </row>
    <row r="19" spans="1:11" ht="10.15" customHeight="1" x14ac:dyDescent="0.25">
      <c r="A19" s="73">
        <v>1</v>
      </c>
      <c r="B19" s="74" t="s">
        <v>88</v>
      </c>
      <c r="C19" s="61">
        <v>405</v>
      </c>
      <c r="D19" s="61">
        <v>452</v>
      </c>
      <c r="E19" s="62">
        <v>432.9</v>
      </c>
      <c r="F19" s="61">
        <v>562</v>
      </c>
      <c r="G19" s="62">
        <v>621.5</v>
      </c>
      <c r="H19" s="63">
        <v>152338</v>
      </c>
      <c r="I19" s="61">
        <v>12</v>
      </c>
      <c r="J19" s="61">
        <v>126</v>
      </c>
      <c r="K19" s="51" t="s">
        <v>9</v>
      </c>
    </row>
    <row r="20" spans="1:11" ht="19.149999999999999" customHeight="1" x14ac:dyDescent="0.25">
      <c r="A20" s="67">
        <v>241</v>
      </c>
      <c r="B20" s="69" t="s">
        <v>89</v>
      </c>
      <c r="C20" s="59">
        <v>383</v>
      </c>
      <c r="D20" s="59">
        <v>693</v>
      </c>
      <c r="E20" s="60">
        <v>534</v>
      </c>
      <c r="F20" s="59">
        <v>924</v>
      </c>
      <c r="G20" s="60">
        <v>850.4</v>
      </c>
      <c r="H20" s="58">
        <v>208018</v>
      </c>
      <c r="I20" s="59">
        <v>18</v>
      </c>
      <c r="J20" s="59">
        <v>138</v>
      </c>
      <c r="K20" s="51" t="s">
        <v>9</v>
      </c>
    </row>
    <row r="21" spans="1:11" ht="10.15" customHeight="1" x14ac:dyDescent="0.25">
      <c r="A21" s="133" t="s">
        <v>90</v>
      </c>
      <c r="B21" s="69" t="s">
        <v>91</v>
      </c>
      <c r="C21" s="59">
        <v>121</v>
      </c>
      <c r="D21" s="59">
        <v>330</v>
      </c>
      <c r="E21" s="60">
        <v>229</v>
      </c>
      <c r="F21" s="59">
        <v>542</v>
      </c>
      <c r="G21" s="60">
        <v>423.8</v>
      </c>
      <c r="H21" s="58">
        <v>125350</v>
      </c>
      <c r="I21" s="59">
        <v>7</v>
      </c>
      <c r="J21" s="59">
        <v>50</v>
      </c>
      <c r="K21" s="51" t="s">
        <v>9</v>
      </c>
    </row>
    <row r="22" spans="1:11" ht="10.15" customHeight="1" x14ac:dyDescent="0.25">
      <c r="A22" s="67">
        <v>251</v>
      </c>
      <c r="B22" s="69" t="s">
        <v>92</v>
      </c>
      <c r="C22" s="59">
        <v>51</v>
      </c>
      <c r="D22" s="59">
        <v>58</v>
      </c>
      <c r="E22" s="60">
        <v>48.3</v>
      </c>
      <c r="F22" s="59">
        <v>104</v>
      </c>
      <c r="G22" s="60">
        <v>98</v>
      </c>
      <c r="H22" s="58">
        <v>21206</v>
      </c>
      <c r="I22" s="59">
        <v>3</v>
      </c>
      <c r="J22" s="59">
        <v>41</v>
      </c>
      <c r="K22" s="51" t="s">
        <v>9</v>
      </c>
    </row>
    <row r="23" spans="1:11" ht="10.15" customHeight="1" x14ac:dyDescent="0.25">
      <c r="A23" s="67">
        <v>252</v>
      </c>
      <c r="B23" s="69" t="s">
        <v>93</v>
      </c>
      <c r="C23" s="59">
        <v>12</v>
      </c>
      <c r="D23" s="59">
        <v>15</v>
      </c>
      <c r="E23" s="60">
        <v>11.3</v>
      </c>
      <c r="F23" s="59">
        <v>24</v>
      </c>
      <c r="G23" s="60">
        <v>24.9</v>
      </c>
      <c r="H23" s="58">
        <v>5383</v>
      </c>
      <c r="I23" s="59">
        <v>1</v>
      </c>
      <c r="J23" s="59">
        <v>10</v>
      </c>
      <c r="K23" s="51" t="s">
        <v>9</v>
      </c>
    </row>
    <row r="24" spans="1:11" ht="10.15" customHeight="1" x14ac:dyDescent="0.25">
      <c r="A24" s="67">
        <v>254</v>
      </c>
      <c r="B24" s="69" t="s">
        <v>94</v>
      </c>
      <c r="C24" s="59">
        <v>55</v>
      </c>
      <c r="D24" s="59">
        <v>103</v>
      </c>
      <c r="E24" s="60">
        <v>77.8</v>
      </c>
      <c r="F24" s="59">
        <v>130</v>
      </c>
      <c r="G24" s="60">
        <v>143.69999999999999</v>
      </c>
      <c r="H24" s="58">
        <v>22692</v>
      </c>
      <c r="I24" s="59">
        <v>2</v>
      </c>
      <c r="J24" s="59">
        <v>89</v>
      </c>
      <c r="K24" s="51" t="s">
        <v>9</v>
      </c>
    </row>
    <row r="25" spans="1:11" ht="10.15" customHeight="1" x14ac:dyDescent="0.25">
      <c r="A25" s="67">
        <v>255</v>
      </c>
      <c r="B25" s="69" t="s">
        <v>95</v>
      </c>
      <c r="C25" s="59">
        <v>3</v>
      </c>
      <c r="D25" s="59">
        <v>2</v>
      </c>
      <c r="E25" s="60">
        <v>1.3</v>
      </c>
      <c r="F25" s="59">
        <v>3</v>
      </c>
      <c r="G25" s="60">
        <v>3.5</v>
      </c>
      <c r="H25" s="58">
        <v>604</v>
      </c>
      <c r="I25" s="59" t="s">
        <v>225</v>
      </c>
      <c r="J25" s="59" t="s">
        <v>225</v>
      </c>
      <c r="K25" s="51" t="s">
        <v>9</v>
      </c>
    </row>
    <row r="26" spans="1:11" s="32" customFormat="1" ht="10.15" customHeight="1" x14ac:dyDescent="0.25">
      <c r="A26" s="68">
        <v>256</v>
      </c>
      <c r="B26" s="69" t="s">
        <v>96</v>
      </c>
      <c r="C26" s="59">
        <v>21</v>
      </c>
      <c r="D26" s="59">
        <v>16</v>
      </c>
      <c r="E26" s="60">
        <v>1</v>
      </c>
      <c r="F26" s="59">
        <v>36</v>
      </c>
      <c r="G26" s="60">
        <v>39.9</v>
      </c>
      <c r="H26" s="58">
        <v>6059</v>
      </c>
      <c r="I26" s="59" t="s">
        <v>225</v>
      </c>
      <c r="J26" s="59" t="s">
        <v>225</v>
      </c>
      <c r="K26" s="51" t="s">
        <v>9</v>
      </c>
    </row>
    <row r="27" spans="1:11" ht="10.15" customHeight="1" x14ac:dyDescent="0.25">
      <c r="A27" s="67">
        <v>257</v>
      </c>
      <c r="B27" s="69" t="s">
        <v>97</v>
      </c>
      <c r="C27" s="59">
        <v>45</v>
      </c>
      <c r="D27" s="59">
        <v>36</v>
      </c>
      <c r="E27" s="60">
        <v>23</v>
      </c>
      <c r="F27" s="59">
        <v>55</v>
      </c>
      <c r="G27" s="60">
        <v>71.599999999999994</v>
      </c>
      <c r="H27" s="58">
        <v>12391</v>
      </c>
      <c r="I27" s="59">
        <v>2</v>
      </c>
      <c r="J27" s="59">
        <v>11</v>
      </c>
      <c r="K27" s="51" t="s">
        <v>9</v>
      </c>
    </row>
    <row r="28" spans="1:11" ht="10.15" customHeight="1" x14ac:dyDescent="0.25">
      <c r="A28" s="73">
        <v>2</v>
      </c>
      <c r="B28" s="74" t="s">
        <v>98</v>
      </c>
      <c r="C28" s="61">
        <v>570</v>
      </c>
      <c r="D28" s="61">
        <v>922</v>
      </c>
      <c r="E28" s="62">
        <v>696.7</v>
      </c>
      <c r="F28" s="61">
        <v>1276</v>
      </c>
      <c r="G28" s="62">
        <v>1231.9000000000001</v>
      </c>
      <c r="H28" s="63">
        <v>276353</v>
      </c>
      <c r="I28" s="61">
        <v>26</v>
      </c>
      <c r="J28" s="61">
        <v>289</v>
      </c>
      <c r="K28" s="51" t="s">
        <v>9</v>
      </c>
    </row>
    <row r="29" spans="1:11" ht="19.149999999999999" customHeight="1" x14ac:dyDescent="0.25">
      <c r="A29" s="67">
        <v>351</v>
      </c>
      <c r="B29" s="69" t="s">
        <v>99</v>
      </c>
      <c r="C29" s="59">
        <v>35</v>
      </c>
      <c r="D29" s="59">
        <v>51</v>
      </c>
      <c r="E29" s="60">
        <v>60.1</v>
      </c>
      <c r="F29" s="59">
        <v>50</v>
      </c>
      <c r="G29" s="60">
        <v>57.4</v>
      </c>
      <c r="H29" s="58">
        <v>13670</v>
      </c>
      <c r="I29" s="59">
        <v>1</v>
      </c>
      <c r="J29" s="59">
        <v>4</v>
      </c>
      <c r="K29" s="51" t="s">
        <v>9</v>
      </c>
    </row>
    <row r="30" spans="1:11" ht="10.15" customHeight="1" x14ac:dyDescent="0.25">
      <c r="A30" s="67">
        <v>352</v>
      </c>
      <c r="B30" s="69" t="s">
        <v>100</v>
      </c>
      <c r="C30" s="59">
        <v>70</v>
      </c>
      <c r="D30" s="59">
        <v>80</v>
      </c>
      <c r="E30" s="60">
        <v>105.4</v>
      </c>
      <c r="F30" s="59">
        <v>79</v>
      </c>
      <c r="G30" s="60">
        <v>99.8</v>
      </c>
      <c r="H30" s="58">
        <v>21227</v>
      </c>
      <c r="I30" s="59">
        <v>4</v>
      </c>
      <c r="J30" s="59">
        <v>20</v>
      </c>
      <c r="K30" s="51" t="s">
        <v>9</v>
      </c>
    </row>
    <row r="31" spans="1:11" ht="10.15" customHeight="1" x14ac:dyDescent="0.25">
      <c r="A31" s="67">
        <v>353</v>
      </c>
      <c r="B31" s="69" t="s">
        <v>101</v>
      </c>
      <c r="C31" s="59">
        <v>143</v>
      </c>
      <c r="D31" s="59">
        <v>246</v>
      </c>
      <c r="E31" s="60">
        <v>264</v>
      </c>
      <c r="F31" s="59">
        <v>303</v>
      </c>
      <c r="G31" s="60">
        <v>280.7</v>
      </c>
      <c r="H31" s="58">
        <v>78384</v>
      </c>
      <c r="I31" s="59">
        <v>2</v>
      </c>
      <c r="J31" s="59">
        <v>13</v>
      </c>
      <c r="K31" s="51" t="s">
        <v>9</v>
      </c>
    </row>
    <row r="32" spans="1:11" ht="10.15" customHeight="1" x14ac:dyDescent="0.25">
      <c r="A32" s="67">
        <v>354</v>
      </c>
      <c r="B32" s="69" t="s">
        <v>102</v>
      </c>
      <c r="C32" s="59">
        <v>16</v>
      </c>
      <c r="D32" s="59">
        <v>7</v>
      </c>
      <c r="E32" s="60">
        <v>3.1</v>
      </c>
      <c r="F32" s="59">
        <v>11</v>
      </c>
      <c r="G32" s="60">
        <v>10.7</v>
      </c>
      <c r="H32" s="58">
        <v>3406</v>
      </c>
      <c r="I32" s="59" t="s">
        <v>225</v>
      </c>
      <c r="J32" s="59" t="s">
        <v>225</v>
      </c>
      <c r="K32" s="51" t="s">
        <v>9</v>
      </c>
    </row>
    <row r="33" spans="1:11" ht="10.15" customHeight="1" x14ac:dyDescent="0.25">
      <c r="A33" s="67">
        <v>355</v>
      </c>
      <c r="B33" s="69" t="s">
        <v>103</v>
      </c>
      <c r="C33" s="59">
        <v>19</v>
      </c>
      <c r="D33" s="59">
        <v>23</v>
      </c>
      <c r="E33" s="60">
        <v>50.5</v>
      </c>
      <c r="F33" s="59">
        <v>21</v>
      </c>
      <c r="G33" s="60">
        <v>26.4</v>
      </c>
      <c r="H33" s="58">
        <v>8214</v>
      </c>
      <c r="I33" s="59" t="s">
        <v>225</v>
      </c>
      <c r="J33" s="59" t="s">
        <v>225</v>
      </c>
      <c r="K33" s="51" t="s">
        <v>9</v>
      </c>
    </row>
    <row r="34" spans="1:11" ht="10.15" customHeight="1" x14ac:dyDescent="0.25">
      <c r="A34" s="67">
        <v>356</v>
      </c>
      <c r="B34" s="69" t="s">
        <v>104</v>
      </c>
      <c r="C34" s="59">
        <v>22</v>
      </c>
      <c r="D34" s="59">
        <v>11</v>
      </c>
      <c r="E34" s="60">
        <v>5.2</v>
      </c>
      <c r="F34" s="59">
        <v>17</v>
      </c>
      <c r="G34" s="60">
        <v>24.5</v>
      </c>
      <c r="H34" s="58">
        <v>4482</v>
      </c>
      <c r="I34" s="59" t="s">
        <v>225</v>
      </c>
      <c r="J34" s="59" t="s">
        <v>225</v>
      </c>
      <c r="K34" s="51" t="s">
        <v>9</v>
      </c>
    </row>
    <row r="35" spans="1:11" ht="10.15" customHeight="1" x14ac:dyDescent="0.25">
      <c r="A35" s="67">
        <v>357</v>
      </c>
      <c r="B35" s="69" t="s">
        <v>105</v>
      </c>
      <c r="C35" s="59">
        <v>72</v>
      </c>
      <c r="D35" s="59">
        <v>76</v>
      </c>
      <c r="E35" s="60">
        <v>72.900000000000006</v>
      </c>
      <c r="F35" s="59">
        <v>99</v>
      </c>
      <c r="G35" s="60">
        <v>108.4</v>
      </c>
      <c r="H35" s="59">
        <v>17065</v>
      </c>
      <c r="I35" s="59">
        <v>2</v>
      </c>
      <c r="J35" s="59">
        <v>13</v>
      </c>
      <c r="K35" s="51" t="s">
        <v>9</v>
      </c>
    </row>
    <row r="36" spans="1:11" ht="10.15" customHeight="1" x14ac:dyDescent="0.25">
      <c r="A36" s="67">
        <v>358</v>
      </c>
      <c r="B36" s="69" t="s">
        <v>106</v>
      </c>
      <c r="C36" s="59">
        <v>180</v>
      </c>
      <c r="D36" s="59">
        <v>545</v>
      </c>
      <c r="E36" s="60">
        <v>407.2</v>
      </c>
      <c r="F36" s="59">
        <v>186</v>
      </c>
      <c r="G36" s="60">
        <v>215.6</v>
      </c>
      <c r="H36" s="58">
        <v>49032</v>
      </c>
      <c r="I36" s="59">
        <v>2</v>
      </c>
      <c r="J36" s="59">
        <v>17</v>
      </c>
      <c r="K36" s="51" t="s">
        <v>9</v>
      </c>
    </row>
    <row r="37" spans="1:11" ht="10.15" customHeight="1" x14ac:dyDescent="0.25">
      <c r="A37" s="67">
        <v>359</v>
      </c>
      <c r="B37" s="69" t="s">
        <v>107</v>
      </c>
      <c r="C37" s="59">
        <v>52</v>
      </c>
      <c r="D37" s="59">
        <v>90</v>
      </c>
      <c r="E37" s="60">
        <v>118</v>
      </c>
      <c r="F37" s="59">
        <v>116</v>
      </c>
      <c r="G37" s="60">
        <v>91.2</v>
      </c>
      <c r="H37" s="58">
        <v>27564</v>
      </c>
      <c r="I37" s="59">
        <v>4</v>
      </c>
      <c r="J37" s="59">
        <v>29</v>
      </c>
      <c r="K37" s="51" t="s">
        <v>9</v>
      </c>
    </row>
    <row r="38" spans="1:11" ht="10.15" customHeight="1" x14ac:dyDescent="0.25">
      <c r="A38" s="67">
        <v>360</v>
      </c>
      <c r="B38" s="69" t="s">
        <v>108</v>
      </c>
      <c r="C38" s="59">
        <v>63</v>
      </c>
      <c r="D38" s="59">
        <v>45</v>
      </c>
      <c r="E38" s="60">
        <v>18.899999999999999</v>
      </c>
      <c r="F38" s="59">
        <v>70</v>
      </c>
      <c r="G38" s="60">
        <v>89.1</v>
      </c>
      <c r="H38" s="58">
        <v>17113</v>
      </c>
      <c r="I38" s="59">
        <v>1</v>
      </c>
      <c r="J38" s="59">
        <v>7</v>
      </c>
      <c r="K38" s="51" t="s">
        <v>9</v>
      </c>
    </row>
    <row r="39" spans="1:11" ht="10.15" customHeight="1" x14ac:dyDescent="0.25">
      <c r="A39" s="67">
        <v>361</v>
      </c>
      <c r="B39" s="69" t="s">
        <v>109</v>
      </c>
      <c r="C39" s="59">
        <v>67</v>
      </c>
      <c r="D39" s="59">
        <v>78</v>
      </c>
      <c r="E39" s="60">
        <v>91.7</v>
      </c>
      <c r="F39" s="59">
        <v>89</v>
      </c>
      <c r="G39" s="60">
        <v>96.6</v>
      </c>
      <c r="H39" s="58">
        <v>26949</v>
      </c>
      <c r="I39" s="59">
        <v>2</v>
      </c>
      <c r="J39" s="59">
        <v>8</v>
      </c>
      <c r="K39" s="51" t="s">
        <v>9</v>
      </c>
    </row>
    <row r="40" spans="1:11" ht="10.15" customHeight="1" x14ac:dyDescent="0.25">
      <c r="A40" s="73">
        <v>3</v>
      </c>
      <c r="B40" s="74" t="s">
        <v>103</v>
      </c>
      <c r="C40" s="61">
        <v>739</v>
      </c>
      <c r="D40" s="61">
        <v>1252</v>
      </c>
      <c r="E40" s="62">
        <v>1196.9000000000001</v>
      </c>
      <c r="F40" s="61">
        <v>1041</v>
      </c>
      <c r="G40" s="62">
        <v>1100.2</v>
      </c>
      <c r="H40" s="63">
        <v>267106</v>
      </c>
      <c r="I40" s="61">
        <v>18</v>
      </c>
      <c r="J40" s="61">
        <v>111</v>
      </c>
      <c r="K40" s="51" t="s">
        <v>9</v>
      </c>
    </row>
    <row r="41" spans="1:11" ht="19.149999999999999" customHeight="1" x14ac:dyDescent="0.25">
      <c r="A41" s="67">
        <v>401</v>
      </c>
      <c r="B41" s="69" t="s">
        <v>110</v>
      </c>
      <c r="C41" s="59">
        <v>14</v>
      </c>
      <c r="D41" s="59">
        <v>21</v>
      </c>
      <c r="E41" s="60">
        <v>7.5</v>
      </c>
      <c r="F41" s="59">
        <v>43</v>
      </c>
      <c r="G41" s="60">
        <v>40.299999999999997</v>
      </c>
      <c r="H41" s="58">
        <v>6788</v>
      </c>
      <c r="I41" s="59">
        <v>2</v>
      </c>
      <c r="J41" s="59">
        <v>22</v>
      </c>
      <c r="K41" s="51" t="s">
        <v>9</v>
      </c>
    </row>
    <row r="42" spans="1:11" ht="10.15" customHeight="1" x14ac:dyDescent="0.25">
      <c r="A42" s="67">
        <v>402</v>
      </c>
      <c r="B42" s="69" t="s">
        <v>111</v>
      </c>
      <c r="C42" s="59">
        <v>3</v>
      </c>
      <c r="D42" s="59">
        <v>1</v>
      </c>
      <c r="E42" s="60">
        <v>0.3</v>
      </c>
      <c r="F42" s="59">
        <v>3</v>
      </c>
      <c r="G42" s="60">
        <v>1.6</v>
      </c>
      <c r="H42" s="58">
        <v>341</v>
      </c>
      <c r="I42" s="59" t="s">
        <v>225</v>
      </c>
      <c r="J42" s="59" t="s">
        <v>225</v>
      </c>
      <c r="K42" s="51" t="s">
        <v>9</v>
      </c>
    </row>
    <row r="43" spans="1:11" ht="10.15" customHeight="1" x14ac:dyDescent="0.25">
      <c r="A43" s="67">
        <v>403</v>
      </c>
      <c r="B43" s="69" t="s">
        <v>112</v>
      </c>
      <c r="C43" s="59">
        <v>33</v>
      </c>
      <c r="D43" s="59">
        <v>37</v>
      </c>
      <c r="E43" s="60">
        <v>24.7</v>
      </c>
      <c r="F43" s="59">
        <v>98</v>
      </c>
      <c r="G43" s="60">
        <v>66.7</v>
      </c>
      <c r="H43" s="58">
        <v>15148</v>
      </c>
      <c r="I43" s="59">
        <v>5</v>
      </c>
      <c r="J43" s="59">
        <v>26</v>
      </c>
      <c r="K43" s="51" t="s">
        <v>9</v>
      </c>
    </row>
    <row r="44" spans="1:11" ht="10.15" customHeight="1" x14ac:dyDescent="0.25">
      <c r="A44" s="67">
        <v>404</v>
      </c>
      <c r="B44" s="69" t="s">
        <v>113</v>
      </c>
      <c r="C44" s="59">
        <v>67</v>
      </c>
      <c r="D44" s="59">
        <v>177</v>
      </c>
      <c r="E44" s="60">
        <v>160.5</v>
      </c>
      <c r="F44" s="59">
        <v>266</v>
      </c>
      <c r="G44" s="60">
        <v>228.3</v>
      </c>
      <c r="H44" s="59">
        <v>62640</v>
      </c>
      <c r="I44" s="59">
        <v>5</v>
      </c>
      <c r="J44" s="59">
        <v>5</v>
      </c>
      <c r="K44" s="51" t="s">
        <v>9</v>
      </c>
    </row>
    <row r="45" spans="1:11" ht="10.15" customHeight="1" x14ac:dyDescent="0.25">
      <c r="A45" s="67">
        <v>405</v>
      </c>
      <c r="B45" s="69" t="s">
        <v>114</v>
      </c>
      <c r="C45" s="59" t="s">
        <v>225</v>
      </c>
      <c r="D45" s="59" t="s">
        <v>225</v>
      </c>
      <c r="E45" s="60" t="s">
        <v>225</v>
      </c>
      <c r="F45" s="59" t="s">
        <v>225</v>
      </c>
      <c r="G45" s="60" t="s">
        <v>225</v>
      </c>
      <c r="H45" s="59" t="s">
        <v>225</v>
      </c>
      <c r="I45" s="59" t="s">
        <v>225</v>
      </c>
      <c r="J45" s="59" t="s">
        <v>225</v>
      </c>
      <c r="K45" s="51" t="s">
        <v>9</v>
      </c>
    </row>
    <row r="46" spans="1:11" ht="19.149999999999999" customHeight="1" x14ac:dyDescent="0.25">
      <c r="A46" s="67">
        <v>451</v>
      </c>
      <c r="B46" s="69" t="s">
        <v>115</v>
      </c>
      <c r="C46" s="59">
        <v>74</v>
      </c>
      <c r="D46" s="59">
        <v>451</v>
      </c>
      <c r="E46" s="60">
        <v>425.7</v>
      </c>
      <c r="F46" s="59">
        <v>157</v>
      </c>
      <c r="G46" s="60">
        <v>127.9</v>
      </c>
      <c r="H46" s="58">
        <v>46334</v>
      </c>
      <c r="I46" s="59">
        <v>2</v>
      </c>
      <c r="J46" s="59">
        <v>31</v>
      </c>
      <c r="K46" s="51" t="s">
        <v>9</v>
      </c>
    </row>
    <row r="47" spans="1:11" ht="10.15" customHeight="1" x14ac:dyDescent="0.25">
      <c r="A47" s="67">
        <v>452</v>
      </c>
      <c r="B47" s="69" t="s">
        <v>116</v>
      </c>
      <c r="C47" s="59">
        <v>120</v>
      </c>
      <c r="D47" s="59">
        <v>143</v>
      </c>
      <c r="E47" s="60">
        <v>167.7</v>
      </c>
      <c r="F47" s="59">
        <v>141</v>
      </c>
      <c r="G47" s="60">
        <v>159.4</v>
      </c>
      <c r="H47" s="58">
        <v>30974</v>
      </c>
      <c r="I47" s="59">
        <v>4</v>
      </c>
      <c r="J47" s="59">
        <v>24</v>
      </c>
      <c r="K47" s="51" t="s">
        <v>9</v>
      </c>
    </row>
    <row r="48" spans="1:11" ht="10.15" customHeight="1" x14ac:dyDescent="0.25">
      <c r="A48" s="67">
        <v>453</v>
      </c>
      <c r="B48" s="69" t="s">
        <v>117</v>
      </c>
      <c r="C48" s="59">
        <v>109</v>
      </c>
      <c r="D48" s="59">
        <v>155</v>
      </c>
      <c r="E48" s="60">
        <v>152</v>
      </c>
      <c r="F48" s="59">
        <v>177</v>
      </c>
      <c r="G48" s="60">
        <v>187</v>
      </c>
      <c r="H48" s="58">
        <v>40140</v>
      </c>
      <c r="I48" s="59">
        <v>5</v>
      </c>
      <c r="J48" s="59">
        <v>35</v>
      </c>
      <c r="K48" s="51" t="s">
        <v>9</v>
      </c>
    </row>
    <row r="49" spans="1:12" ht="10.15" customHeight="1" x14ac:dyDescent="0.25">
      <c r="A49" s="67">
        <v>454</v>
      </c>
      <c r="B49" s="69" t="s">
        <v>118</v>
      </c>
      <c r="C49" s="59">
        <v>191</v>
      </c>
      <c r="D49" s="59">
        <v>445</v>
      </c>
      <c r="E49" s="60">
        <v>391.5</v>
      </c>
      <c r="F49" s="59">
        <v>243</v>
      </c>
      <c r="G49" s="60">
        <v>287.8</v>
      </c>
      <c r="H49" s="58">
        <v>86580</v>
      </c>
      <c r="I49" s="59">
        <v>10</v>
      </c>
      <c r="J49" s="59">
        <v>66</v>
      </c>
      <c r="K49" s="51" t="s">
        <v>9</v>
      </c>
    </row>
    <row r="50" spans="1:12" ht="10.15" customHeight="1" x14ac:dyDescent="0.25">
      <c r="A50" s="67">
        <v>455</v>
      </c>
      <c r="B50" s="69" t="s">
        <v>119</v>
      </c>
      <c r="C50" s="59">
        <v>33</v>
      </c>
      <c r="D50" s="59">
        <v>52</v>
      </c>
      <c r="E50" s="60">
        <v>42.1</v>
      </c>
      <c r="F50" s="59">
        <v>65</v>
      </c>
      <c r="G50" s="60">
        <v>58.7</v>
      </c>
      <c r="H50" s="58">
        <v>14581</v>
      </c>
      <c r="I50" s="59">
        <v>3</v>
      </c>
      <c r="J50" s="59">
        <v>22</v>
      </c>
      <c r="K50" s="51" t="s">
        <v>9</v>
      </c>
    </row>
    <row r="51" spans="1:12" s="32" customFormat="1" ht="10.15" customHeight="1" x14ac:dyDescent="0.25">
      <c r="A51" s="68">
        <v>456</v>
      </c>
      <c r="B51" s="69" t="s">
        <v>120</v>
      </c>
      <c r="C51" s="59">
        <v>65</v>
      </c>
      <c r="D51" s="59">
        <v>144</v>
      </c>
      <c r="E51" s="60">
        <v>162.19999999999999</v>
      </c>
      <c r="F51" s="59">
        <v>106</v>
      </c>
      <c r="G51" s="60">
        <v>101.7</v>
      </c>
      <c r="H51" s="58">
        <v>25417</v>
      </c>
      <c r="I51" s="59">
        <v>6</v>
      </c>
      <c r="J51" s="59">
        <v>43</v>
      </c>
      <c r="K51" s="51" t="s">
        <v>9</v>
      </c>
    </row>
    <row r="52" spans="1:12" ht="10.15" customHeight="1" x14ac:dyDescent="0.25">
      <c r="A52" s="67">
        <v>457</v>
      </c>
      <c r="B52" s="69" t="s">
        <v>121</v>
      </c>
      <c r="C52" s="59">
        <v>111</v>
      </c>
      <c r="D52" s="59">
        <v>113</v>
      </c>
      <c r="E52" s="60">
        <v>103.5</v>
      </c>
      <c r="F52" s="59">
        <v>142</v>
      </c>
      <c r="G52" s="60">
        <v>156.80000000000001</v>
      </c>
      <c r="H52" s="58">
        <v>32159</v>
      </c>
      <c r="I52" s="59">
        <v>5</v>
      </c>
      <c r="J52" s="59">
        <v>31</v>
      </c>
      <c r="K52" s="51" t="s">
        <v>9</v>
      </c>
    </row>
    <row r="53" spans="1:12" ht="10.15" customHeight="1" x14ac:dyDescent="0.25">
      <c r="A53" s="67">
        <v>458</v>
      </c>
      <c r="B53" s="69" t="s">
        <v>122</v>
      </c>
      <c r="C53" s="59">
        <v>29</v>
      </c>
      <c r="D53" s="59">
        <v>25</v>
      </c>
      <c r="E53" s="60">
        <v>31.1</v>
      </c>
      <c r="F53" s="59">
        <v>29</v>
      </c>
      <c r="G53" s="60">
        <v>34.1</v>
      </c>
      <c r="H53" s="58">
        <v>9235</v>
      </c>
      <c r="I53" s="59">
        <v>1</v>
      </c>
      <c r="J53" s="59">
        <v>4</v>
      </c>
      <c r="K53" s="51" t="s">
        <v>9</v>
      </c>
    </row>
    <row r="54" spans="1:12" ht="10.15" customHeight="1" x14ac:dyDescent="0.25">
      <c r="A54" s="67">
        <v>459</v>
      </c>
      <c r="B54" s="69" t="s">
        <v>123</v>
      </c>
      <c r="C54" s="59">
        <v>102</v>
      </c>
      <c r="D54" s="59">
        <v>160</v>
      </c>
      <c r="E54" s="60">
        <v>148.9</v>
      </c>
      <c r="F54" s="59">
        <v>169</v>
      </c>
      <c r="G54" s="60">
        <v>166.3</v>
      </c>
      <c r="H54" s="58">
        <v>50126</v>
      </c>
      <c r="I54" s="59">
        <v>7</v>
      </c>
      <c r="J54" s="59">
        <v>51</v>
      </c>
      <c r="K54" s="51" t="s">
        <v>9</v>
      </c>
    </row>
    <row r="55" spans="1:12" ht="10.15" customHeight="1" x14ac:dyDescent="0.25">
      <c r="A55" s="67">
        <v>460</v>
      </c>
      <c r="B55" s="69" t="s">
        <v>124</v>
      </c>
      <c r="C55" s="59">
        <v>65</v>
      </c>
      <c r="D55" s="59">
        <v>79</v>
      </c>
      <c r="E55" s="60">
        <v>95.5</v>
      </c>
      <c r="F55" s="59">
        <v>107</v>
      </c>
      <c r="G55" s="60">
        <v>109.9</v>
      </c>
      <c r="H55" s="58">
        <v>25845</v>
      </c>
      <c r="I55" s="59">
        <v>3</v>
      </c>
      <c r="J55" s="59">
        <v>42</v>
      </c>
      <c r="K55" s="51" t="s">
        <v>9</v>
      </c>
    </row>
    <row r="56" spans="1:12" ht="10.15" customHeight="1" x14ac:dyDescent="0.25">
      <c r="A56" s="67">
        <v>461</v>
      </c>
      <c r="B56" s="69" t="s">
        <v>125</v>
      </c>
      <c r="C56" s="59">
        <v>25</v>
      </c>
      <c r="D56" s="59">
        <v>30</v>
      </c>
      <c r="E56" s="60">
        <v>39.1</v>
      </c>
      <c r="F56" s="59">
        <v>25</v>
      </c>
      <c r="G56" s="60">
        <v>30.5</v>
      </c>
      <c r="H56" s="58">
        <v>9515</v>
      </c>
      <c r="I56" s="59" t="s">
        <v>225</v>
      </c>
      <c r="J56" s="59" t="s">
        <v>225</v>
      </c>
      <c r="K56" s="51" t="s">
        <v>9</v>
      </c>
    </row>
    <row r="57" spans="1:12" ht="10.15" customHeight="1" x14ac:dyDescent="0.25">
      <c r="A57" s="67">
        <v>462</v>
      </c>
      <c r="B57" s="69" t="s">
        <v>126</v>
      </c>
      <c r="C57" s="59">
        <v>36</v>
      </c>
      <c r="D57" s="59">
        <v>18</v>
      </c>
      <c r="E57" s="60">
        <v>8.8000000000000007</v>
      </c>
      <c r="F57" s="59">
        <v>48</v>
      </c>
      <c r="G57" s="60">
        <v>40.9</v>
      </c>
      <c r="H57" s="58">
        <v>6676</v>
      </c>
      <c r="I57" s="59" t="s">
        <v>225</v>
      </c>
      <c r="J57" s="59" t="s">
        <v>225</v>
      </c>
      <c r="K57" s="51" t="s">
        <v>9</v>
      </c>
    </row>
    <row r="58" spans="1:12" ht="10.15" customHeight="1" x14ac:dyDescent="0.25">
      <c r="A58" s="73">
        <v>4</v>
      </c>
      <c r="B58" s="74" t="s">
        <v>127</v>
      </c>
      <c r="C58" s="61">
        <v>1077</v>
      </c>
      <c r="D58" s="61">
        <v>2051</v>
      </c>
      <c r="E58" s="62">
        <v>1961.1</v>
      </c>
      <c r="F58" s="61">
        <v>1819</v>
      </c>
      <c r="G58" s="62">
        <v>1798</v>
      </c>
      <c r="H58" s="63">
        <v>462499</v>
      </c>
      <c r="I58" s="61">
        <v>58</v>
      </c>
      <c r="J58" s="61">
        <v>402</v>
      </c>
      <c r="K58" s="51" t="s">
        <v>9</v>
      </c>
    </row>
    <row r="59" spans="1:12" ht="19.149999999999999" customHeight="1" x14ac:dyDescent="0.25">
      <c r="A59" s="51" t="s">
        <v>162</v>
      </c>
      <c r="B59" s="74" t="s">
        <v>128</v>
      </c>
      <c r="C59" s="61">
        <v>2791</v>
      </c>
      <c r="D59" s="61">
        <v>4678</v>
      </c>
      <c r="E59" s="62">
        <v>4287.7</v>
      </c>
      <c r="F59" s="61">
        <v>4698</v>
      </c>
      <c r="G59" s="62">
        <v>4751.6000000000004</v>
      </c>
      <c r="H59" s="63">
        <v>1158296</v>
      </c>
      <c r="I59" s="61">
        <v>114</v>
      </c>
      <c r="J59" s="61">
        <v>928</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55</v>
      </c>
      <c r="D61" s="59">
        <v>75</v>
      </c>
      <c r="E61" s="60">
        <v>65.8</v>
      </c>
      <c r="F61" s="59">
        <v>66</v>
      </c>
      <c r="G61" s="60">
        <v>73.5</v>
      </c>
      <c r="H61" s="58">
        <v>18895</v>
      </c>
      <c r="I61" s="59">
        <v>1</v>
      </c>
      <c r="J61" s="59">
        <v>23</v>
      </c>
      <c r="K61" s="51" t="s">
        <v>9</v>
      </c>
    </row>
    <row r="62" spans="1:12" ht="10.15" customHeight="1" x14ac:dyDescent="0.25">
      <c r="A62" s="71">
        <v>157006</v>
      </c>
      <c r="B62" s="66" t="s">
        <v>136</v>
      </c>
      <c r="C62" s="59">
        <v>9</v>
      </c>
      <c r="D62" s="59">
        <v>7</v>
      </c>
      <c r="E62" s="60">
        <v>4.7</v>
      </c>
      <c r="F62" s="59">
        <v>19</v>
      </c>
      <c r="G62" s="60">
        <v>16.5</v>
      </c>
      <c r="H62" s="58">
        <v>2147</v>
      </c>
      <c r="I62" s="59" t="s">
        <v>225</v>
      </c>
      <c r="J62" s="59" t="s">
        <v>225</v>
      </c>
      <c r="K62" s="51" t="s">
        <v>9</v>
      </c>
    </row>
    <row r="63" spans="1:12" ht="10.15" customHeight="1" x14ac:dyDescent="0.25">
      <c r="A63" s="71">
        <v>158037</v>
      </c>
      <c r="B63" s="66" t="s">
        <v>137</v>
      </c>
      <c r="C63" s="59">
        <v>4</v>
      </c>
      <c r="D63" s="59">
        <v>2</v>
      </c>
      <c r="E63" s="60">
        <v>1</v>
      </c>
      <c r="F63" s="59">
        <v>3</v>
      </c>
      <c r="G63" s="60">
        <v>3.8</v>
      </c>
      <c r="H63" s="58">
        <v>520</v>
      </c>
      <c r="I63" s="59" t="s">
        <v>225</v>
      </c>
      <c r="J63" s="59" t="s">
        <v>225</v>
      </c>
      <c r="K63" s="51" t="s">
        <v>9</v>
      </c>
    </row>
    <row r="64" spans="1:12" ht="10.15" customHeight="1" x14ac:dyDescent="0.25">
      <c r="A64" s="71">
        <v>159016</v>
      </c>
      <c r="B64" s="66" t="s">
        <v>138</v>
      </c>
      <c r="C64" s="59">
        <v>29</v>
      </c>
      <c r="D64" s="59">
        <v>99</v>
      </c>
      <c r="E64" s="60">
        <v>127.9</v>
      </c>
      <c r="F64" s="59">
        <v>147</v>
      </c>
      <c r="G64" s="60">
        <v>125.5</v>
      </c>
      <c r="H64" s="58">
        <v>43548</v>
      </c>
      <c r="I64" s="59">
        <v>8</v>
      </c>
      <c r="J64" s="59">
        <v>74</v>
      </c>
      <c r="K64" s="51" t="s">
        <v>9</v>
      </c>
    </row>
    <row r="65" spans="1:11" ht="10.15" customHeight="1" x14ac:dyDescent="0.25">
      <c r="A65" s="71">
        <v>241005</v>
      </c>
      <c r="B65" s="66" t="s">
        <v>139</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v>10</v>
      </c>
      <c r="D67" s="59">
        <v>9</v>
      </c>
      <c r="E67" s="60">
        <v>5.4</v>
      </c>
      <c r="F67" s="59">
        <v>17</v>
      </c>
      <c r="G67" s="60">
        <v>18.399999999999999</v>
      </c>
      <c r="H67" s="58">
        <v>2368</v>
      </c>
      <c r="I67" s="59">
        <v>1</v>
      </c>
      <c r="J67" s="59">
        <v>10</v>
      </c>
      <c r="K67" s="51" t="s">
        <v>9</v>
      </c>
    </row>
    <row r="68" spans="1:11" ht="10.15" customHeight="1" x14ac:dyDescent="0.25">
      <c r="A68" s="71">
        <v>254021</v>
      </c>
      <c r="B68" s="66" t="s">
        <v>142</v>
      </c>
      <c r="C68" s="59">
        <v>1</v>
      </c>
      <c r="D68" s="59">
        <v>52</v>
      </c>
      <c r="E68" s="60">
        <v>44.3</v>
      </c>
      <c r="F68" s="59">
        <v>71</v>
      </c>
      <c r="G68" s="60">
        <v>66.7</v>
      </c>
      <c r="H68" s="59">
        <v>8544</v>
      </c>
      <c r="I68" s="59">
        <v>1</v>
      </c>
      <c r="J68" s="59">
        <v>71</v>
      </c>
      <c r="K68" s="51" t="s">
        <v>9</v>
      </c>
    </row>
    <row r="69" spans="1:11" ht="10.15" customHeight="1" x14ac:dyDescent="0.25">
      <c r="A69" s="71">
        <v>351006</v>
      </c>
      <c r="B69" s="66" t="s">
        <v>143</v>
      </c>
      <c r="C69" s="59">
        <v>14</v>
      </c>
      <c r="D69" s="59">
        <v>27</v>
      </c>
      <c r="E69" s="60">
        <v>34.799999999999997</v>
      </c>
      <c r="F69" s="59">
        <v>20</v>
      </c>
      <c r="G69" s="60">
        <v>25</v>
      </c>
      <c r="H69" s="58">
        <v>7169</v>
      </c>
      <c r="I69" s="59">
        <v>1</v>
      </c>
      <c r="J69" s="59">
        <v>4</v>
      </c>
      <c r="K69" s="51" t="s">
        <v>9</v>
      </c>
    </row>
    <row r="70" spans="1:11" ht="10.15" customHeight="1" x14ac:dyDescent="0.25">
      <c r="A70" s="71">
        <v>352011</v>
      </c>
      <c r="B70" s="66" t="s">
        <v>144</v>
      </c>
      <c r="C70" s="59">
        <v>14</v>
      </c>
      <c r="D70" s="59">
        <v>29</v>
      </c>
      <c r="E70" s="60">
        <v>57.6</v>
      </c>
      <c r="F70" s="59">
        <v>12</v>
      </c>
      <c r="G70" s="60">
        <v>18.899999999999999</v>
      </c>
      <c r="H70" s="58">
        <v>6218</v>
      </c>
      <c r="I70" s="59" t="s">
        <v>225</v>
      </c>
      <c r="J70" s="59" t="s">
        <v>225</v>
      </c>
      <c r="K70" s="51" t="s">
        <v>9</v>
      </c>
    </row>
    <row r="71" spans="1:11" ht="10.15" customHeight="1" x14ac:dyDescent="0.25">
      <c r="A71" s="71">
        <v>355022</v>
      </c>
      <c r="B71" s="66" t="s">
        <v>145</v>
      </c>
      <c r="C71" s="59">
        <v>11</v>
      </c>
      <c r="D71" s="59">
        <v>17</v>
      </c>
      <c r="E71" s="60">
        <v>51.8</v>
      </c>
      <c r="F71" s="59">
        <v>10</v>
      </c>
      <c r="G71" s="60">
        <v>12.3</v>
      </c>
      <c r="H71" s="58">
        <v>5729</v>
      </c>
      <c r="I71" s="59" t="s">
        <v>225</v>
      </c>
      <c r="J71" s="59" t="s">
        <v>225</v>
      </c>
      <c r="K71" s="51" t="s">
        <v>9</v>
      </c>
    </row>
    <row r="72" spans="1:11" ht="10.15" customHeight="1" x14ac:dyDescent="0.25">
      <c r="A72" s="71">
        <v>359038</v>
      </c>
      <c r="B72" s="66" t="s">
        <v>146</v>
      </c>
      <c r="C72" s="59">
        <v>7</v>
      </c>
      <c r="D72" s="59">
        <v>30</v>
      </c>
      <c r="E72" s="60">
        <v>51.1</v>
      </c>
      <c r="F72" s="59">
        <v>35</v>
      </c>
      <c r="G72" s="60">
        <v>20.6</v>
      </c>
      <c r="H72" s="58">
        <v>13838</v>
      </c>
      <c r="I72" s="59" t="s">
        <v>225</v>
      </c>
      <c r="J72" s="59" t="s">
        <v>225</v>
      </c>
      <c r="K72" s="51" t="s">
        <v>9</v>
      </c>
    </row>
    <row r="73" spans="1:11" ht="10.15" customHeight="1" x14ac:dyDescent="0.25">
      <c r="A73" s="71">
        <v>454032</v>
      </c>
      <c r="B73" s="66" t="s">
        <v>147</v>
      </c>
      <c r="C73" s="59">
        <v>50</v>
      </c>
      <c r="D73" s="59">
        <v>91</v>
      </c>
      <c r="E73" s="60">
        <v>78.599999999999994</v>
      </c>
      <c r="F73" s="59">
        <v>53</v>
      </c>
      <c r="G73" s="60">
        <v>61.9</v>
      </c>
      <c r="H73" s="58">
        <v>16680</v>
      </c>
      <c r="I73" s="59">
        <v>2</v>
      </c>
      <c r="J73" s="59">
        <v>6</v>
      </c>
      <c r="K73" s="51" t="s">
        <v>9</v>
      </c>
    </row>
    <row r="74" spans="1:11" ht="10.15" customHeight="1" x14ac:dyDescent="0.25">
      <c r="A74" s="71">
        <v>456015</v>
      </c>
      <c r="B74" s="66" t="s">
        <v>148</v>
      </c>
      <c r="C74" s="59">
        <v>12</v>
      </c>
      <c r="D74" s="59">
        <v>22</v>
      </c>
      <c r="E74" s="60">
        <v>21.4</v>
      </c>
      <c r="F74" s="59">
        <v>21</v>
      </c>
      <c r="G74" s="60">
        <v>15.9</v>
      </c>
      <c r="H74" s="58">
        <v>5608</v>
      </c>
      <c r="I74" s="59" t="s">
        <v>225</v>
      </c>
      <c r="J74" s="59" t="s">
        <v>225</v>
      </c>
      <c r="K74" s="51" t="s">
        <v>9</v>
      </c>
    </row>
    <row r="75" spans="1:11" ht="10.15" customHeight="1" x14ac:dyDescent="0.25">
      <c r="A75" s="71">
        <v>459024</v>
      </c>
      <c r="B75" s="66" t="s">
        <v>149</v>
      </c>
      <c r="C75" s="59">
        <v>14</v>
      </c>
      <c r="D75" s="59">
        <v>9</v>
      </c>
      <c r="E75" s="60">
        <v>-1.6</v>
      </c>
      <c r="F75" s="59">
        <v>31</v>
      </c>
      <c r="G75" s="60">
        <v>30.2</v>
      </c>
      <c r="H75" s="58">
        <v>4829</v>
      </c>
      <c r="I75" s="59">
        <v>1</v>
      </c>
      <c r="J75" s="59">
        <v>6</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12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2023-07-27T08:01:22Z</dcterms:created>
  <dcterms:modified xsi:type="dcterms:W3CDTF">2023-07-27T10:42:35Z</dcterms:modified>
</cp:coreProperties>
</file>