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0E3B6414-D2D9-4594-91FE-7749B68CD47A}"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<sst xmlns="http://schemas.openxmlformats.org/spreadsheetml/2006/main" count="1902" uniqueCount="233">
  <si>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</si>
  <si>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</si>
  <si>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</si>
  <si>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</si>
  <si>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</si>
  <si>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</si>
  <si>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</si>
  <si>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</si>
  <si>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</si>
  <si>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</si>
  <si>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</si>
  <si>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</si>
  <si>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</si>
  <si>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</si>
  <si>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</si>
  <si>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</si>
  <si>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</si>
  <si>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</si>
  <si>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</si>
  <si>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</si>
  <si>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</si>
  <si>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</si>
  <si>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</si>
  <si>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</si>
  <si>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</si>
  <si>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</si>
  <si>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</si>
  <si>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</si>
  <si>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</si>
  <si>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</si>
  <si>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</si>
  <si>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</si>
  <si>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</si>
  <si>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</si>
  <si>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</si>
  <si>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</si>
  <si>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</si>
  <si>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</si>
  <si>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</si>
  <si>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</si>
  <si>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</si>
  <si>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</si>
  <si>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</si>
  <si>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</si>
  <si>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</si>
  <si>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</si>
  <si>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</si>
  <si>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</si>
  <si>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</si>
  <si>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</si>
  <si>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</si>
  <si>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</si>
  <si>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</si>
  <si>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</si>
  <si>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</si>
  <si>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</si>
  <si>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</si>
  <si>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</si>
  <si>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</si>
  <si>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</si>
  <si>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</si>
  <si>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</si>
  <si>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</si>
  <si>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</si>
  <si>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</si>
  <si>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</si>
  <si>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</si>
  <si>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</si>
  <si>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</si>
  <si>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</si>
  <si>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</si>
  <si>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</si>
  <si>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</si>
  <si>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</si>
  <si>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</si>
  <si>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</si>
  <si>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</si>
  <si>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</si>
  <si>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</si>
  <si>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</si>
  <si>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</si>
  <si>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</si>
  <si>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</si>
  <si>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</si>
  <si>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</si>
  <si>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</si>
  <si>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</si>
  <si>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</si>
  <si>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</si>
  <si>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</si>
  <si>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</si>
  <si>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</si>
  <si>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</si>
  <si>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</si>
  <si>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</si>
  <si>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</si>
  <si>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</si>
  <si>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</si>
  <si>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</si>
  <si>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</si>
  <si>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</si>
  <si>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</si>
  <si>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</si>
  <si>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</si>
  <si>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</si>
  <si>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</si>
  <si>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</si>
  <si>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</si>
  <si>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</si>
  <si>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</si>
  <si>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</si>
  <si>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</si>
  <si>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</si>
  <si>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</si>
  <si>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</si>
  <si>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</si>
  <si>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</si>
  <si>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</si>
  <si>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</si>
  <si>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</si>
  <si>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</si>
  <si>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</si>
  <si>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</si>
  <si>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</si>
  <si>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</si>
  <si>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</si>
  <si>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</si>
  <si>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</si>
  <si>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</si>
  <si>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</si>
  <si>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</si>
  <si>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</si>
  <si>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</si>
  <si>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</si>
  <si>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</si>
  <si>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</si>
  <si>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</si>
  <si>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</si>
  <si>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</si>
  <si>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</si>
  <si>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</si>
  <si>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</si>
  <si>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</si>
  <si>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</si>
  <si>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</si>
  <si>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</si>
  <si>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</si>
  <si>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</si>
  <si>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</si>
  <si>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</si>
  <si>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</si>
  <si>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</si>
  <si>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</si>
  <si>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</si>
  <si>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</si>
  <si>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</si>
  <si>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</si>
  <si>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</si>
  <si>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</si>
  <si>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</si>
  <si>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</si>
  <si>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</si>
  <si>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</si>
  <si>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</si>
  <si>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</si>
  <si>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</si>
  <si>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</si>
  <si>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</si>
  <si>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</si>
  <si>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</si>
  <si>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</si>
  <si>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</si>
  <si>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</si>
  <si>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</si>
  <si>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</si>
  <si>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</si>
  <si>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</si>
  <si>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</si>
  <si>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</si>
  <si>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</si>
  <si>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</si>
  <si>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</si>
  <si>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</si>
  <si>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</si>
  <si>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</si>
  <si>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</si>
  <si>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</si>
  <si>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</si>
  <si>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</si>
  <si>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</si>
  <si>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</si>
  <si>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</si>
  <si>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</si>
  <si>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</si>
  <si>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</si>
  <si>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</si>
  <si>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</si>
  <si>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</si>
  <si>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</si>
  <si>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</si>
  <si>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</si>
  <si>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</si>
  <si>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</si>
  <si>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</si>
  <si>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</si>
  <si>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</si>
  <si>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</si>
  <si>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</si>
  <si>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</si>
  <si>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F II 1 - m 11 / 2021</t>
  </si>
  <si>
    <t>Erscheinungsweise: monatlich
Erschienen im Januar 2022</t>
  </si>
  <si>
    <t>© Landesamt für Statistik Niedersachsen, Hannover 2022.
Vervielfältigung und Verbreitung, auch auszugsweise, mit Quellenangabe gestattet.</t>
  </si>
  <si>
    <t xml:space="preserve">
1.1 
Genehmigungen im Wohn- und Nichtwohnbau November 2021 
insgesamt nach Gebäudearten und Bauherren</t>
  </si>
  <si>
    <t xml:space="preserve">
1.2 
Genehmigungen im Wohn- und Nichtwohnbau November 2021 
im Neubau nach Gebäudearten und Bauherren</t>
  </si>
  <si>
    <t xml:space="preserve">
1.3 
Genehmigungen im Wohn- und Nichtwohnbau Januar bis November 2021 
insgesamt nach Gebäudearten und Bauherren</t>
  </si>
  <si>
    <t xml:space="preserve">
1.4
Genehmigungen im Wohn- und Nichtwohnbau Januar bis November 2021 
im Neubau nach Gebäudearten und Bauherren</t>
  </si>
  <si>
    <t>1.1 Genehmigungen im Wohn- und Nichtwohnbau November 2021
      insgesamt (einschl. Baumaßnahmen an bestehenden Gebäuden) nach Gebäudearten und Bauherren</t>
  </si>
  <si>
    <t>1.2 Genehmigungen im Wohn- und Nichtwohnbau November 2021
      im Neubau nach Gebäudearten und Bauherren</t>
  </si>
  <si>
    <t>1.3 Genehmigungen im Wohn- und Nichtwohnbau Januar bis November 2021
      insgesamt (einschl. Baumaßnahmen an bestehenden Gebäuden) nach Gebäudearten und Bauherren</t>
  </si>
  <si>
    <t>1.4 Genehmigungen im Wohn- und Nichtwohnbau Januar bis November 2021
      im Neubau nach Gebäudearten und Bauherren</t>
  </si>
  <si>
    <t>2.1 Genehmigungen im Wohn- und Nichtwohnbau November 2021 nach kreisfreien Städten und Landkreisen
      insgesamt (einschl. Baumaßnahmen an bestehenden Gebäuden)</t>
  </si>
  <si>
    <t>2.2 Genehmigungen im Wohn- und Nichtwohnbau November 2021 nach kreisfreien Städten und Landkreisen
      im Neubau</t>
  </si>
  <si>
    <t>2.3 Genehmigungen im Wohn- und Nichtwohnbau Januar bis November 2021 nach kreisfreien Städten und
      Landkreisen insgesamt (einschl. Baumaßnahmen an bestehenden Gebäuden)</t>
  </si>
  <si>
    <t>2.4 Genehmigungen im Wohn- und Nichtwohnbau Januar bis November 2021 nach kreisfreien Städten und
      Landkreisen im Neubau</t>
  </si>
  <si>
    <t>X</t>
  </si>
  <si>
    <t>[n]</t>
  </si>
  <si>
    <r>
      <t xml:space="preserve">November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</si>
  <si>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</si>
  <si>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November 2021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</si>
  <si>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November 2021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</si>
  <si>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November 2021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</si>
  <si>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November 2021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</si>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</sst>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209</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17</v>
      </c>
      <c r="D9" s="59">
        <v>64</v>
      </c>
      <c r="E9" s="60">
        <v>57.3</v>
      </c>
      <c r="F9" s="59">
        <v>101</v>
      </c>
      <c r="G9" s="60">
        <v>88.2</v>
      </c>
      <c r="H9" s="58">
        <v>21222</v>
      </c>
      <c r="I9" s="59">
        <v>1</v>
      </c>
      <c r="J9" s="59">
        <v>10</v>
      </c>
      <c r="K9" s="51" t="s">
        <v>9</v>
      </c>
    </row>
    <row r="10" spans="1:12" ht="10.15" customHeight="1" x14ac:dyDescent="0.25">
      <c r="A10" s="67">
        <v>102</v>
      </c>
      <c r="B10" s="69" t="s">
        <v>78</v>
      </c>
      <c r="C10" s="59">
        <v>16</v>
      </c>
      <c r="D10" s="59">
        <v>26</v>
      </c>
      <c r="E10" s="60">
        <v>41</v>
      </c>
      <c r="F10" s="59">
        <v>22</v>
      </c>
      <c r="G10" s="60">
        <v>19</v>
      </c>
      <c r="H10" s="58">
        <v>6902</v>
      </c>
      <c r="I10" s="59">
        <v>1</v>
      </c>
      <c r="J10" s="59">
        <v>10</v>
      </c>
      <c r="K10" s="51" t="s">
        <v>9</v>
      </c>
    </row>
    <row r="11" spans="1:12" ht="10.15" customHeight="1" x14ac:dyDescent="0.25">
      <c r="A11" s="67">
        <v>103</v>
      </c>
      <c r="B11" s="69" t="s">
        <v>79</v>
      </c>
      <c r="C11" s="59">
        <v>14</v>
      </c>
      <c r="D11" s="59">
        <v>158</v>
      </c>
      <c r="E11" s="60">
        <v>362.6</v>
      </c>
      <c r="F11" s="59">
        <v>90</v>
      </c>
      <c r="G11" s="60">
        <v>73.400000000000006</v>
      </c>
      <c r="H11" s="58">
        <v>59273</v>
      </c>
      <c r="I11" s="59">
        <v>2</v>
      </c>
      <c r="J11" s="59">
        <v>70</v>
      </c>
      <c r="K11" s="51" t="s">
        <v>9</v>
      </c>
    </row>
    <row r="12" spans="1:12" ht="19.149999999999999" customHeight="1" x14ac:dyDescent="0.25">
      <c r="A12" s="67">
        <v>151</v>
      </c>
      <c r="B12" s="69" t="s">
        <v>80</v>
      </c>
      <c r="C12" s="59">
        <v>39</v>
      </c>
      <c r="D12" s="59">
        <v>93</v>
      </c>
      <c r="E12" s="60">
        <v>112.5</v>
      </c>
      <c r="F12" s="59">
        <v>82</v>
      </c>
      <c r="G12" s="60">
        <v>88.2</v>
      </c>
      <c r="H12" s="58">
        <v>24650</v>
      </c>
      <c r="I12" s="59">
        <v>2</v>
      </c>
      <c r="J12" s="59">
        <v>11</v>
      </c>
      <c r="K12" s="51" t="s">
        <v>9</v>
      </c>
    </row>
    <row r="13" spans="1:12" ht="10.15" customHeight="1" x14ac:dyDescent="0.25">
      <c r="A13" s="67">
        <v>153</v>
      </c>
      <c r="B13" s="69" t="s">
        <v>81</v>
      </c>
      <c r="C13" s="59">
        <v>4</v>
      </c>
      <c r="D13" s="59">
        <v>4</v>
      </c>
      <c r="E13" s="60">
        <v>2.1</v>
      </c>
      <c r="F13" s="59">
        <v>5</v>
      </c>
      <c r="G13" s="60">
        <v>7</v>
      </c>
      <c r="H13" s="58">
        <v>1249</v>
      </c>
      <c r="I13" s="59" t="s">
        <v>225</v>
      </c>
      <c r="J13" s="59" t="s">
        <v>225</v>
      </c>
      <c r="K13" s="51" t="s">
        <v>9</v>
      </c>
    </row>
    <row r="14" spans="1:12" ht="10.15" customHeight="1" x14ac:dyDescent="0.25">
      <c r="A14" s="67">
        <v>154</v>
      </c>
      <c r="B14" s="69" t="s">
        <v>82</v>
      </c>
      <c r="C14" s="59">
        <v>21</v>
      </c>
      <c r="D14" s="59">
        <v>23</v>
      </c>
      <c r="E14" s="60">
        <v>28.1</v>
      </c>
      <c r="F14" s="59">
        <v>16</v>
      </c>
      <c r="G14" s="60">
        <v>22.6</v>
      </c>
      <c r="H14" s="58">
        <v>5068</v>
      </c>
      <c r="I14" s="59" t="s">
        <v>225</v>
      </c>
      <c r="J14" s="59" t="s">
        <v>225</v>
      </c>
      <c r="K14" s="51" t="s">
        <v>9</v>
      </c>
    </row>
    <row r="15" spans="1:12" ht="10.15" customHeight="1" x14ac:dyDescent="0.25">
      <c r="A15" s="67">
        <v>155</v>
      </c>
      <c r="B15" s="69" t="s">
        <v>83</v>
      </c>
      <c r="C15" s="59">
        <v>20</v>
      </c>
      <c r="D15" s="59">
        <v>29</v>
      </c>
      <c r="E15" s="60">
        <v>36.6</v>
      </c>
      <c r="F15" s="59">
        <v>17</v>
      </c>
      <c r="G15" s="60">
        <v>20.5</v>
      </c>
      <c r="H15" s="58">
        <v>9772</v>
      </c>
      <c r="I15" s="59" t="s">
        <v>225</v>
      </c>
      <c r="J15" s="59" t="s">
        <v>225</v>
      </c>
      <c r="K15" s="51" t="s">
        <v>9</v>
      </c>
    </row>
    <row r="16" spans="1:12" ht="10.15" customHeight="1" x14ac:dyDescent="0.25">
      <c r="A16" s="67">
        <v>157</v>
      </c>
      <c r="B16" s="69" t="s">
        <v>84</v>
      </c>
      <c r="C16" s="59">
        <v>23</v>
      </c>
      <c r="D16" s="59">
        <v>22</v>
      </c>
      <c r="E16" s="60">
        <v>20.9</v>
      </c>
      <c r="F16" s="59">
        <v>31</v>
      </c>
      <c r="G16" s="60">
        <v>31.4</v>
      </c>
      <c r="H16" s="58">
        <v>7232</v>
      </c>
      <c r="I16" s="59" t="s">
        <v>225</v>
      </c>
      <c r="J16" s="59" t="s">
        <v>225</v>
      </c>
      <c r="K16" s="51" t="s">
        <v>9</v>
      </c>
    </row>
    <row r="17" spans="1:11" ht="10.15" customHeight="1" x14ac:dyDescent="0.25">
      <c r="A17" s="67">
        <v>158</v>
      </c>
      <c r="B17" s="69" t="s">
        <v>85</v>
      </c>
      <c r="C17" s="59">
        <v>28</v>
      </c>
      <c r="D17" s="59">
        <v>21</v>
      </c>
      <c r="E17" s="60">
        <v>11.1</v>
      </c>
      <c r="F17" s="59">
        <v>25</v>
      </c>
      <c r="G17" s="60">
        <v>38.9</v>
      </c>
      <c r="H17" s="58">
        <v>6733</v>
      </c>
      <c r="I17" s="59" t="s">
        <v>225</v>
      </c>
      <c r="J17" s="59" t="s">
        <v>225</v>
      </c>
      <c r="K17" s="51" t="s">
        <v>9</v>
      </c>
    </row>
    <row r="18" spans="1:11" ht="10.15" customHeight="1" x14ac:dyDescent="0.25">
      <c r="A18" s="67" t="s">
        <v>86</v>
      </c>
      <c r="B18" s="69" t="s">
        <v>87</v>
      </c>
      <c r="C18" s="59">
        <v>15</v>
      </c>
      <c r="D18" s="59">
        <v>12</v>
      </c>
      <c r="E18" s="60">
        <v>4.9000000000000004</v>
      </c>
      <c r="F18" s="59">
        <v>15</v>
      </c>
      <c r="G18" s="60">
        <v>25.6</v>
      </c>
      <c r="H18" s="58">
        <v>3947</v>
      </c>
      <c r="I18" s="59" t="s">
        <v>225</v>
      </c>
      <c r="J18" s="59" t="s">
        <v>225</v>
      </c>
      <c r="K18" s="51" t="s">
        <v>9</v>
      </c>
    </row>
    <row r="19" spans="1:11" ht="10.15" customHeight="1" x14ac:dyDescent="0.25">
      <c r="A19" s="73">
        <v>1</v>
      </c>
      <c r="B19" s="74" t="s">
        <v>88</v>
      </c>
      <c r="C19" s="61">
        <v>197</v>
      </c>
      <c r="D19" s="61">
        <v>452</v>
      </c>
      <c r="E19" s="62">
        <v>677.1</v>
      </c>
      <c r="F19" s="61">
        <v>404</v>
      </c>
      <c r="G19" s="62">
        <v>414.9</v>
      </c>
      <c r="H19" s="63">
        <v>146048</v>
      </c>
      <c r="I19" s="61">
        <v>6</v>
      </c>
      <c r="J19" s="61">
        <v>101</v>
      </c>
      <c r="K19" s="51" t="s">
        <v>9</v>
      </c>
    </row>
    <row r="20" spans="1:11" ht="19.149999999999999" customHeight="1" x14ac:dyDescent="0.25">
      <c r="A20" s="67">
        <v>241</v>
      </c>
      <c r="B20" s="69" t="s">
        <v>89</v>
      </c>
      <c r="C20" s="59">
        <v>156</v>
      </c>
      <c r="D20" s="59">
        <v>496</v>
      </c>
      <c r="E20" s="60">
        <v>455.7</v>
      </c>
      <c r="F20" s="59">
        <v>521</v>
      </c>
      <c r="G20" s="60">
        <v>440.2</v>
      </c>
      <c r="H20" s="58">
        <v>113316</v>
      </c>
      <c r="I20" s="59">
        <v>5</v>
      </c>
      <c r="J20" s="59">
        <v>57</v>
      </c>
      <c r="K20" s="51" t="s">
        <v>9</v>
      </c>
    </row>
    <row r="21" spans="1:11" ht="10.15" customHeight="1" x14ac:dyDescent="0.25">
      <c r="A21" s="133" t="s">
        <v>90</v>
      </c>
      <c r="B21" s="69" t="s">
        <v>91</v>
      </c>
      <c r="C21" s="59">
        <v>83</v>
      </c>
      <c r="D21" s="59">
        <v>360</v>
      </c>
      <c r="E21" s="60">
        <v>323.5</v>
      </c>
      <c r="F21" s="59">
        <v>325</v>
      </c>
      <c r="G21" s="60">
        <v>247</v>
      </c>
      <c r="H21" s="58">
        <v>75421</v>
      </c>
      <c r="I21" s="59">
        <v>1</v>
      </c>
      <c r="J21" s="59">
        <v>3</v>
      </c>
      <c r="K21" s="51" t="s">
        <v>9</v>
      </c>
    </row>
    <row r="22" spans="1:11" ht="10.15" customHeight="1" x14ac:dyDescent="0.25">
      <c r="A22" s="67">
        <v>251</v>
      </c>
      <c r="B22" s="69" t="s">
        <v>92</v>
      </c>
      <c r="C22" s="59">
        <v>26</v>
      </c>
      <c r="D22" s="59">
        <v>23</v>
      </c>
      <c r="E22" s="60">
        <v>20.8</v>
      </c>
      <c r="F22" s="59">
        <v>27</v>
      </c>
      <c r="G22" s="60">
        <v>30.1</v>
      </c>
      <c r="H22" s="58">
        <v>5982</v>
      </c>
      <c r="I22" s="59" t="s">
        <v>225</v>
      </c>
      <c r="J22" s="59" t="s">
        <v>225</v>
      </c>
      <c r="K22" s="51" t="s">
        <v>9</v>
      </c>
    </row>
    <row r="23" spans="1:11" ht="10.15" customHeight="1" x14ac:dyDescent="0.25">
      <c r="A23" s="67">
        <v>252</v>
      </c>
      <c r="B23" s="69" t="s">
        <v>93</v>
      </c>
      <c r="C23" s="59">
        <v>18</v>
      </c>
      <c r="D23" s="59">
        <v>19</v>
      </c>
      <c r="E23" s="60">
        <v>17.600000000000001</v>
      </c>
      <c r="F23" s="59">
        <v>14</v>
      </c>
      <c r="G23" s="60">
        <v>20.7</v>
      </c>
      <c r="H23" s="58">
        <v>4368</v>
      </c>
      <c r="I23" s="59" t="s">
        <v>225</v>
      </c>
      <c r="J23" s="59" t="s">
        <v>225</v>
      </c>
      <c r="K23" s="51" t="s">
        <v>9</v>
      </c>
    </row>
    <row r="24" spans="1:11" ht="10.15" customHeight="1" x14ac:dyDescent="0.25">
      <c r="A24" s="67">
        <v>254</v>
      </c>
      <c r="B24" s="69" t="s">
        <v>94</v>
      </c>
      <c r="C24" s="59">
        <v>49</v>
      </c>
      <c r="D24" s="59">
        <v>153</v>
      </c>
      <c r="E24" s="60">
        <v>147.6</v>
      </c>
      <c r="F24" s="59">
        <v>112</v>
      </c>
      <c r="G24" s="60">
        <v>122.6</v>
      </c>
      <c r="H24" s="58">
        <v>34504</v>
      </c>
      <c r="I24" s="59">
        <v>5</v>
      </c>
      <c r="J24" s="59">
        <v>52</v>
      </c>
      <c r="K24" s="51" t="s">
        <v>9</v>
      </c>
    </row>
    <row r="25" spans="1:11" ht="10.15" customHeight="1" x14ac:dyDescent="0.25">
      <c r="A25" s="67">
        <v>255</v>
      </c>
      <c r="B25" s="69" t="s">
        <v>95</v>
      </c>
      <c r="C25" s="59">
        <v>7</v>
      </c>
      <c r="D25" s="59">
        <v>13</v>
      </c>
      <c r="E25" s="60">
        <v>13.7</v>
      </c>
      <c r="F25" s="59">
        <v>6</v>
      </c>
      <c r="G25" s="60">
        <v>6.4</v>
      </c>
      <c r="H25" s="58">
        <v>1722</v>
      </c>
      <c r="I25" s="59" t="s">
        <v>225</v>
      </c>
      <c r="J25" s="59" t="s">
        <v>225</v>
      </c>
      <c r="K25" s="51" t="s">
        <v>9</v>
      </c>
    </row>
    <row r="26" spans="1:11" s="32" customFormat="1" ht="10.15" customHeight="1" x14ac:dyDescent="0.25">
      <c r="A26" s="68">
        <v>256</v>
      </c>
      <c r="B26" s="69" t="s">
        <v>96</v>
      </c>
      <c r="C26" s="59">
        <v>21</v>
      </c>
      <c r="D26" s="59">
        <v>20</v>
      </c>
      <c r="E26" s="60">
        <v>12.6</v>
      </c>
      <c r="F26" s="59">
        <v>31</v>
      </c>
      <c r="G26" s="60">
        <v>34.6</v>
      </c>
      <c r="H26" s="58">
        <v>5838</v>
      </c>
      <c r="I26" s="59">
        <v>2</v>
      </c>
      <c r="J26" s="59">
        <v>12</v>
      </c>
      <c r="K26" s="51" t="s">
        <v>9</v>
      </c>
    </row>
    <row r="27" spans="1:11" ht="10.15" customHeight="1" x14ac:dyDescent="0.25">
      <c r="A27" s="67">
        <v>257</v>
      </c>
      <c r="B27" s="69" t="s">
        <v>97</v>
      </c>
      <c r="C27" s="59">
        <v>7</v>
      </c>
      <c r="D27" s="59">
        <v>8</v>
      </c>
      <c r="E27" s="60">
        <v>9.4</v>
      </c>
      <c r="F27" s="59">
        <v>5</v>
      </c>
      <c r="G27" s="60">
        <v>8.1999999999999993</v>
      </c>
      <c r="H27" s="58">
        <v>2184</v>
      </c>
      <c r="I27" s="59" t="s">
        <v>225</v>
      </c>
      <c r="J27" s="59" t="s">
        <v>225</v>
      </c>
      <c r="K27" s="51" t="s">
        <v>9</v>
      </c>
    </row>
    <row r="28" spans="1:11" ht="10.15" customHeight="1" x14ac:dyDescent="0.25">
      <c r="A28" s="73">
        <v>2</v>
      </c>
      <c r="B28" s="74" t="s">
        <v>98</v>
      </c>
      <c r="C28" s="61">
        <v>284</v>
      </c>
      <c r="D28" s="61">
        <v>730</v>
      </c>
      <c r="E28" s="62">
        <v>677.4</v>
      </c>
      <c r="F28" s="61">
        <v>716</v>
      </c>
      <c r="G28" s="62">
        <v>662.8</v>
      </c>
      <c r="H28" s="63">
        <v>167914</v>
      </c>
      <c r="I28" s="61">
        <v>12</v>
      </c>
      <c r="J28" s="61">
        <v>121</v>
      </c>
      <c r="K28" s="51" t="s">
        <v>9</v>
      </c>
    </row>
    <row r="29" spans="1:11" ht="19.149999999999999" customHeight="1" x14ac:dyDescent="0.25">
      <c r="A29" s="67">
        <v>351</v>
      </c>
      <c r="B29" s="69" t="s">
        <v>99</v>
      </c>
      <c r="C29" s="59">
        <v>26</v>
      </c>
      <c r="D29" s="59">
        <v>33</v>
      </c>
      <c r="E29" s="60">
        <v>28.6</v>
      </c>
      <c r="F29" s="59">
        <v>36</v>
      </c>
      <c r="G29" s="60">
        <v>41.9</v>
      </c>
      <c r="H29" s="58">
        <v>8498</v>
      </c>
      <c r="I29" s="59" t="s">
        <v>225</v>
      </c>
      <c r="J29" s="59" t="s">
        <v>225</v>
      </c>
      <c r="K29" s="51" t="s">
        <v>9</v>
      </c>
    </row>
    <row r="30" spans="1:11" ht="10.15" customHeight="1" x14ac:dyDescent="0.25">
      <c r="A30" s="67">
        <v>352</v>
      </c>
      <c r="B30" s="69" t="s">
        <v>100</v>
      </c>
      <c r="C30" s="59">
        <v>71</v>
      </c>
      <c r="D30" s="59">
        <v>61</v>
      </c>
      <c r="E30" s="60">
        <v>49.5</v>
      </c>
      <c r="F30" s="59">
        <v>78</v>
      </c>
      <c r="G30" s="60">
        <v>97.6</v>
      </c>
      <c r="H30" s="58">
        <v>17247</v>
      </c>
      <c r="I30" s="59">
        <v>1</v>
      </c>
      <c r="J30" s="59">
        <v>6</v>
      </c>
      <c r="K30" s="51" t="s">
        <v>9</v>
      </c>
    </row>
    <row r="31" spans="1:11" ht="10.15" customHeight="1" x14ac:dyDescent="0.25">
      <c r="A31" s="67">
        <v>353</v>
      </c>
      <c r="B31" s="69" t="s">
        <v>101</v>
      </c>
      <c r="C31" s="59">
        <v>14</v>
      </c>
      <c r="D31" s="59">
        <v>23</v>
      </c>
      <c r="E31" s="60">
        <v>18.5</v>
      </c>
      <c r="F31" s="59">
        <v>23</v>
      </c>
      <c r="G31" s="60">
        <v>22.7</v>
      </c>
      <c r="H31" s="58">
        <v>6243</v>
      </c>
      <c r="I31" s="59" t="s">
        <v>225</v>
      </c>
      <c r="J31" s="59" t="s">
        <v>225</v>
      </c>
      <c r="K31" s="51" t="s">
        <v>9</v>
      </c>
    </row>
    <row r="32" spans="1:11" ht="10.15" customHeight="1" x14ac:dyDescent="0.25">
      <c r="A32" s="67">
        <v>354</v>
      </c>
      <c r="B32" s="69" t="s">
        <v>102</v>
      </c>
      <c r="C32" s="59">
        <v>15</v>
      </c>
      <c r="D32" s="59">
        <v>20</v>
      </c>
      <c r="E32" s="60">
        <v>29.1</v>
      </c>
      <c r="F32" s="59">
        <v>11</v>
      </c>
      <c r="G32" s="60">
        <v>13.7</v>
      </c>
      <c r="H32" s="58">
        <v>3713</v>
      </c>
      <c r="I32" s="59" t="s">
        <v>225</v>
      </c>
      <c r="J32" s="59" t="s">
        <v>225</v>
      </c>
      <c r="K32" s="51" t="s">
        <v>9</v>
      </c>
    </row>
    <row r="33" spans="1:11" ht="10.15" customHeight="1" x14ac:dyDescent="0.25">
      <c r="A33" s="67">
        <v>355</v>
      </c>
      <c r="B33" s="69" t="s">
        <v>103</v>
      </c>
      <c r="C33" s="59">
        <v>94</v>
      </c>
      <c r="D33" s="59">
        <v>101</v>
      </c>
      <c r="E33" s="60">
        <v>81.5</v>
      </c>
      <c r="F33" s="59">
        <v>123</v>
      </c>
      <c r="G33" s="60">
        <v>152.80000000000001</v>
      </c>
      <c r="H33" s="58">
        <v>27556</v>
      </c>
      <c r="I33" s="59">
        <v>2</v>
      </c>
      <c r="J33" s="59">
        <v>10</v>
      </c>
      <c r="K33" s="51" t="s">
        <v>9</v>
      </c>
    </row>
    <row r="34" spans="1:11" ht="10.15" customHeight="1" x14ac:dyDescent="0.25">
      <c r="A34" s="67">
        <v>356</v>
      </c>
      <c r="B34" s="69" t="s">
        <v>104</v>
      </c>
      <c r="C34" s="59">
        <v>25</v>
      </c>
      <c r="D34" s="59">
        <v>37</v>
      </c>
      <c r="E34" s="60">
        <v>28.8</v>
      </c>
      <c r="F34" s="59">
        <v>41</v>
      </c>
      <c r="G34" s="60">
        <v>49.8</v>
      </c>
      <c r="H34" s="58">
        <v>10115</v>
      </c>
      <c r="I34" s="59">
        <v>3</v>
      </c>
      <c r="J34" s="59">
        <v>17</v>
      </c>
      <c r="K34" s="51" t="s">
        <v>9</v>
      </c>
    </row>
    <row r="35" spans="1:11" ht="10.15" customHeight="1" x14ac:dyDescent="0.25">
      <c r="A35" s="67">
        <v>357</v>
      </c>
      <c r="B35" s="69" t="s">
        <v>105</v>
      </c>
      <c r="C35" s="59">
        <v>24</v>
      </c>
      <c r="D35" s="59">
        <v>41</v>
      </c>
      <c r="E35" s="60">
        <v>42.4</v>
      </c>
      <c r="F35" s="59">
        <v>33</v>
      </c>
      <c r="G35" s="60">
        <v>35</v>
      </c>
      <c r="H35" s="59">
        <v>9760</v>
      </c>
      <c r="I35" s="59" t="s">
        <v>225</v>
      </c>
      <c r="J35" s="59" t="s">
        <v>225</v>
      </c>
      <c r="K35" s="51" t="s">
        <v>9</v>
      </c>
    </row>
    <row r="36" spans="1:11" ht="10.15" customHeight="1" x14ac:dyDescent="0.25">
      <c r="A36" s="67">
        <v>358</v>
      </c>
      <c r="B36" s="69" t="s">
        <v>106</v>
      </c>
      <c r="C36" s="59">
        <v>37</v>
      </c>
      <c r="D36" s="59">
        <v>45</v>
      </c>
      <c r="E36" s="60">
        <v>43.7</v>
      </c>
      <c r="F36" s="59">
        <v>42</v>
      </c>
      <c r="G36" s="60">
        <v>51.9</v>
      </c>
      <c r="H36" s="58">
        <v>10150</v>
      </c>
      <c r="I36" s="59" t="s">
        <v>225</v>
      </c>
      <c r="J36" s="59" t="s">
        <v>225</v>
      </c>
      <c r="K36" s="51" t="s">
        <v>9</v>
      </c>
    </row>
    <row r="37" spans="1:11" ht="10.15" customHeight="1" x14ac:dyDescent="0.25">
      <c r="A37" s="67">
        <v>359</v>
      </c>
      <c r="B37" s="69" t="s">
        <v>107</v>
      </c>
      <c r="C37" s="59">
        <v>44</v>
      </c>
      <c r="D37" s="59">
        <v>60</v>
      </c>
      <c r="E37" s="60">
        <v>45.5</v>
      </c>
      <c r="F37" s="59">
        <v>70</v>
      </c>
      <c r="G37" s="60">
        <v>75.5</v>
      </c>
      <c r="H37" s="58">
        <v>13922</v>
      </c>
      <c r="I37" s="59" t="s">
        <v>225</v>
      </c>
      <c r="J37" s="59" t="s">
        <v>225</v>
      </c>
      <c r="K37" s="51" t="s">
        <v>9</v>
      </c>
    </row>
    <row r="38" spans="1:11" ht="10.15" customHeight="1" x14ac:dyDescent="0.25">
      <c r="A38" s="67">
        <v>360</v>
      </c>
      <c r="B38" s="69" t="s">
        <v>108</v>
      </c>
      <c r="C38" s="59">
        <v>5</v>
      </c>
      <c r="D38" s="59">
        <v>4</v>
      </c>
      <c r="E38" s="60">
        <v>3.2</v>
      </c>
      <c r="F38" s="59">
        <v>6</v>
      </c>
      <c r="G38" s="60">
        <v>6.6</v>
      </c>
      <c r="H38" s="58">
        <v>1589</v>
      </c>
      <c r="I38" s="59" t="s">
        <v>225</v>
      </c>
      <c r="J38" s="59" t="s">
        <v>225</v>
      </c>
      <c r="K38" s="51" t="s">
        <v>9</v>
      </c>
    </row>
    <row r="39" spans="1:11" ht="10.15" customHeight="1" x14ac:dyDescent="0.25">
      <c r="A39" s="67">
        <v>361</v>
      </c>
      <c r="B39" s="69" t="s">
        <v>109</v>
      </c>
      <c r="C39" s="59">
        <v>18</v>
      </c>
      <c r="D39" s="59">
        <v>32</v>
      </c>
      <c r="E39" s="60">
        <v>36.799999999999997</v>
      </c>
      <c r="F39" s="59">
        <v>28</v>
      </c>
      <c r="G39" s="60">
        <v>25.6</v>
      </c>
      <c r="H39" s="58">
        <v>15167</v>
      </c>
      <c r="I39" s="59">
        <v>2</v>
      </c>
      <c r="J39" s="59">
        <v>12</v>
      </c>
      <c r="K39" s="51" t="s">
        <v>9</v>
      </c>
    </row>
    <row r="40" spans="1:11" ht="10.15" customHeight="1" x14ac:dyDescent="0.25">
      <c r="A40" s="73">
        <v>3</v>
      </c>
      <c r="B40" s="74" t="s">
        <v>103</v>
      </c>
      <c r="C40" s="61">
        <v>373</v>
      </c>
      <c r="D40" s="61">
        <v>456</v>
      </c>
      <c r="E40" s="62">
        <v>407.8</v>
      </c>
      <c r="F40" s="61">
        <v>491</v>
      </c>
      <c r="G40" s="62">
        <v>573.1</v>
      </c>
      <c r="H40" s="63">
        <v>123960</v>
      </c>
      <c r="I40" s="61">
        <v>8</v>
      </c>
      <c r="J40" s="61">
        <v>45</v>
      </c>
      <c r="K40" s="51" t="s">
        <v>9</v>
      </c>
    </row>
    <row r="41" spans="1:11" ht="19.149999999999999" customHeight="1" x14ac:dyDescent="0.25">
      <c r="A41" s="67">
        <v>401</v>
      </c>
      <c r="B41" s="69" t="s">
        <v>110</v>
      </c>
      <c r="C41" s="59">
        <v>8</v>
      </c>
      <c r="D41" s="59">
        <v>10</v>
      </c>
      <c r="E41" s="60">
        <v>3.5</v>
      </c>
      <c r="F41" s="59">
        <v>22</v>
      </c>
      <c r="G41" s="60">
        <v>22</v>
      </c>
      <c r="H41" s="58">
        <v>3511</v>
      </c>
      <c r="I41" s="59">
        <v>1</v>
      </c>
      <c r="J41" s="59">
        <v>4</v>
      </c>
      <c r="K41" s="51" t="s">
        <v>9</v>
      </c>
    </row>
    <row r="42" spans="1:11" ht="10.15" customHeight="1" x14ac:dyDescent="0.25">
      <c r="A42" s="67">
        <v>402</v>
      </c>
      <c r="B42" s="69" t="s">
        <v>111</v>
      </c>
      <c r="C42" s="59">
        <v>3</v>
      </c>
      <c r="D42" s="59">
        <v>6</v>
      </c>
      <c r="E42" s="60">
        <v>0.9</v>
      </c>
      <c r="F42" s="59">
        <v>11</v>
      </c>
      <c r="G42" s="60">
        <v>16.7</v>
      </c>
      <c r="H42" s="58">
        <v>2453</v>
      </c>
      <c r="I42" s="59">
        <v>3</v>
      </c>
      <c r="J42" s="59">
        <v>11</v>
      </c>
      <c r="K42" s="51" t="s">
        <v>9</v>
      </c>
    </row>
    <row r="43" spans="1:11" ht="10.15" customHeight="1" x14ac:dyDescent="0.25">
      <c r="A43" s="67">
        <v>403</v>
      </c>
      <c r="B43" s="69" t="s">
        <v>112</v>
      </c>
      <c r="C43" s="59">
        <v>44</v>
      </c>
      <c r="D43" s="59">
        <v>47</v>
      </c>
      <c r="E43" s="60">
        <v>31.4</v>
      </c>
      <c r="F43" s="59">
        <v>74</v>
      </c>
      <c r="G43" s="60">
        <v>78.2</v>
      </c>
      <c r="H43" s="58">
        <v>16021</v>
      </c>
      <c r="I43" s="59">
        <v>5</v>
      </c>
      <c r="J43" s="59">
        <v>28</v>
      </c>
      <c r="K43" s="51" t="s">
        <v>9</v>
      </c>
    </row>
    <row r="44" spans="1:11" ht="10.15" customHeight="1" x14ac:dyDescent="0.25">
      <c r="A44" s="67">
        <v>404</v>
      </c>
      <c r="B44" s="69" t="s">
        <v>113</v>
      </c>
      <c r="C44" s="59">
        <v>10</v>
      </c>
      <c r="D44" s="59">
        <v>14</v>
      </c>
      <c r="E44" s="60">
        <v>10.1</v>
      </c>
      <c r="F44" s="59">
        <v>27</v>
      </c>
      <c r="G44" s="60">
        <v>23.2</v>
      </c>
      <c r="H44" s="59">
        <v>4007</v>
      </c>
      <c r="I44" s="59">
        <v>1</v>
      </c>
      <c r="J44" s="59">
        <v>7</v>
      </c>
      <c r="K44" s="51" t="s">
        <v>9</v>
      </c>
    </row>
    <row r="45" spans="1:11" ht="10.15" customHeight="1" x14ac:dyDescent="0.25">
      <c r="A45" s="67">
        <v>405</v>
      </c>
      <c r="B45" s="69" t="s">
        <v>114</v>
      </c>
      <c r="C45" s="59" t="s">
        <v>225</v>
      </c>
      <c r="D45" s="59" t="s">
        <v>225</v>
      </c>
      <c r="E45" s="60" t="s">
        <v>225</v>
      </c>
      <c r="F45" s="59" t="s">
        <v>225</v>
      </c>
      <c r="G45" s="60" t="s">
        <v>225</v>
      </c>
      <c r="H45" s="59" t="s">
        <v>225</v>
      </c>
      <c r="I45" s="59" t="s">
        <v>225</v>
      </c>
      <c r="J45" s="59" t="s">
        <v>225</v>
      </c>
      <c r="K45" s="51" t="s">
        <v>9</v>
      </c>
    </row>
    <row r="46" spans="1:11" ht="19.149999999999999" customHeight="1" x14ac:dyDescent="0.25">
      <c r="A46" s="67">
        <v>451</v>
      </c>
      <c r="B46" s="69" t="s">
        <v>115</v>
      </c>
      <c r="C46" s="59">
        <v>42</v>
      </c>
      <c r="D46" s="59">
        <v>71</v>
      </c>
      <c r="E46" s="60">
        <v>73.599999999999994</v>
      </c>
      <c r="F46" s="59">
        <v>50</v>
      </c>
      <c r="G46" s="60">
        <v>56</v>
      </c>
      <c r="H46" s="58">
        <v>14495</v>
      </c>
      <c r="I46" s="59">
        <v>1</v>
      </c>
      <c r="J46" s="59">
        <v>3</v>
      </c>
      <c r="K46" s="51" t="s">
        <v>9</v>
      </c>
    </row>
    <row r="47" spans="1:11" ht="10.15" customHeight="1" x14ac:dyDescent="0.25">
      <c r="A47" s="67">
        <v>452</v>
      </c>
      <c r="B47" s="69" t="s">
        <v>116</v>
      </c>
      <c r="C47" s="59">
        <v>27</v>
      </c>
      <c r="D47" s="59">
        <v>49</v>
      </c>
      <c r="E47" s="60">
        <v>67.2</v>
      </c>
      <c r="F47" s="59">
        <v>35</v>
      </c>
      <c r="G47" s="60">
        <v>35.6</v>
      </c>
      <c r="H47" s="58">
        <v>10361</v>
      </c>
      <c r="I47" s="59" t="s">
        <v>225</v>
      </c>
      <c r="J47" s="59" t="s">
        <v>225</v>
      </c>
      <c r="K47" s="51" t="s">
        <v>9</v>
      </c>
    </row>
    <row r="48" spans="1:11" ht="10.15" customHeight="1" x14ac:dyDescent="0.25">
      <c r="A48" s="67">
        <v>453</v>
      </c>
      <c r="B48" s="69" t="s">
        <v>117</v>
      </c>
      <c r="C48" s="59">
        <v>34</v>
      </c>
      <c r="D48" s="59">
        <v>65</v>
      </c>
      <c r="E48" s="60">
        <v>70.900000000000006</v>
      </c>
      <c r="F48" s="59">
        <v>39</v>
      </c>
      <c r="G48" s="60">
        <v>46.8</v>
      </c>
      <c r="H48" s="58">
        <v>12951</v>
      </c>
      <c r="I48" s="59">
        <v>1</v>
      </c>
      <c r="J48" s="59">
        <v>3</v>
      </c>
      <c r="K48" s="51" t="s">
        <v>9</v>
      </c>
    </row>
    <row r="49" spans="1:12" ht="10.15" customHeight="1" x14ac:dyDescent="0.25">
      <c r="A49" s="67">
        <v>454</v>
      </c>
      <c r="B49" s="69" t="s">
        <v>118</v>
      </c>
      <c r="C49" s="59">
        <v>135</v>
      </c>
      <c r="D49" s="59">
        <v>384</v>
      </c>
      <c r="E49" s="60">
        <v>428.6</v>
      </c>
      <c r="F49" s="59">
        <v>183</v>
      </c>
      <c r="G49" s="60">
        <v>211.1</v>
      </c>
      <c r="H49" s="58">
        <v>52014</v>
      </c>
      <c r="I49" s="59">
        <v>6</v>
      </c>
      <c r="J49" s="59">
        <v>30</v>
      </c>
      <c r="K49" s="51" t="s">
        <v>9</v>
      </c>
    </row>
    <row r="50" spans="1:12" ht="10.15" customHeight="1" x14ac:dyDescent="0.25">
      <c r="A50" s="67">
        <v>455</v>
      </c>
      <c r="B50" s="69" t="s">
        <v>119</v>
      </c>
      <c r="C50" s="59">
        <v>22</v>
      </c>
      <c r="D50" s="59">
        <v>43</v>
      </c>
      <c r="E50" s="60">
        <v>33</v>
      </c>
      <c r="F50" s="59">
        <v>33</v>
      </c>
      <c r="G50" s="60">
        <v>35</v>
      </c>
      <c r="H50" s="58">
        <v>7587</v>
      </c>
      <c r="I50" s="59">
        <v>1</v>
      </c>
      <c r="J50" s="59">
        <v>4</v>
      </c>
      <c r="K50" s="51" t="s">
        <v>9</v>
      </c>
    </row>
    <row r="51" spans="1:12" s="32" customFormat="1" ht="10.15" customHeight="1" x14ac:dyDescent="0.25">
      <c r="A51" s="68">
        <v>456</v>
      </c>
      <c r="B51" s="69" t="s">
        <v>120</v>
      </c>
      <c r="C51" s="59">
        <v>45</v>
      </c>
      <c r="D51" s="59">
        <v>163</v>
      </c>
      <c r="E51" s="60">
        <v>187.8</v>
      </c>
      <c r="F51" s="59">
        <v>74</v>
      </c>
      <c r="G51" s="60">
        <v>72</v>
      </c>
      <c r="H51" s="58">
        <v>21833</v>
      </c>
      <c r="I51" s="59">
        <v>3</v>
      </c>
      <c r="J51" s="59">
        <v>12</v>
      </c>
      <c r="K51" s="51" t="s">
        <v>9</v>
      </c>
    </row>
    <row r="52" spans="1:12" ht="10.15" customHeight="1" x14ac:dyDescent="0.25">
      <c r="A52" s="67">
        <v>457</v>
      </c>
      <c r="B52" s="69" t="s">
        <v>121</v>
      </c>
      <c r="C52" s="59">
        <v>4</v>
      </c>
      <c r="D52" s="59">
        <v>4</v>
      </c>
      <c r="E52" s="60">
        <v>4.7</v>
      </c>
      <c r="F52" s="59">
        <v>5</v>
      </c>
      <c r="G52" s="60">
        <v>4.5</v>
      </c>
      <c r="H52" s="58">
        <v>1288</v>
      </c>
      <c r="I52" s="59" t="s">
        <v>225</v>
      </c>
      <c r="J52" s="59" t="s">
        <v>225</v>
      </c>
      <c r="K52" s="51" t="s">
        <v>9</v>
      </c>
    </row>
    <row r="53" spans="1:12" ht="10.15" customHeight="1" x14ac:dyDescent="0.25">
      <c r="A53" s="67">
        <v>458</v>
      </c>
      <c r="B53" s="69" t="s">
        <v>122</v>
      </c>
      <c r="C53" s="59">
        <v>27</v>
      </c>
      <c r="D53" s="59">
        <v>47</v>
      </c>
      <c r="E53" s="60">
        <v>51.9</v>
      </c>
      <c r="F53" s="59">
        <v>36</v>
      </c>
      <c r="G53" s="60">
        <v>43</v>
      </c>
      <c r="H53" s="58">
        <v>10038</v>
      </c>
      <c r="I53" s="59">
        <v>3</v>
      </c>
      <c r="J53" s="59">
        <v>14</v>
      </c>
      <c r="K53" s="51" t="s">
        <v>9</v>
      </c>
    </row>
    <row r="54" spans="1:12" ht="10.15" customHeight="1" x14ac:dyDescent="0.25">
      <c r="A54" s="67">
        <v>459</v>
      </c>
      <c r="B54" s="69" t="s">
        <v>123</v>
      </c>
      <c r="C54" s="59">
        <v>117</v>
      </c>
      <c r="D54" s="59">
        <v>226</v>
      </c>
      <c r="E54" s="60">
        <v>201.6</v>
      </c>
      <c r="F54" s="59">
        <v>207</v>
      </c>
      <c r="G54" s="60">
        <v>228.1</v>
      </c>
      <c r="H54" s="58">
        <v>50153</v>
      </c>
      <c r="I54" s="59">
        <v>3</v>
      </c>
      <c r="J54" s="59">
        <v>16</v>
      </c>
      <c r="K54" s="51" t="s">
        <v>9</v>
      </c>
    </row>
    <row r="55" spans="1:12" ht="10.15" customHeight="1" x14ac:dyDescent="0.25">
      <c r="A55" s="67">
        <v>460</v>
      </c>
      <c r="B55" s="69" t="s">
        <v>124</v>
      </c>
      <c r="C55" s="59">
        <v>82</v>
      </c>
      <c r="D55" s="59">
        <v>153</v>
      </c>
      <c r="E55" s="60">
        <v>147.4</v>
      </c>
      <c r="F55" s="59">
        <v>118</v>
      </c>
      <c r="G55" s="60">
        <v>133</v>
      </c>
      <c r="H55" s="58">
        <v>32713</v>
      </c>
      <c r="I55" s="59">
        <v>3</v>
      </c>
      <c r="J55" s="59">
        <v>18</v>
      </c>
      <c r="K55" s="51" t="s">
        <v>9</v>
      </c>
    </row>
    <row r="56" spans="1:12" ht="10.15" customHeight="1" x14ac:dyDescent="0.25">
      <c r="A56" s="67">
        <v>461</v>
      </c>
      <c r="B56" s="69" t="s">
        <v>125</v>
      </c>
      <c r="C56" s="59">
        <v>18</v>
      </c>
      <c r="D56" s="59">
        <v>40</v>
      </c>
      <c r="E56" s="60">
        <v>24.1</v>
      </c>
      <c r="F56" s="59">
        <v>62</v>
      </c>
      <c r="G56" s="60">
        <v>70.8</v>
      </c>
      <c r="H56" s="58">
        <v>16759</v>
      </c>
      <c r="I56" s="59" t="s">
        <v>225</v>
      </c>
      <c r="J56" s="59" t="s">
        <v>225</v>
      </c>
      <c r="K56" s="51" t="s">
        <v>9</v>
      </c>
    </row>
    <row r="57" spans="1:12" ht="10.15" customHeight="1" x14ac:dyDescent="0.25">
      <c r="A57" s="67">
        <v>462</v>
      </c>
      <c r="B57" s="69" t="s">
        <v>126</v>
      </c>
      <c r="C57" s="59">
        <v>15</v>
      </c>
      <c r="D57" s="59">
        <v>41</v>
      </c>
      <c r="E57" s="60">
        <v>68.8</v>
      </c>
      <c r="F57" s="59">
        <v>30</v>
      </c>
      <c r="G57" s="60">
        <v>24</v>
      </c>
      <c r="H57" s="58">
        <v>11818</v>
      </c>
      <c r="I57" s="59">
        <v>3</v>
      </c>
      <c r="J57" s="59">
        <v>19</v>
      </c>
      <c r="K57" s="51" t="s">
        <v>9</v>
      </c>
    </row>
    <row r="58" spans="1:12" ht="10.15" customHeight="1" x14ac:dyDescent="0.25">
      <c r="A58" s="73">
        <v>4</v>
      </c>
      <c r="B58" s="74" t="s">
        <v>127</v>
      </c>
      <c r="C58" s="61">
        <v>633</v>
      </c>
      <c r="D58" s="61">
        <v>1364</v>
      </c>
      <c r="E58" s="62">
        <v>1405.3</v>
      </c>
      <c r="F58" s="61">
        <v>1006</v>
      </c>
      <c r="G58" s="62">
        <v>1099.9000000000001</v>
      </c>
      <c r="H58" s="63">
        <v>268002</v>
      </c>
      <c r="I58" s="61">
        <v>34</v>
      </c>
      <c r="J58" s="61">
        <v>169</v>
      </c>
      <c r="K58" s="51" t="s">
        <v>9</v>
      </c>
    </row>
    <row r="59" spans="1:12" ht="19.149999999999999" customHeight="1" x14ac:dyDescent="0.25">
      <c r="A59" s="51" t="s">
        <v>162</v>
      </c>
      <c r="B59" s="74" t="s">
        <v>128</v>
      </c>
      <c r="C59" s="61">
        <v>1487</v>
      </c>
      <c r="D59" s="61">
        <v>3002</v>
      </c>
      <c r="E59" s="62">
        <v>3167.6</v>
      </c>
      <c r="F59" s="61">
        <v>2617</v>
      </c>
      <c r="G59" s="62">
        <v>2750.8</v>
      </c>
      <c r="H59" s="63">
        <v>705924</v>
      </c>
      <c r="I59" s="61">
        <v>60</v>
      </c>
      <c r="J59" s="61">
        <v>436</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11</v>
      </c>
      <c r="D62" s="59">
        <v>6</v>
      </c>
      <c r="E62" s="60">
        <v>5</v>
      </c>
      <c r="F62" s="59">
        <v>11</v>
      </c>
      <c r="G62" s="60">
        <v>12.2</v>
      </c>
      <c r="H62" s="58">
        <v>1805</v>
      </c>
      <c r="I62" s="59" t="s">
        <v>225</v>
      </c>
      <c r="J62" s="59" t="s">
        <v>225</v>
      </c>
      <c r="K62" s="51" t="s">
        <v>9</v>
      </c>
    </row>
    <row r="63" spans="1:12" ht="10.15" customHeight="1" x14ac:dyDescent="0.25">
      <c r="A63" s="71">
        <v>158037</v>
      </c>
      <c r="B63" s="66" t="s">
        <v>137</v>
      </c>
      <c r="C63" s="59">
        <v>5</v>
      </c>
      <c r="D63" s="59">
        <v>5</v>
      </c>
      <c r="E63" s="60">
        <v>4.5</v>
      </c>
      <c r="F63" s="59">
        <v>4</v>
      </c>
      <c r="G63" s="60">
        <v>7.4</v>
      </c>
      <c r="H63" s="58">
        <v>1905</v>
      </c>
      <c r="I63" s="59" t="s">
        <v>225</v>
      </c>
      <c r="J63" s="59" t="s">
        <v>225</v>
      </c>
      <c r="K63" s="51" t="s">
        <v>9</v>
      </c>
    </row>
    <row r="64" spans="1:12" ht="10.15" customHeight="1" x14ac:dyDescent="0.25">
      <c r="A64" s="71">
        <v>159016</v>
      </c>
      <c r="B64" s="66" t="s">
        <v>138</v>
      </c>
      <c r="C64" s="59">
        <v>6</v>
      </c>
      <c r="D64" s="59">
        <v>4</v>
      </c>
      <c r="E64" s="60">
        <v>1</v>
      </c>
      <c r="F64" s="59">
        <v>6</v>
      </c>
      <c r="G64" s="60">
        <v>10.9</v>
      </c>
      <c r="H64" s="58">
        <v>1334</v>
      </c>
      <c r="I64" s="59" t="s">
        <v>225</v>
      </c>
      <c r="J64" s="59" t="s">
        <v>225</v>
      </c>
      <c r="K64" s="51" t="s">
        <v>9</v>
      </c>
    </row>
    <row r="65" spans="1:11" ht="10.15" customHeight="1" x14ac:dyDescent="0.25">
      <c r="A65" s="71">
        <v>241005</v>
      </c>
      <c r="B65" s="66" t="s">
        <v>139</v>
      </c>
      <c r="C65" s="59">
        <v>1</v>
      </c>
      <c r="D65" s="59">
        <v>1</v>
      </c>
      <c r="E65" s="60" t="s">
        <v>225</v>
      </c>
      <c r="F65" s="59">
        <v>1</v>
      </c>
      <c r="G65" s="60">
        <v>1.6</v>
      </c>
      <c r="H65" s="58">
        <v>236</v>
      </c>
      <c r="I65" s="59" t="s">
        <v>225</v>
      </c>
      <c r="J65" s="59" t="s">
        <v>225</v>
      </c>
      <c r="K65" s="51" t="s">
        <v>9</v>
      </c>
    </row>
    <row r="66" spans="1:11" ht="10.15" customHeight="1" x14ac:dyDescent="0.25">
      <c r="A66" s="71">
        <v>241010</v>
      </c>
      <c r="B66" s="66" t="s">
        <v>140</v>
      </c>
      <c r="C66" s="59">
        <v>21</v>
      </c>
      <c r="D66" s="59">
        <v>44</v>
      </c>
      <c r="E66" s="60">
        <v>40.9</v>
      </c>
      <c r="F66" s="59">
        <v>86</v>
      </c>
      <c r="G66" s="60">
        <v>73.7</v>
      </c>
      <c r="H66" s="59">
        <v>14551</v>
      </c>
      <c r="I66" s="59">
        <v>1</v>
      </c>
      <c r="J66" s="59">
        <v>3</v>
      </c>
      <c r="K66" s="51" t="s">
        <v>9</v>
      </c>
    </row>
    <row r="67" spans="1:11" ht="10.15" customHeight="1" x14ac:dyDescent="0.25">
      <c r="A67" s="71">
        <v>252006</v>
      </c>
      <c r="B67" s="66" t="s">
        <v>141</v>
      </c>
      <c r="C67" s="59" t="s">
        <v>225</v>
      </c>
      <c r="D67" s="59" t="s">
        <v>225</v>
      </c>
      <c r="E67" s="60" t="s">
        <v>225</v>
      </c>
      <c r="F67" s="59" t="s">
        <v>225</v>
      </c>
      <c r="G67" s="60" t="s">
        <v>225</v>
      </c>
      <c r="H67" s="58" t="s">
        <v>225</v>
      </c>
      <c r="I67" s="59" t="s">
        <v>225</v>
      </c>
      <c r="J67" s="59" t="s">
        <v>225</v>
      </c>
      <c r="K67" s="51" t="s">
        <v>9</v>
      </c>
    </row>
    <row r="68" spans="1:11" ht="10.15" customHeight="1" x14ac:dyDescent="0.25">
      <c r="A68" s="71">
        <v>254021</v>
      </c>
      <c r="B68" s="66" t="s">
        <v>142</v>
      </c>
      <c r="C68" s="59">
        <v>23</v>
      </c>
      <c r="D68" s="59">
        <v>128</v>
      </c>
      <c r="E68" s="60">
        <v>133.80000000000001</v>
      </c>
      <c r="F68" s="59">
        <v>86</v>
      </c>
      <c r="G68" s="60">
        <v>84.2</v>
      </c>
      <c r="H68" s="59">
        <v>27495</v>
      </c>
      <c r="I68" s="59">
        <v>5</v>
      </c>
      <c r="J68" s="59">
        <v>52</v>
      </c>
      <c r="K68" s="51" t="s">
        <v>9</v>
      </c>
    </row>
    <row r="69" spans="1:11" ht="10.15" customHeight="1" x14ac:dyDescent="0.25">
      <c r="A69" s="71">
        <v>351006</v>
      </c>
      <c r="B69" s="66" t="s">
        <v>143</v>
      </c>
      <c r="C69" s="59">
        <v>14</v>
      </c>
      <c r="D69" s="59">
        <v>16</v>
      </c>
      <c r="E69" s="60">
        <v>16.600000000000001</v>
      </c>
      <c r="F69" s="59">
        <v>13</v>
      </c>
      <c r="G69" s="60">
        <v>17.2</v>
      </c>
      <c r="H69" s="58">
        <v>3310</v>
      </c>
      <c r="I69" s="59" t="s">
        <v>225</v>
      </c>
      <c r="J69" s="59" t="s">
        <v>225</v>
      </c>
      <c r="K69" s="51" t="s">
        <v>9</v>
      </c>
    </row>
    <row r="70" spans="1:11" ht="10.15" customHeight="1" x14ac:dyDescent="0.25">
      <c r="A70" s="71">
        <v>352011</v>
      </c>
      <c r="B70" s="66" t="s">
        <v>144</v>
      </c>
      <c r="C70" s="59">
        <v>1</v>
      </c>
      <c r="D70" s="59">
        <v>1</v>
      </c>
      <c r="E70" s="60" t="s">
        <v>225</v>
      </c>
      <c r="F70" s="59">
        <v>2</v>
      </c>
      <c r="G70" s="60">
        <v>1.7</v>
      </c>
      <c r="H70" s="58">
        <v>400</v>
      </c>
      <c r="I70" s="59" t="s">
        <v>225</v>
      </c>
      <c r="J70" s="59" t="s">
        <v>225</v>
      </c>
      <c r="K70" s="51" t="s">
        <v>9</v>
      </c>
    </row>
    <row r="71" spans="1:11" ht="10.15" customHeight="1" x14ac:dyDescent="0.25">
      <c r="A71" s="71">
        <v>355022</v>
      </c>
      <c r="B71" s="66" t="s">
        <v>145</v>
      </c>
      <c r="C71" s="59">
        <v>2</v>
      </c>
      <c r="D71" s="59">
        <v>4</v>
      </c>
      <c r="E71" s="60">
        <v>4.8</v>
      </c>
      <c r="F71" s="59">
        <v>1</v>
      </c>
      <c r="G71" s="60">
        <v>1.7</v>
      </c>
      <c r="H71" s="58">
        <v>2005</v>
      </c>
      <c r="I71" s="59" t="s">
        <v>225</v>
      </c>
      <c r="J71" s="59" t="s">
        <v>225</v>
      </c>
      <c r="K71" s="51" t="s">
        <v>9</v>
      </c>
    </row>
    <row r="72" spans="1:11" ht="10.15" customHeight="1" x14ac:dyDescent="0.25">
      <c r="A72" s="71">
        <v>359038</v>
      </c>
      <c r="B72" s="66" t="s">
        <v>146</v>
      </c>
      <c r="C72" s="59">
        <v>4</v>
      </c>
      <c r="D72" s="59">
        <v>3</v>
      </c>
      <c r="E72" s="60">
        <v>1</v>
      </c>
      <c r="F72" s="59">
        <v>3</v>
      </c>
      <c r="G72" s="60">
        <v>5.0999999999999996</v>
      </c>
      <c r="H72" s="58">
        <v>747</v>
      </c>
      <c r="I72" s="59" t="s">
        <v>225</v>
      </c>
      <c r="J72" s="59" t="s">
        <v>225</v>
      </c>
      <c r="K72" s="51" t="s">
        <v>9</v>
      </c>
    </row>
    <row r="73" spans="1:11" ht="10.15" customHeight="1" x14ac:dyDescent="0.25">
      <c r="A73" s="71">
        <v>454032</v>
      </c>
      <c r="B73" s="66" t="s">
        <v>147</v>
      </c>
      <c r="C73" s="59">
        <v>1</v>
      </c>
      <c r="D73" s="59">
        <v>1</v>
      </c>
      <c r="E73" s="60">
        <v>0.4</v>
      </c>
      <c r="F73" s="59">
        <v>1</v>
      </c>
      <c r="G73" s="60">
        <v>1.8</v>
      </c>
      <c r="H73" s="58">
        <v>304</v>
      </c>
      <c r="I73" s="59" t="s">
        <v>225</v>
      </c>
      <c r="J73" s="59" t="s">
        <v>225</v>
      </c>
      <c r="K73" s="51" t="s">
        <v>9</v>
      </c>
    </row>
    <row r="74" spans="1:11" ht="10.15" customHeight="1" x14ac:dyDescent="0.25">
      <c r="A74" s="71">
        <v>456015</v>
      </c>
      <c r="B74" s="66" t="s">
        <v>148</v>
      </c>
      <c r="C74" s="59">
        <v>12</v>
      </c>
      <c r="D74" s="59">
        <v>26</v>
      </c>
      <c r="E74" s="60">
        <v>22.3</v>
      </c>
      <c r="F74" s="59">
        <v>16</v>
      </c>
      <c r="G74" s="60">
        <v>20.399999999999999</v>
      </c>
      <c r="H74" s="58">
        <v>5687</v>
      </c>
      <c r="I74" s="59" t="s">
        <v>225</v>
      </c>
      <c r="J74" s="59" t="s">
        <v>225</v>
      </c>
      <c r="K74" s="51" t="s">
        <v>9</v>
      </c>
    </row>
    <row r="75" spans="1:11" ht="10.15" customHeight="1" x14ac:dyDescent="0.25">
      <c r="A75" s="71">
        <v>459024</v>
      </c>
      <c r="B75" s="66" t="s">
        <v>149</v>
      </c>
      <c r="C75" s="59">
        <v>14</v>
      </c>
      <c r="D75" s="59">
        <v>56</v>
      </c>
      <c r="E75" s="60">
        <v>58.1</v>
      </c>
      <c r="F75" s="59">
        <v>31</v>
      </c>
      <c r="G75" s="60">
        <v>31.3</v>
      </c>
      <c r="H75" s="58">
        <v>7350</v>
      </c>
      <c r="I75" s="59">
        <v>1</v>
      </c>
      <c r="J75" s="59">
        <v>6</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2021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366</v>
      </c>
      <c r="D9" s="59">
        <v>716</v>
      </c>
      <c r="E9" s="60">
        <v>880.1</v>
      </c>
      <c r="F9" s="59">
        <v>968</v>
      </c>
      <c r="G9" s="60">
        <v>835.1</v>
      </c>
      <c r="H9" s="58">
        <v>217634</v>
      </c>
      <c r="I9" s="59">
        <v>29</v>
      </c>
      <c r="J9" s="59">
        <v>204</v>
      </c>
      <c r="K9" s="51" t="s">
        <v>9</v>
      </c>
    </row>
    <row r="10" spans="1:12" ht="10.15" customHeight="1" x14ac:dyDescent="0.25">
      <c r="A10" s="67">
        <v>102</v>
      </c>
      <c r="B10" s="69" t="s">
        <v>78</v>
      </c>
      <c r="C10" s="59">
        <v>155</v>
      </c>
      <c r="D10" s="59">
        <v>335</v>
      </c>
      <c r="E10" s="60">
        <v>395.8</v>
      </c>
      <c r="F10" s="59">
        <v>201</v>
      </c>
      <c r="G10" s="60">
        <v>228.3</v>
      </c>
      <c r="H10" s="58">
        <v>83172</v>
      </c>
      <c r="I10" s="59">
        <v>2</v>
      </c>
      <c r="J10" s="59">
        <v>14</v>
      </c>
      <c r="K10" s="51" t="s">
        <v>9</v>
      </c>
    </row>
    <row r="11" spans="1:12" ht="10.15" customHeight="1" x14ac:dyDescent="0.25">
      <c r="A11" s="67">
        <v>103</v>
      </c>
      <c r="B11" s="69" t="s">
        <v>79</v>
      </c>
      <c r="C11" s="59">
        <v>228</v>
      </c>
      <c r="D11" s="59">
        <v>489</v>
      </c>
      <c r="E11" s="60">
        <v>609.20000000000005</v>
      </c>
      <c r="F11" s="59">
        <v>419</v>
      </c>
      <c r="G11" s="60">
        <v>451</v>
      </c>
      <c r="H11" s="58">
        <v>151624</v>
      </c>
      <c r="I11" s="59">
        <v>10</v>
      </c>
      <c r="J11" s="59">
        <v>220</v>
      </c>
      <c r="K11" s="51" t="s">
        <v>9</v>
      </c>
    </row>
    <row r="12" spans="1:12" ht="19.149999999999999" customHeight="1" x14ac:dyDescent="0.25">
      <c r="A12" s="67">
        <v>151</v>
      </c>
      <c r="B12" s="69" t="s">
        <v>80</v>
      </c>
      <c r="C12" s="59">
        <v>812</v>
      </c>
      <c r="D12" s="59">
        <v>879</v>
      </c>
      <c r="E12" s="60">
        <v>841.8</v>
      </c>
      <c r="F12" s="59">
        <v>905</v>
      </c>
      <c r="G12" s="60">
        <v>1168.3</v>
      </c>
      <c r="H12" s="58">
        <v>266212</v>
      </c>
      <c r="I12" s="59">
        <v>19</v>
      </c>
      <c r="J12" s="59">
        <v>69</v>
      </c>
      <c r="K12" s="51" t="s">
        <v>9</v>
      </c>
    </row>
    <row r="13" spans="1:12" ht="10.15" customHeight="1" x14ac:dyDescent="0.25">
      <c r="A13" s="67">
        <v>153</v>
      </c>
      <c r="B13" s="69" t="s">
        <v>81</v>
      </c>
      <c r="C13" s="59">
        <v>219</v>
      </c>
      <c r="D13" s="59">
        <v>240</v>
      </c>
      <c r="E13" s="60">
        <v>233</v>
      </c>
      <c r="F13" s="59">
        <v>278</v>
      </c>
      <c r="G13" s="60">
        <v>320.3</v>
      </c>
      <c r="H13" s="58">
        <v>76666</v>
      </c>
      <c r="I13" s="59">
        <v>5</v>
      </c>
      <c r="J13" s="59">
        <v>47</v>
      </c>
      <c r="K13" s="51" t="s">
        <v>9</v>
      </c>
    </row>
    <row r="14" spans="1:12" ht="10.15" customHeight="1" x14ac:dyDescent="0.25">
      <c r="A14" s="67">
        <v>154</v>
      </c>
      <c r="B14" s="69" t="s">
        <v>82</v>
      </c>
      <c r="C14" s="59">
        <v>317</v>
      </c>
      <c r="D14" s="59">
        <v>1313</v>
      </c>
      <c r="E14" s="60">
        <v>1189.4000000000001</v>
      </c>
      <c r="F14" s="59">
        <v>299</v>
      </c>
      <c r="G14" s="60">
        <v>389.6</v>
      </c>
      <c r="H14" s="58">
        <v>129137</v>
      </c>
      <c r="I14" s="59">
        <v>6</v>
      </c>
      <c r="J14" s="59">
        <v>46</v>
      </c>
      <c r="K14" s="51" t="s">
        <v>9</v>
      </c>
    </row>
    <row r="15" spans="1:12" ht="10.15" customHeight="1" x14ac:dyDescent="0.25">
      <c r="A15" s="67">
        <v>155</v>
      </c>
      <c r="B15" s="69" t="s">
        <v>83</v>
      </c>
      <c r="C15" s="59">
        <v>306</v>
      </c>
      <c r="D15" s="59">
        <v>346</v>
      </c>
      <c r="E15" s="60">
        <v>406.6</v>
      </c>
      <c r="F15" s="59">
        <v>245</v>
      </c>
      <c r="G15" s="60">
        <v>341.5</v>
      </c>
      <c r="H15" s="58">
        <v>89609</v>
      </c>
      <c r="I15" s="59">
        <v>7</v>
      </c>
      <c r="J15" s="59">
        <v>40</v>
      </c>
      <c r="K15" s="51" t="s">
        <v>9</v>
      </c>
    </row>
    <row r="16" spans="1:12" ht="10.15" customHeight="1" x14ac:dyDescent="0.25">
      <c r="A16" s="67">
        <v>157</v>
      </c>
      <c r="B16" s="69" t="s">
        <v>84</v>
      </c>
      <c r="C16" s="59">
        <v>368</v>
      </c>
      <c r="D16" s="59">
        <v>938</v>
      </c>
      <c r="E16" s="60">
        <v>958.8</v>
      </c>
      <c r="F16" s="59">
        <v>659</v>
      </c>
      <c r="G16" s="60">
        <v>709.7</v>
      </c>
      <c r="H16" s="58">
        <v>168747</v>
      </c>
      <c r="I16" s="59">
        <v>12</v>
      </c>
      <c r="J16" s="59">
        <v>62</v>
      </c>
      <c r="K16" s="51" t="s">
        <v>9</v>
      </c>
    </row>
    <row r="17" spans="1:11" ht="10.15" customHeight="1" x14ac:dyDescent="0.25">
      <c r="A17" s="67">
        <v>158</v>
      </c>
      <c r="B17" s="69" t="s">
        <v>85</v>
      </c>
      <c r="C17" s="59">
        <v>328</v>
      </c>
      <c r="D17" s="59">
        <v>266</v>
      </c>
      <c r="E17" s="60">
        <v>165</v>
      </c>
      <c r="F17" s="59">
        <v>309</v>
      </c>
      <c r="G17" s="60">
        <v>440.8</v>
      </c>
      <c r="H17" s="58">
        <v>79468</v>
      </c>
      <c r="I17" s="59">
        <v>6</v>
      </c>
      <c r="J17" s="59">
        <v>54</v>
      </c>
      <c r="K17" s="51" t="s">
        <v>9</v>
      </c>
    </row>
    <row r="18" spans="1:11" ht="10.15" customHeight="1" x14ac:dyDescent="0.25">
      <c r="A18" s="67" t="s">
        <v>86</v>
      </c>
      <c r="B18" s="69" t="s">
        <v>87</v>
      </c>
      <c r="C18" s="59">
        <v>685</v>
      </c>
      <c r="D18" s="59">
        <v>1041</v>
      </c>
      <c r="E18" s="60">
        <v>1137.4000000000001</v>
      </c>
      <c r="F18" s="59">
        <v>962</v>
      </c>
      <c r="G18" s="60">
        <v>1043.9000000000001</v>
      </c>
      <c r="H18" s="58">
        <v>341883</v>
      </c>
      <c r="I18" s="59">
        <v>18</v>
      </c>
      <c r="J18" s="59">
        <v>166</v>
      </c>
      <c r="K18" s="51" t="s">
        <v>9</v>
      </c>
    </row>
    <row r="19" spans="1:11" ht="10.15" customHeight="1" x14ac:dyDescent="0.25">
      <c r="A19" s="73">
        <v>1</v>
      </c>
      <c r="B19" s="74" t="s">
        <v>88</v>
      </c>
      <c r="C19" s="61">
        <v>3784</v>
      </c>
      <c r="D19" s="61">
        <v>6562</v>
      </c>
      <c r="E19" s="62">
        <v>6817.1</v>
      </c>
      <c r="F19" s="61">
        <v>5245</v>
      </c>
      <c r="G19" s="62">
        <v>5928.3</v>
      </c>
      <c r="H19" s="63">
        <v>1604152</v>
      </c>
      <c r="I19" s="61">
        <v>114</v>
      </c>
      <c r="J19" s="61">
        <v>922</v>
      </c>
      <c r="K19" s="51" t="s">
        <v>9</v>
      </c>
    </row>
    <row r="20" spans="1:11" ht="19.149999999999999" customHeight="1" x14ac:dyDescent="0.25">
      <c r="A20" s="67">
        <v>241</v>
      </c>
      <c r="B20" s="69" t="s">
        <v>89</v>
      </c>
      <c r="C20" s="59">
        <v>1981</v>
      </c>
      <c r="D20" s="59">
        <v>4785</v>
      </c>
      <c r="E20" s="60">
        <v>5255.1</v>
      </c>
      <c r="F20" s="59">
        <v>4849</v>
      </c>
      <c r="G20" s="60">
        <v>4274.7</v>
      </c>
      <c r="H20" s="58">
        <v>1231145</v>
      </c>
      <c r="I20" s="59">
        <v>102</v>
      </c>
      <c r="J20" s="59">
        <v>923</v>
      </c>
      <c r="K20" s="51" t="s">
        <v>9</v>
      </c>
    </row>
    <row r="21" spans="1:11" ht="10.15" customHeight="1" x14ac:dyDescent="0.25">
      <c r="A21" s="133" t="s">
        <v>90</v>
      </c>
      <c r="B21" s="69" t="s">
        <v>91</v>
      </c>
      <c r="C21" s="59">
        <v>761</v>
      </c>
      <c r="D21" s="59">
        <v>2006</v>
      </c>
      <c r="E21" s="60">
        <v>2081.1999999999998</v>
      </c>
      <c r="F21" s="59">
        <v>3191</v>
      </c>
      <c r="G21" s="60">
        <v>2323.1999999999998</v>
      </c>
      <c r="H21" s="58">
        <v>747353</v>
      </c>
      <c r="I21" s="59">
        <v>60</v>
      </c>
      <c r="J21" s="59">
        <v>567</v>
      </c>
      <c r="K21" s="51" t="s">
        <v>9</v>
      </c>
    </row>
    <row r="22" spans="1:11" ht="10.15" customHeight="1" x14ac:dyDescent="0.25">
      <c r="A22" s="67">
        <v>251</v>
      </c>
      <c r="B22" s="69" t="s">
        <v>92</v>
      </c>
      <c r="C22" s="59">
        <v>361</v>
      </c>
      <c r="D22" s="59">
        <v>333</v>
      </c>
      <c r="E22" s="60">
        <v>251.3</v>
      </c>
      <c r="F22" s="59">
        <v>457</v>
      </c>
      <c r="G22" s="60">
        <v>497.9</v>
      </c>
      <c r="H22" s="58">
        <v>98604</v>
      </c>
      <c r="I22" s="59">
        <v>17</v>
      </c>
      <c r="J22" s="59">
        <v>99</v>
      </c>
      <c r="K22" s="51" t="s">
        <v>9</v>
      </c>
    </row>
    <row r="23" spans="1:11" ht="10.15" customHeight="1" x14ac:dyDescent="0.25">
      <c r="A23" s="67">
        <v>252</v>
      </c>
      <c r="B23" s="69" t="s">
        <v>93</v>
      </c>
      <c r="C23" s="59">
        <v>292</v>
      </c>
      <c r="D23" s="59">
        <v>319</v>
      </c>
      <c r="E23" s="60">
        <v>261.8</v>
      </c>
      <c r="F23" s="59">
        <v>291</v>
      </c>
      <c r="G23" s="60">
        <v>406.6</v>
      </c>
      <c r="H23" s="58">
        <v>81882</v>
      </c>
      <c r="I23" s="59">
        <v>5</v>
      </c>
      <c r="J23" s="59">
        <v>30</v>
      </c>
      <c r="K23" s="51" t="s">
        <v>9</v>
      </c>
    </row>
    <row r="24" spans="1:11" ht="10.15" customHeight="1" x14ac:dyDescent="0.25">
      <c r="A24" s="67">
        <v>254</v>
      </c>
      <c r="B24" s="69" t="s">
        <v>94</v>
      </c>
      <c r="C24" s="59">
        <v>542</v>
      </c>
      <c r="D24" s="59">
        <v>958</v>
      </c>
      <c r="E24" s="60">
        <v>922.8</v>
      </c>
      <c r="F24" s="59">
        <v>804</v>
      </c>
      <c r="G24" s="60">
        <v>895.4</v>
      </c>
      <c r="H24" s="58">
        <v>221592</v>
      </c>
      <c r="I24" s="59">
        <v>9</v>
      </c>
      <c r="J24" s="59">
        <v>71</v>
      </c>
      <c r="K24" s="51" t="s">
        <v>9</v>
      </c>
    </row>
    <row r="25" spans="1:11" ht="10.15" customHeight="1" x14ac:dyDescent="0.25">
      <c r="A25" s="67">
        <v>255</v>
      </c>
      <c r="B25" s="69" t="s">
        <v>95</v>
      </c>
      <c r="C25" s="59">
        <v>129</v>
      </c>
      <c r="D25" s="59">
        <v>203</v>
      </c>
      <c r="E25" s="60">
        <v>235.3</v>
      </c>
      <c r="F25" s="59">
        <v>104</v>
      </c>
      <c r="G25" s="60">
        <v>129.1</v>
      </c>
      <c r="H25" s="58">
        <v>37519</v>
      </c>
      <c r="I25" s="59">
        <v>1</v>
      </c>
      <c r="J25" s="59">
        <v>17</v>
      </c>
      <c r="K25" s="51" t="s">
        <v>9</v>
      </c>
    </row>
    <row r="26" spans="1:11" s="32" customFormat="1" ht="10.15" customHeight="1" x14ac:dyDescent="0.25">
      <c r="A26" s="68">
        <v>256</v>
      </c>
      <c r="B26" s="69" t="s">
        <v>96</v>
      </c>
      <c r="C26" s="59">
        <v>316</v>
      </c>
      <c r="D26" s="59">
        <v>345</v>
      </c>
      <c r="E26" s="60">
        <v>355.6</v>
      </c>
      <c r="F26" s="59">
        <v>400</v>
      </c>
      <c r="G26" s="60">
        <v>458.7</v>
      </c>
      <c r="H26" s="58">
        <v>84951</v>
      </c>
      <c r="I26" s="59">
        <v>9</v>
      </c>
      <c r="J26" s="59">
        <v>105</v>
      </c>
      <c r="K26" s="51" t="s">
        <v>9</v>
      </c>
    </row>
    <row r="27" spans="1:11" ht="10.15" customHeight="1" x14ac:dyDescent="0.25">
      <c r="A27" s="67">
        <v>257</v>
      </c>
      <c r="B27" s="69" t="s">
        <v>97</v>
      </c>
      <c r="C27" s="59">
        <v>360</v>
      </c>
      <c r="D27" s="59">
        <v>780</v>
      </c>
      <c r="E27" s="60">
        <v>661.6</v>
      </c>
      <c r="F27" s="59">
        <v>453</v>
      </c>
      <c r="G27" s="60">
        <v>545.6</v>
      </c>
      <c r="H27" s="58">
        <v>134441</v>
      </c>
      <c r="I27" s="59">
        <v>12</v>
      </c>
      <c r="J27" s="59">
        <v>87</v>
      </c>
      <c r="K27" s="51" t="s">
        <v>9</v>
      </c>
    </row>
    <row r="28" spans="1:11" ht="10.15" customHeight="1" x14ac:dyDescent="0.25">
      <c r="A28" s="73">
        <v>2</v>
      </c>
      <c r="B28" s="74" t="s">
        <v>98</v>
      </c>
      <c r="C28" s="61">
        <v>3981</v>
      </c>
      <c r="D28" s="61">
        <v>7723</v>
      </c>
      <c r="E28" s="62">
        <v>7943.5</v>
      </c>
      <c r="F28" s="61">
        <v>7358</v>
      </c>
      <c r="G28" s="62">
        <v>7207.9</v>
      </c>
      <c r="H28" s="63">
        <v>1890134</v>
      </c>
      <c r="I28" s="61">
        <v>155</v>
      </c>
      <c r="J28" s="61">
        <v>1332</v>
      </c>
      <c r="K28" s="51" t="s">
        <v>9</v>
      </c>
    </row>
    <row r="29" spans="1:11" ht="19.149999999999999" customHeight="1" x14ac:dyDescent="0.25">
      <c r="A29" s="67">
        <v>351</v>
      </c>
      <c r="B29" s="69" t="s">
        <v>99</v>
      </c>
      <c r="C29" s="59">
        <v>540</v>
      </c>
      <c r="D29" s="59">
        <v>479</v>
      </c>
      <c r="E29" s="60">
        <v>386.7</v>
      </c>
      <c r="F29" s="59">
        <v>720</v>
      </c>
      <c r="G29" s="60">
        <v>811.4</v>
      </c>
      <c r="H29" s="58">
        <v>152240</v>
      </c>
      <c r="I29" s="59">
        <v>2</v>
      </c>
      <c r="J29" s="59">
        <v>14</v>
      </c>
      <c r="K29" s="51" t="s">
        <v>9</v>
      </c>
    </row>
    <row r="30" spans="1:11" ht="10.15" customHeight="1" x14ac:dyDescent="0.25">
      <c r="A30" s="67">
        <v>352</v>
      </c>
      <c r="B30" s="69" t="s">
        <v>100</v>
      </c>
      <c r="C30" s="59">
        <v>924</v>
      </c>
      <c r="D30" s="59">
        <v>871</v>
      </c>
      <c r="E30" s="60">
        <v>964</v>
      </c>
      <c r="F30" s="59">
        <v>1020</v>
      </c>
      <c r="G30" s="60">
        <v>1174.3</v>
      </c>
      <c r="H30" s="58">
        <v>225779</v>
      </c>
      <c r="I30" s="59">
        <v>18</v>
      </c>
      <c r="J30" s="59">
        <v>185</v>
      </c>
      <c r="K30" s="51" t="s">
        <v>9</v>
      </c>
    </row>
    <row r="31" spans="1:11" ht="10.15" customHeight="1" x14ac:dyDescent="0.25">
      <c r="A31" s="67">
        <v>353</v>
      </c>
      <c r="B31" s="69" t="s">
        <v>101</v>
      </c>
      <c r="C31" s="59">
        <v>1045</v>
      </c>
      <c r="D31" s="59">
        <v>1736</v>
      </c>
      <c r="E31" s="60">
        <v>1630.8</v>
      </c>
      <c r="F31" s="59">
        <v>1398</v>
      </c>
      <c r="G31" s="60">
        <v>1555.8</v>
      </c>
      <c r="H31" s="58">
        <v>422937</v>
      </c>
      <c r="I31" s="59">
        <v>25</v>
      </c>
      <c r="J31" s="59">
        <v>293</v>
      </c>
      <c r="K31" s="51" t="s">
        <v>9</v>
      </c>
    </row>
    <row r="32" spans="1:11" ht="10.15" customHeight="1" x14ac:dyDescent="0.25">
      <c r="A32" s="67">
        <v>354</v>
      </c>
      <c r="B32" s="69" t="s">
        <v>102</v>
      </c>
      <c r="C32" s="59">
        <v>314</v>
      </c>
      <c r="D32" s="59">
        <v>273</v>
      </c>
      <c r="E32" s="60">
        <v>270.5</v>
      </c>
      <c r="F32" s="59">
        <v>227</v>
      </c>
      <c r="G32" s="60">
        <v>256.8</v>
      </c>
      <c r="H32" s="58">
        <v>72100</v>
      </c>
      <c r="I32" s="59">
        <v>3</v>
      </c>
      <c r="J32" s="59">
        <v>3</v>
      </c>
      <c r="K32" s="51" t="s">
        <v>9</v>
      </c>
    </row>
    <row r="33" spans="1:11" ht="10.15" customHeight="1" x14ac:dyDescent="0.25">
      <c r="A33" s="67">
        <v>355</v>
      </c>
      <c r="B33" s="69" t="s">
        <v>103</v>
      </c>
      <c r="C33" s="59">
        <v>492</v>
      </c>
      <c r="D33" s="59">
        <v>497</v>
      </c>
      <c r="E33" s="60">
        <v>414.8</v>
      </c>
      <c r="F33" s="59">
        <v>838</v>
      </c>
      <c r="G33" s="60">
        <v>854.2</v>
      </c>
      <c r="H33" s="58">
        <v>172633</v>
      </c>
      <c r="I33" s="59">
        <v>18</v>
      </c>
      <c r="J33" s="59">
        <v>238</v>
      </c>
      <c r="K33" s="51" t="s">
        <v>9</v>
      </c>
    </row>
    <row r="34" spans="1:11" ht="10.15" customHeight="1" x14ac:dyDescent="0.25">
      <c r="A34" s="67">
        <v>356</v>
      </c>
      <c r="B34" s="69" t="s">
        <v>104</v>
      </c>
      <c r="C34" s="59">
        <v>359</v>
      </c>
      <c r="D34" s="59">
        <v>283</v>
      </c>
      <c r="E34" s="60">
        <v>235.7</v>
      </c>
      <c r="F34" s="59">
        <v>385</v>
      </c>
      <c r="G34" s="60">
        <v>453.6</v>
      </c>
      <c r="H34" s="58">
        <v>83265</v>
      </c>
      <c r="I34" s="59">
        <v>12</v>
      </c>
      <c r="J34" s="59">
        <v>79</v>
      </c>
      <c r="K34" s="51" t="s">
        <v>9</v>
      </c>
    </row>
    <row r="35" spans="1:11" ht="10.15" customHeight="1" x14ac:dyDescent="0.25">
      <c r="A35" s="67">
        <v>357</v>
      </c>
      <c r="B35" s="69" t="s">
        <v>105</v>
      </c>
      <c r="C35" s="59">
        <v>660</v>
      </c>
      <c r="D35" s="59">
        <v>744</v>
      </c>
      <c r="E35" s="60">
        <v>728.9</v>
      </c>
      <c r="F35" s="59">
        <v>875</v>
      </c>
      <c r="G35" s="60">
        <v>905.7</v>
      </c>
      <c r="H35" s="58">
        <v>174386</v>
      </c>
      <c r="I35" s="59">
        <v>18</v>
      </c>
      <c r="J35" s="59">
        <v>91</v>
      </c>
      <c r="K35" s="51" t="s">
        <v>9</v>
      </c>
    </row>
    <row r="36" spans="1:11" ht="10.15" customHeight="1" x14ac:dyDescent="0.25">
      <c r="A36" s="67">
        <v>358</v>
      </c>
      <c r="B36" s="69" t="s">
        <v>106</v>
      </c>
      <c r="C36" s="59">
        <v>433</v>
      </c>
      <c r="D36" s="59">
        <v>570</v>
      </c>
      <c r="E36" s="60">
        <v>618.5</v>
      </c>
      <c r="F36" s="59">
        <v>491</v>
      </c>
      <c r="G36" s="60">
        <v>549.6</v>
      </c>
      <c r="H36" s="58">
        <v>125625</v>
      </c>
      <c r="I36" s="59">
        <v>4</v>
      </c>
      <c r="J36" s="59">
        <v>13</v>
      </c>
      <c r="K36" s="51" t="s">
        <v>9</v>
      </c>
    </row>
    <row r="37" spans="1:11" ht="10.15" customHeight="1" x14ac:dyDescent="0.25">
      <c r="A37" s="67">
        <v>359</v>
      </c>
      <c r="B37" s="69" t="s">
        <v>107</v>
      </c>
      <c r="C37" s="59">
        <v>926</v>
      </c>
      <c r="D37" s="59">
        <v>1438</v>
      </c>
      <c r="E37" s="60">
        <v>1434.1</v>
      </c>
      <c r="F37" s="59">
        <v>1594</v>
      </c>
      <c r="G37" s="60">
        <v>1520</v>
      </c>
      <c r="H37" s="58">
        <v>350679</v>
      </c>
      <c r="I37" s="59">
        <v>40</v>
      </c>
      <c r="J37" s="59">
        <v>291</v>
      </c>
      <c r="K37" s="51" t="s">
        <v>9</v>
      </c>
    </row>
    <row r="38" spans="1:11" ht="10.15" customHeight="1" x14ac:dyDescent="0.25">
      <c r="A38" s="67">
        <v>360</v>
      </c>
      <c r="B38" s="69" t="s">
        <v>108</v>
      </c>
      <c r="C38" s="59">
        <v>238</v>
      </c>
      <c r="D38" s="59">
        <v>260</v>
      </c>
      <c r="E38" s="60">
        <v>238.9</v>
      </c>
      <c r="F38" s="59">
        <v>293</v>
      </c>
      <c r="G38" s="60">
        <v>333.6</v>
      </c>
      <c r="H38" s="58">
        <v>81736</v>
      </c>
      <c r="I38" s="59">
        <v>3</v>
      </c>
      <c r="J38" s="59">
        <v>25</v>
      </c>
      <c r="K38" s="51" t="s">
        <v>9</v>
      </c>
    </row>
    <row r="39" spans="1:11" ht="10.15" customHeight="1" x14ac:dyDescent="0.25">
      <c r="A39" s="67">
        <v>361</v>
      </c>
      <c r="B39" s="69" t="s">
        <v>109</v>
      </c>
      <c r="C39" s="59">
        <v>677</v>
      </c>
      <c r="D39" s="59">
        <v>895</v>
      </c>
      <c r="E39" s="60">
        <v>1429.8</v>
      </c>
      <c r="F39" s="59">
        <v>857</v>
      </c>
      <c r="G39" s="60">
        <v>979</v>
      </c>
      <c r="H39" s="58">
        <v>228372</v>
      </c>
      <c r="I39" s="59">
        <v>23</v>
      </c>
      <c r="J39" s="59">
        <v>120</v>
      </c>
      <c r="K39" s="51" t="s">
        <v>9</v>
      </c>
    </row>
    <row r="40" spans="1:11" ht="10.15" customHeight="1" x14ac:dyDescent="0.25">
      <c r="A40" s="73">
        <v>3</v>
      </c>
      <c r="B40" s="74" t="s">
        <v>103</v>
      </c>
      <c r="C40" s="61">
        <v>6608</v>
      </c>
      <c r="D40" s="61">
        <v>8047</v>
      </c>
      <c r="E40" s="62">
        <v>8352.6</v>
      </c>
      <c r="F40" s="61">
        <v>8698</v>
      </c>
      <c r="G40" s="62">
        <v>9394</v>
      </c>
      <c r="H40" s="63">
        <v>2089752</v>
      </c>
      <c r="I40" s="61">
        <v>166</v>
      </c>
      <c r="J40" s="61">
        <v>1352</v>
      </c>
      <c r="K40" s="51" t="s">
        <v>9</v>
      </c>
    </row>
    <row r="41" spans="1:11" ht="19.149999999999999" customHeight="1" x14ac:dyDescent="0.25">
      <c r="A41" s="67">
        <v>401</v>
      </c>
      <c r="B41" s="69" t="s">
        <v>110</v>
      </c>
      <c r="C41" s="59">
        <v>171</v>
      </c>
      <c r="D41" s="59">
        <v>221</v>
      </c>
      <c r="E41" s="60">
        <v>231.4</v>
      </c>
      <c r="F41" s="59">
        <v>267</v>
      </c>
      <c r="G41" s="60">
        <v>288.2</v>
      </c>
      <c r="H41" s="58">
        <v>54520</v>
      </c>
      <c r="I41" s="59">
        <v>16</v>
      </c>
      <c r="J41" s="59">
        <v>93</v>
      </c>
      <c r="K41" s="51" t="s">
        <v>9</v>
      </c>
    </row>
    <row r="42" spans="1:11" ht="10.15" customHeight="1" x14ac:dyDescent="0.25">
      <c r="A42" s="67">
        <v>402</v>
      </c>
      <c r="B42" s="69" t="s">
        <v>111</v>
      </c>
      <c r="C42" s="59">
        <v>82</v>
      </c>
      <c r="D42" s="59">
        <v>821</v>
      </c>
      <c r="E42" s="60">
        <v>680.3</v>
      </c>
      <c r="F42" s="59">
        <v>106</v>
      </c>
      <c r="G42" s="60">
        <v>122.4</v>
      </c>
      <c r="H42" s="58">
        <v>122643</v>
      </c>
      <c r="I42" s="59">
        <v>6</v>
      </c>
      <c r="J42" s="59">
        <v>30</v>
      </c>
      <c r="K42" s="51" t="s">
        <v>9</v>
      </c>
    </row>
    <row r="43" spans="1:11" ht="10.15" customHeight="1" x14ac:dyDescent="0.25">
      <c r="A43" s="67">
        <v>403</v>
      </c>
      <c r="B43" s="69" t="s">
        <v>112</v>
      </c>
      <c r="C43" s="59">
        <v>566</v>
      </c>
      <c r="D43" s="59">
        <v>610</v>
      </c>
      <c r="E43" s="60">
        <v>552.1</v>
      </c>
      <c r="F43" s="59">
        <v>1180</v>
      </c>
      <c r="G43" s="60">
        <v>1028.5999999999999</v>
      </c>
      <c r="H43" s="58">
        <v>201037</v>
      </c>
      <c r="I43" s="59">
        <v>62</v>
      </c>
      <c r="J43" s="59">
        <v>335</v>
      </c>
      <c r="K43" s="51" t="s">
        <v>9</v>
      </c>
    </row>
    <row r="44" spans="1:11" ht="10.15" customHeight="1" x14ac:dyDescent="0.25">
      <c r="A44" s="67">
        <v>404</v>
      </c>
      <c r="B44" s="69" t="s">
        <v>113</v>
      </c>
      <c r="C44" s="59">
        <v>385</v>
      </c>
      <c r="D44" s="59">
        <v>635</v>
      </c>
      <c r="E44" s="60">
        <v>840.3</v>
      </c>
      <c r="F44" s="59">
        <v>748</v>
      </c>
      <c r="G44" s="60">
        <v>665.4</v>
      </c>
      <c r="H44" s="59">
        <v>191588</v>
      </c>
      <c r="I44" s="59">
        <v>21</v>
      </c>
      <c r="J44" s="59">
        <v>175</v>
      </c>
      <c r="K44" s="51" t="s">
        <v>9</v>
      </c>
    </row>
    <row r="45" spans="1:11" ht="10.15" customHeight="1" x14ac:dyDescent="0.25">
      <c r="A45" s="67">
        <v>405</v>
      </c>
      <c r="B45" s="69" t="s">
        <v>114</v>
      </c>
      <c r="C45" s="59">
        <v>111</v>
      </c>
      <c r="D45" s="59">
        <v>89</v>
      </c>
      <c r="E45" s="60">
        <v>46.6</v>
      </c>
      <c r="F45" s="59">
        <v>214</v>
      </c>
      <c r="G45" s="60">
        <v>174.1</v>
      </c>
      <c r="H45" s="58">
        <v>34326</v>
      </c>
      <c r="I45" s="59">
        <v>6</v>
      </c>
      <c r="J45" s="59">
        <v>41</v>
      </c>
      <c r="K45" s="51" t="s">
        <v>9</v>
      </c>
    </row>
    <row r="46" spans="1:11" ht="19.149999999999999" customHeight="1" x14ac:dyDescent="0.25">
      <c r="A46" s="67">
        <v>451</v>
      </c>
      <c r="B46" s="69" t="s">
        <v>115</v>
      </c>
      <c r="C46" s="59">
        <v>722</v>
      </c>
      <c r="D46" s="59">
        <v>1035</v>
      </c>
      <c r="E46" s="60">
        <v>1296.9000000000001</v>
      </c>
      <c r="F46" s="59">
        <v>887</v>
      </c>
      <c r="G46" s="60">
        <v>932.7</v>
      </c>
      <c r="H46" s="58">
        <v>225171</v>
      </c>
      <c r="I46" s="59">
        <v>27</v>
      </c>
      <c r="J46" s="59">
        <v>213</v>
      </c>
      <c r="K46" s="51" t="s">
        <v>9</v>
      </c>
    </row>
    <row r="47" spans="1:11" ht="10.15" customHeight="1" x14ac:dyDescent="0.25">
      <c r="A47" s="67">
        <v>452</v>
      </c>
      <c r="B47" s="69" t="s">
        <v>116</v>
      </c>
      <c r="C47" s="59">
        <v>619</v>
      </c>
      <c r="D47" s="59">
        <v>762</v>
      </c>
      <c r="E47" s="60">
        <v>829.9</v>
      </c>
      <c r="F47" s="59">
        <v>676</v>
      </c>
      <c r="G47" s="60">
        <v>779.8</v>
      </c>
      <c r="H47" s="58">
        <v>153934</v>
      </c>
      <c r="I47" s="59">
        <v>14</v>
      </c>
      <c r="J47" s="59">
        <v>72</v>
      </c>
      <c r="K47" s="51" t="s">
        <v>9</v>
      </c>
    </row>
    <row r="48" spans="1:11" ht="10.15" customHeight="1" x14ac:dyDescent="0.25">
      <c r="A48" s="67">
        <v>453</v>
      </c>
      <c r="B48" s="69" t="s">
        <v>117</v>
      </c>
      <c r="C48" s="59">
        <v>1124</v>
      </c>
      <c r="D48" s="59">
        <v>1714</v>
      </c>
      <c r="E48" s="60">
        <v>1930.5</v>
      </c>
      <c r="F48" s="59">
        <v>1432</v>
      </c>
      <c r="G48" s="60">
        <v>1743.3</v>
      </c>
      <c r="H48" s="58">
        <v>378772</v>
      </c>
      <c r="I48" s="59">
        <v>28</v>
      </c>
      <c r="J48" s="59">
        <v>146</v>
      </c>
      <c r="K48" s="51" t="s">
        <v>9</v>
      </c>
    </row>
    <row r="49" spans="1:12" ht="10.15" customHeight="1" x14ac:dyDescent="0.25">
      <c r="A49" s="67">
        <v>454</v>
      </c>
      <c r="B49" s="69" t="s">
        <v>118</v>
      </c>
      <c r="C49" s="59">
        <v>2303</v>
      </c>
      <c r="D49" s="59">
        <v>4242</v>
      </c>
      <c r="E49" s="60">
        <v>5013.1000000000004</v>
      </c>
      <c r="F49" s="59">
        <v>2801</v>
      </c>
      <c r="G49" s="60">
        <v>3277.2</v>
      </c>
      <c r="H49" s="58">
        <v>772500</v>
      </c>
      <c r="I49" s="59">
        <v>60</v>
      </c>
      <c r="J49" s="59">
        <v>374</v>
      </c>
      <c r="K49" s="51" t="s">
        <v>9</v>
      </c>
    </row>
    <row r="50" spans="1:12" ht="10.15" customHeight="1" x14ac:dyDescent="0.25">
      <c r="A50" s="67">
        <v>455</v>
      </c>
      <c r="B50" s="69" t="s">
        <v>119</v>
      </c>
      <c r="C50" s="59">
        <v>560</v>
      </c>
      <c r="D50" s="59">
        <v>627</v>
      </c>
      <c r="E50" s="60">
        <v>610.4</v>
      </c>
      <c r="F50" s="59">
        <v>781</v>
      </c>
      <c r="G50" s="60">
        <v>798.7</v>
      </c>
      <c r="H50" s="58">
        <v>163085</v>
      </c>
      <c r="I50" s="59">
        <v>23</v>
      </c>
      <c r="J50" s="59">
        <v>124</v>
      </c>
      <c r="K50" s="51" t="s">
        <v>9</v>
      </c>
    </row>
    <row r="51" spans="1:12" s="32" customFormat="1" ht="10.15" customHeight="1" x14ac:dyDescent="0.25">
      <c r="A51" s="68">
        <v>456</v>
      </c>
      <c r="B51" s="69" t="s">
        <v>120</v>
      </c>
      <c r="C51" s="59">
        <v>739</v>
      </c>
      <c r="D51" s="59">
        <v>1608</v>
      </c>
      <c r="E51" s="60">
        <v>1892</v>
      </c>
      <c r="F51" s="59">
        <v>868</v>
      </c>
      <c r="G51" s="60">
        <v>900.7</v>
      </c>
      <c r="H51" s="58">
        <v>256572</v>
      </c>
      <c r="I51" s="59">
        <v>37</v>
      </c>
      <c r="J51" s="59">
        <v>205</v>
      </c>
      <c r="K51" s="51" t="s">
        <v>9</v>
      </c>
    </row>
    <row r="52" spans="1:12" ht="10.15" customHeight="1" x14ac:dyDescent="0.25">
      <c r="A52" s="67">
        <v>457</v>
      </c>
      <c r="B52" s="69" t="s">
        <v>121</v>
      </c>
      <c r="C52" s="59">
        <v>688</v>
      </c>
      <c r="D52" s="59">
        <v>695</v>
      </c>
      <c r="E52" s="60">
        <v>794</v>
      </c>
      <c r="F52" s="59">
        <v>787</v>
      </c>
      <c r="G52" s="60">
        <v>908.3</v>
      </c>
      <c r="H52" s="58">
        <v>178210</v>
      </c>
      <c r="I52" s="59">
        <v>23</v>
      </c>
      <c r="J52" s="59">
        <v>127</v>
      </c>
      <c r="K52" s="51" t="s">
        <v>9</v>
      </c>
    </row>
    <row r="53" spans="1:12" ht="10.15" customHeight="1" x14ac:dyDescent="0.25">
      <c r="A53" s="67">
        <v>458</v>
      </c>
      <c r="B53" s="69" t="s">
        <v>122</v>
      </c>
      <c r="C53" s="59">
        <v>487</v>
      </c>
      <c r="D53" s="59">
        <v>441</v>
      </c>
      <c r="E53" s="60">
        <v>366.1</v>
      </c>
      <c r="F53" s="59">
        <v>509</v>
      </c>
      <c r="G53" s="60">
        <v>616.20000000000005</v>
      </c>
      <c r="H53" s="58">
        <v>119681</v>
      </c>
      <c r="I53" s="59">
        <v>18</v>
      </c>
      <c r="J53" s="59">
        <v>94</v>
      </c>
      <c r="K53" s="51" t="s">
        <v>9</v>
      </c>
    </row>
    <row r="54" spans="1:12" ht="10.15" customHeight="1" x14ac:dyDescent="0.25">
      <c r="A54" s="67">
        <v>459</v>
      </c>
      <c r="B54" s="69" t="s">
        <v>123</v>
      </c>
      <c r="C54" s="59">
        <v>1466</v>
      </c>
      <c r="D54" s="59">
        <v>3320</v>
      </c>
      <c r="E54" s="60">
        <v>3398.2</v>
      </c>
      <c r="F54" s="59">
        <v>1997</v>
      </c>
      <c r="G54" s="60">
        <v>2252.9</v>
      </c>
      <c r="H54" s="58">
        <v>609621</v>
      </c>
      <c r="I54" s="59">
        <v>34</v>
      </c>
      <c r="J54" s="59">
        <v>269</v>
      </c>
      <c r="K54" s="51" t="s">
        <v>9</v>
      </c>
    </row>
    <row r="55" spans="1:12" ht="10.15" customHeight="1" x14ac:dyDescent="0.25">
      <c r="A55" s="67">
        <v>460</v>
      </c>
      <c r="B55" s="69" t="s">
        <v>124</v>
      </c>
      <c r="C55" s="59">
        <v>851</v>
      </c>
      <c r="D55" s="59">
        <v>1502</v>
      </c>
      <c r="E55" s="60">
        <v>1937.5</v>
      </c>
      <c r="F55" s="59">
        <v>1044</v>
      </c>
      <c r="G55" s="60">
        <v>1163.5999999999999</v>
      </c>
      <c r="H55" s="58">
        <v>330432</v>
      </c>
      <c r="I55" s="59">
        <v>13</v>
      </c>
      <c r="J55" s="59">
        <v>60</v>
      </c>
      <c r="K55" s="51" t="s">
        <v>9</v>
      </c>
    </row>
    <row r="56" spans="1:12" ht="10.15" customHeight="1" x14ac:dyDescent="0.25">
      <c r="A56" s="67">
        <v>461</v>
      </c>
      <c r="B56" s="69" t="s">
        <v>125</v>
      </c>
      <c r="C56" s="59">
        <v>294</v>
      </c>
      <c r="D56" s="59">
        <v>259</v>
      </c>
      <c r="E56" s="60">
        <v>293.39999999999998</v>
      </c>
      <c r="F56" s="59">
        <v>288</v>
      </c>
      <c r="G56" s="60">
        <v>297.7</v>
      </c>
      <c r="H56" s="58">
        <v>66752</v>
      </c>
      <c r="I56" s="59">
        <v>7</v>
      </c>
      <c r="J56" s="59">
        <v>24</v>
      </c>
      <c r="K56" s="51" t="s">
        <v>9</v>
      </c>
    </row>
    <row r="57" spans="1:12" ht="10.15" customHeight="1" x14ac:dyDescent="0.25">
      <c r="A57" s="67">
        <v>462</v>
      </c>
      <c r="B57" s="69" t="s">
        <v>126</v>
      </c>
      <c r="C57" s="59">
        <v>334</v>
      </c>
      <c r="D57" s="59">
        <v>256</v>
      </c>
      <c r="E57" s="60">
        <v>282.10000000000002</v>
      </c>
      <c r="F57" s="59">
        <v>343</v>
      </c>
      <c r="G57" s="60">
        <v>386</v>
      </c>
      <c r="H57" s="58">
        <v>74966</v>
      </c>
      <c r="I57" s="59">
        <v>7</v>
      </c>
      <c r="J57" s="59">
        <v>41</v>
      </c>
      <c r="K57" s="51" t="s">
        <v>9</v>
      </c>
    </row>
    <row r="58" spans="1:12" ht="10.15" customHeight="1" x14ac:dyDescent="0.25">
      <c r="A58" s="73">
        <v>4</v>
      </c>
      <c r="B58" s="74" t="s">
        <v>127</v>
      </c>
      <c r="C58" s="61">
        <v>11502</v>
      </c>
      <c r="D58" s="61">
        <v>18835</v>
      </c>
      <c r="E58" s="62">
        <v>20995</v>
      </c>
      <c r="F58" s="61">
        <v>14928</v>
      </c>
      <c r="G58" s="62">
        <v>16335.9</v>
      </c>
      <c r="H58" s="63">
        <v>3933810</v>
      </c>
      <c r="I58" s="61">
        <v>402</v>
      </c>
      <c r="J58" s="61">
        <v>2423</v>
      </c>
      <c r="K58" s="51" t="s">
        <v>9</v>
      </c>
    </row>
    <row r="59" spans="1:12" ht="19.149999999999999" customHeight="1" x14ac:dyDescent="0.25">
      <c r="A59" s="51" t="s">
        <v>162</v>
      </c>
      <c r="B59" s="74" t="s">
        <v>128</v>
      </c>
      <c r="C59" s="61">
        <v>25875</v>
      </c>
      <c r="D59" s="61">
        <v>41167</v>
      </c>
      <c r="E59" s="62">
        <v>44108.3</v>
      </c>
      <c r="F59" s="61">
        <v>36229</v>
      </c>
      <c r="G59" s="62">
        <v>38866.199999999997</v>
      </c>
      <c r="H59" s="63">
        <v>9517848</v>
      </c>
      <c r="I59" s="61">
        <v>837</v>
      </c>
      <c r="J59" s="61">
        <v>6029</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93</v>
      </c>
      <c r="D61" s="59">
        <v>112</v>
      </c>
      <c r="E61" s="60">
        <v>94.8</v>
      </c>
      <c r="F61" s="59">
        <v>150</v>
      </c>
      <c r="G61" s="60">
        <v>165.9</v>
      </c>
      <c r="H61" s="58">
        <v>38078</v>
      </c>
      <c r="I61" s="59">
        <v>1</v>
      </c>
      <c r="J61" s="59">
        <v>5</v>
      </c>
      <c r="K61" s="51" t="s">
        <v>9</v>
      </c>
    </row>
    <row r="62" spans="1:12" ht="10.15" customHeight="1" x14ac:dyDescent="0.25">
      <c r="A62" s="71">
        <v>157006</v>
      </c>
      <c r="B62" s="66" t="s">
        <v>136</v>
      </c>
      <c r="C62" s="59">
        <v>88</v>
      </c>
      <c r="D62" s="59">
        <v>619</v>
      </c>
      <c r="E62" s="60">
        <v>664.2</v>
      </c>
      <c r="F62" s="59">
        <v>289</v>
      </c>
      <c r="G62" s="60">
        <v>260.89999999999998</v>
      </c>
      <c r="H62" s="58">
        <v>72397</v>
      </c>
      <c r="I62" s="59">
        <v>5</v>
      </c>
      <c r="J62" s="59">
        <v>23</v>
      </c>
      <c r="K62" s="51" t="s">
        <v>9</v>
      </c>
    </row>
    <row r="63" spans="1:12" ht="10.15" customHeight="1" x14ac:dyDescent="0.25">
      <c r="A63" s="71">
        <v>158037</v>
      </c>
      <c r="B63" s="66" t="s">
        <v>137</v>
      </c>
      <c r="C63" s="59">
        <v>74</v>
      </c>
      <c r="D63" s="59">
        <v>46</v>
      </c>
      <c r="E63" s="60">
        <v>15.2</v>
      </c>
      <c r="F63" s="59">
        <v>65</v>
      </c>
      <c r="G63" s="60">
        <v>95.4</v>
      </c>
      <c r="H63" s="58">
        <v>20026</v>
      </c>
      <c r="I63" s="59">
        <v>1</v>
      </c>
      <c r="J63" s="59">
        <v>10</v>
      </c>
      <c r="K63" s="51" t="s">
        <v>9</v>
      </c>
    </row>
    <row r="64" spans="1:12" ht="10.15" customHeight="1" x14ac:dyDescent="0.25">
      <c r="A64" s="71">
        <v>159016</v>
      </c>
      <c r="B64" s="66" t="s">
        <v>138</v>
      </c>
      <c r="C64" s="59">
        <v>193</v>
      </c>
      <c r="D64" s="59">
        <v>523</v>
      </c>
      <c r="E64" s="60">
        <v>608.1</v>
      </c>
      <c r="F64" s="59">
        <v>527</v>
      </c>
      <c r="G64" s="60">
        <v>461.5</v>
      </c>
      <c r="H64" s="58">
        <v>191575</v>
      </c>
      <c r="I64" s="59">
        <v>10</v>
      </c>
      <c r="J64" s="59">
        <v>104</v>
      </c>
      <c r="K64" s="51" t="s">
        <v>9</v>
      </c>
    </row>
    <row r="65" spans="1:11" ht="10.15" customHeight="1" x14ac:dyDescent="0.25">
      <c r="A65" s="71">
        <v>241005</v>
      </c>
      <c r="B65" s="66" t="s">
        <v>139</v>
      </c>
      <c r="C65" s="59">
        <v>63</v>
      </c>
      <c r="D65" s="59">
        <v>114</v>
      </c>
      <c r="E65" s="60">
        <v>89.5</v>
      </c>
      <c r="F65" s="59">
        <v>84</v>
      </c>
      <c r="G65" s="60">
        <v>104.4</v>
      </c>
      <c r="H65" s="58">
        <v>20437</v>
      </c>
      <c r="I65" s="59">
        <v>4</v>
      </c>
      <c r="J65" s="59">
        <v>17</v>
      </c>
      <c r="K65" s="51" t="s">
        <v>9</v>
      </c>
    </row>
    <row r="66" spans="1:11" ht="10.15" customHeight="1" x14ac:dyDescent="0.25">
      <c r="A66" s="71">
        <v>241010</v>
      </c>
      <c r="B66" s="66" t="s">
        <v>140</v>
      </c>
      <c r="C66" s="59">
        <v>62</v>
      </c>
      <c r="D66" s="59">
        <v>144</v>
      </c>
      <c r="E66" s="60">
        <v>123.4</v>
      </c>
      <c r="F66" s="59">
        <v>129</v>
      </c>
      <c r="G66" s="60">
        <v>118</v>
      </c>
      <c r="H66" s="58">
        <v>26524</v>
      </c>
      <c r="I66" s="59">
        <v>1</v>
      </c>
      <c r="J66" s="59">
        <v>3</v>
      </c>
      <c r="K66" s="51" t="s">
        <v>9</v>
      </c>
    </row>
    <row r="67" spans="1:11" ht="10.15" customHeight="1" x14ac:dyDescent="0.25">
      <c r="A67" s="71">
        <v>252006</v>
      </c>
      <c r="B67" s="66" t="s">
        <v>141</v>
      </c>
      <c r="C67" s="59">
        <v>57</v>
      </c>
      <c r="D67" s="59">
        <v>277</v>
      </c>
      <c r="E67" s="60">
        <v>278.7</v>
      </c>
      <c r="F67" s="59">
        <v>118</v>
      </c>
      <c r="G67" s="60">
        <v>103.1</v>
      </c>
      <c r="H67" s="58">
        <v>45292</v>
      </c>
      <c r="I67" s="59">
        <v>3</v>
      </c>
      <c r="J67" s="59">
        <v>36</v>
      </c>
      <c r="K67" s="51" t="s">
        <v>9</v>
      </c>
    </row>
    <row r="68" spans="1:11" ht="10.15" customHeight="1" x14ac:dyDescent="0.25">
      <c r="A68" s="71">
        <v>254021</v>
      </c>
      <c r="B68" s="66" t="s">
        <v>142</v>
      </c>
      <c r="C68" s="59">
        <v>106</v>
      </c>
      <c r="D68" s="59">
        <v>273</v>
      </c>
      <c r="E68" s="60">
        <v>399.2</v>
      </c>
      <c r="F68" s="59">
        <v>225</v>
      </c>
      <c r="G68" s="60">
        <v>210.4</v>
      </c>
      <c r="H68" s="58">
        <v>72158</v>
      </c>
      <c r="I68" s="59">
        <v>5</v>
      </c>
      <c r="J68" s="59">
        <v>52</v>
      </c>
      <c r="K68" s="51" t="s">
        <v>9</v>
      </c>
    </row>
    <row r="69" spans="1:11" ht="10.15" customHeight="1" x14ac:dyDescent="0.25">
      <c r="A69" s="71">
        <v>351006</v>
      </c>
      <c r="B69" s="66" t="s">
        <v>143</v>
      </c>
      <c r="C69" s="59">
        <v>157</v>
      </c>
      <c r="D69" s="59">
        <v>158</v>
      </c>
      <c r="E69" s="60">
        <v>136.69999999999999</v>
      </c>
      <c r="F69" s="59">
        <v>311</v>
      </c>
      <c r="G69" s="60">
        <v>291.39999999999998</v>
      </c>
      <c r="H69" s="58">
        <v>58604</v>
      </c>
      <c r="I69" s="59">
        <v>1</v>
      </c>
      <c r="J69" s="59">
        <v>9</v>
      </c>
      <c r="K69" s="51" t="s">
        <v>9</v>
      </c>
    </row>
    <row r="70" spans="1:11" ht="10.15" customHeight="1" x14ac:dyDescent="0.25">
      <c r="A70" s="71">
        <v>352011</v>
      </c>
      <c r="B70" s="66" t="s">
        <v>144</v>
      </c>
      <c r="C70" s="59">
        <v>128</v>
      </c>
      <c r="D70" s="59">
        <v>138</v>
      </c>
      <c r="E70" s="60">
        <v>112.5</v>
      </c>
      <c r="F70" s="59">
        <v>289</v>
      </c>
      <c r="G70" s="60">
        <v>267.3</v>
      </c>
      <c r="H70" s="58">
        <v>47763</v>
      </c>
      <c r="I70" s="59">
        <v>7</v>
      </c>
      <c r="J70" s="59">
        <v>125</v>
      </c>
      <c r="K70" s="51" t="s">
        <v>9</v>
      </c>
    </row>
    <row r="71" spans="1:11" ht="10.15" customHeight="1" x14ac:dyDescent="0.25">
      <c r="A71" s="71">
        <v>355022</v>
      </c>
      <c r="B71" s="66" t="s">
        <v>145</v>
      </c>
      <c r="C71" s="59">
        <v>91</v>
      </c>
      <c r="D71" s="59">
        <v>197</v>
      </c>
      <c r="E71" s="60">
        <v>227.8</v>
      </c>
      <c r="F71" s="59">
        <v>383</v>
      </c>
      <c r="G71" s="60">
        <v>288.7</v>
      </c>
      <c r="H71" s="58">
        <v>75375</v>
      </c>
      <c r="I71" s="59">
        <v>10</v>
      </c>
      <c r="J71" s="59">
        <v>191</v>
      </c>
      <c r="K71" s="51" t="s">
        <v>9</v>
      </c>
    </row>
    <row r="72" spans="1:11" ht="10.15" customHeight="1" x14ac:dyDescent="0.25">
      <c r="A72" s="71">
        <v>359038</v>
      </c>
      <c r="B72" s="66" t="s">
        <v>146</v>
      </c>
      <c r="C72" s="59">
        <v>104</v>
      </c>
      <c r="D72" s="59">
        <v>402</v>
      </c>
      <c r="E72" s="60">
        <v>406.7</v>
      </c>
      <c r="F72" s="59">
        <v>221</v>
      </c>
      <c r="G72" s="60">
        <v>195.8</v>
      </c>
      <c r="H72" s="58">
        <v>85235</v>
      </c>
      <c r="I72" s="59">
        <v>4</v>
      </c>
      <c r="J72" s="59">
        <v>25</v>
      </c>
      <c r="K72" s="51" t="s">
        <v>9</v>
      </c>
    </row>
    <row r="73" spans="1:11" ht="10.15" customHeight="1" x14ac:dyDescent="0.25">
      <c r="A73" s="71">
        <v>454032</v>
      </c>
      <c r="B73" s="66" t="s">
        <v>147</v>
      </c>
      <c r="C73" s="59">
        <v>221</v>
      </c>
      <c r="D73" s="59">
        <v>229</v>
      </c>
      <c r="E73" s="60">
        <v>298.60000000000002</v>
      </c>
      <c r="F73" s="59">
        <v>290</v>
      </c>
      <c r="G73" s="60">
        <v>331.6</v>
      </c>
      <c r="H73" s="58">
        <v>77610</v>
      </c>
      <c r="I73" s="59">
        <v>7</v>
      </c>
      <c r="J73" s="59">
        <v>75</v>
      </c>
      <c r="K73" s="51" t="s">
        <v>9</v>
      </c>
    </row>
    <row r="74" spans="1:11" ht="10.15" customHeight="1" x14ac:dyDescent="0.25">
      <c r="A74" s="71">
        <v>456015</v>
      </c>
      <c r="B74" s="66" t="s">
        <v>148</v>
      </c>
      <c r="C74" s="59">
        <v>217</v>
      </c>
      <c r="D74" s="59">
        <v>261</v>
      </c>
      <c r="E74" s="60">
        <v>306</v>
      </c>
      <c r="F74" s="59">
        <v>302</v>
      </c>
      <c r="G74" s="60">
        <v>265.7</v>
      </c>
      <c r="H74" s="58">
        <v>75933</v>
      </c>
      <c r="I74" s="59">
        <v>7</v>
      </c>
      <c r="J74" s="59">
        <v>38</v>
      </c>
      <c r="K74" s="51" t="s">
        <v>9</v>
      </c>
    </row>
    <row r="75" spans="1:11" ht="10.15" customHeight="1" x14ac:dyDescent="0.25">
      <c r="A75" s="71">
        <v>459024</v>
      </c>
      <c r="B75" s="66" t="s">
        <v>149</v>
      </c>
      <c r="C75" s="59">
        <v>189</v>
      </c>
      <c r="D75" s="59">
        <v>254</v>
      </c>
      <c r="E75" s="60">
        <v>250</v>
      </c>
      <c r="F75" s="59">
        <v>261</v>
      </c>
      <c r="G75" s="60">
        <v>267.2</v>
      </c>
      <c r="H75" s="58">
        <v>60620</v>
      </c>
      <c r="I75" s="59">
        <v>5</v>
      </c>
      <c r="J75" s="59">
        <v>32</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2021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186</v>
      </c>
      <c r="D9" s="59">
        <v>716</v>
      </c>
      <c r="E9" s="60">
        <v>854.7</v>
      </c>
      <c r="F9" s="59">
        <v>909</v>
      </c>
      <c r="G9" s="60">
        <v>748</v>
      </c>
      <c r="H9" s="58">
        <v>183482</v>
      </c>
      <c r="I9" s="59">
        <v>16</v>
      </c>
      <c r="J9" s="59">
        <v>194</v>
      </c>
      <c r="K9" s="51" t="s">
        <v>9</v>
      </c>
    </row>
    <row r="10" spans="1:12" ht="10.15" customHeight="1" x14ac:dyDescent="0.25">
      <c r="A10" s="67">
        <v>102</v>
      </c>
      <c r="B10" s="69" t="s">
        <v>78</v>
      </c>
      <c r="C10" s="59">
        <v>92</v>
      </c>
      <c r="D10" s="59">
        <v>335</v>
      </c>
      <c r="E10" s="60">
        <v>366.4</v>
      </c>
      <c r="F10" s="59">
        <v>187</v>
      </c>
      <c r="G10" s="60">
        <v>211.8</v>
      </c>
      <c r="H10" s="58">
        <v>74719</v>
      </c>
      <c r="I10" s="59">
        <v>2</v>
      </c>
      <c r="J10" s="59">
        <v>14</v>
      </c>
      <c r="K10" s="51" t="s">
        <v>9</v>
      </c>
    </row>
    <row r="11" spans="1:12" ht="10.15" customHeight="1" x14ac:dyDescent="0.25">
      <c r="A11" s="67">
        <v>103</v>
      </c>
      <c r="B11" s="69" t="s">
        <v>79</v>
      </c>
      <c r="C11" s="59">
        <v>122</v>
      </c>
      <c r="D11" s="59">
        <v>489</v>
      </c>
      <c r="E11" s="60">
        <v>595.29999999999995</v>
      </c>
      <c r="F11" s="59">
        <v>365</v>
      </c>
      <c r="G11" s="60">
        <v>389.9</v>
      </c>
      <c r="H11" s="58">
        <v>134202</v>
      </c>
      <c r="I11" s="59">
        <v>7</v>
      </c>
      <c r="J11" s="59">
        <v>189</v>
      </c>
      <c r="K11" s="51" t="s">
        <v>9</v>
      </c>
    </row>
    <row r="12" spans="1:12" ht="19.149999999999999" customHeight="1" x14ac:dyDescent="0.25">
      <c r="A12" s="67">
        <v>151</v>
      </c>
      <c r="B12" s="69" t="s">
        <v>80</v>
      </c>
      <c r="C12" s="59">
        <v>620</v>
      </c>
      <c r="D12" s="59">
        <v>879</v>
      </c>
      <c r="E12" s="60">
        <v>804.4</v>
      </c>
      <c r="F12" s="59">
        <v>797</v>
      </c>
      <c r="G12" s="60">
        <v>1050.8</v>
      </c>
      <c r="H12" s="58">
        <v>241353</v>
      </c>
      <c r="I12" s="59">
        <v>12</v>
      </c>
      <c r="J12" s="59">
        <v>58</v>
      </c>
      <c r="K12" s="51" t="s">
        <v>9</v>
      </c>
    </row>
    <row r="13" spans="1:12" ht="10.15" customHeight="1" x14ac:dyDescent="0.25">
      <c r="A13" s="67">
        <v>153</v>
      </c>
      <c r="B13" s="69" t="s">
        <v>81</v>
      </c>
      <c r="C13" s="59">
        <v>175</v>
      </c>
      <c r="D13" s="59">
        <v>240</v>
      </c>
      <c r="E13" s="60">
        <v>225.8</v>
      </c>
      <c r="F13" s="59">
        <v>268</v>
      </c>
      <c r="G13" s="60">
        <v>307.10000000000002</v>
      </c>
      <c r="H13" s="58">
        <v>70308</v>
      </c>
      <c r="I13" s="59">
        <v>2</v>
      </c>
      <c r="J13" s="59">
        <v>47</v>
      </c>
      <c r="K13" s="51" t="s">
        <v>9</v>
      </c>
    </row>
    <row r="14" spans="1:12" ht="10.15" customHeight="1" x14ac:dyDescent="0.25">
      <c r="A14" s="67">
        <v>154</v>
      </c>
      <c r="B14" s="69" t="s">
        <v>82</v>
      </c>
      <c r="C14" s="59">
        <v>239</v>
      </c>
      <c r="D14" s="59">
        <v>1313</v>
      </c>
      <c r="E14" s="60">
        <v>1196.0999999999999</v>
      </c>
      <c r="F14" s="59">
        <v>253</v>
      </c>
      <c r="G14" s="60">
        <v>362.4</v>
      </c>
      <c r="H14" s="58">
        <v>120005</v>
      </c>
      <c r="I14" s="59">
        <v>4</v>
      </c>
      <c r="J14" s="59">
        <v>44</v>
      </c>
      <c r="K14" s="51" t="s">
        <v>9</v>
      </c>
    </row>
    <row r="15" spans="1:12" ht="10.15" customHeight="1" x14ac:dyDescent="0.25">
      <c r="A15" s="67">
        <v>155</v>
      </c>
      <c r="B15" s="69" t="s">
        <v>83</v>
      </c>
      <c r="C15" s="59">
        <v>210</v>
      </c>
      <c r="D15" s="59">
        <v>346</v>
      </c>
      <c r="E15" s="60">
        <v>372.8</v>
      </c>
      <c r="F15" s="59">
        <v>231</v>
      </c>
      <c r="G15" s="60">
        <v>310</v>
      </c>
      <c r="H15" s="58">
        <v>76413</v>
      </c>
      <c r="I15" s="59">
        <v>5</v>
      </c>
      <c r="J15" s="59">
        <v>39</v>
      </c>
      <c r="K15" s="51" t="s">
        <v>9</v>
      </c>
    </row>
    <row r="16" spans="1:12" ht="10.15" customHeight="1" x14ac:dyDescent="0.25">
      <c r="A16" s="67">
        <v>157</v>
      </c>
      <c r="B16" s="69" t="s">
        <v>84</v>
      </c>
      <c r="C16" s="59">
        <v>286</v>
      </c>
      <c r="D16" s="59">
        <v>938</v>
      </c>
      <c r="E16" s="60">
        <v>950.6</v>
      </c>
      <c r="F16" s="59">
        <v>621</v>
      </c>
      <c r="G16" s="60">
        <v>671.7</v>
      </c>
      <c r="H16" s="58">
        <v>159915</v>
      </c>
      <c r="I16" s="59">
        <v>8</v>
      </c>
      <c r="J16" s="59">
        <v>58</v>
      </c>
      <c r="K16" s="51" t="s">
        <v>9</v>
      </c>
    </row>
    <row r="17" spans="1:11" ht="10.15" customHeight="1" x14ac:dyDescent="0.25">
      <c r="A17" s="67">
        <v>158</v>
      </c>
      <c r="B17" s="69" t="s">
        <v>85</v>
      </c>
      <c r="C17" s="59">
        <v>268</v>
      </c>
      <c r="D17" s="59">
        <v>266</v>
      </c>
      <c r="E17" s="60">
        <v>156.1</v>
      </c>
      <c r="F17" s="59">
        <v>300</v>
      </c>
      <c r="G17" s="60">
        <v>426.9</v>
      </c>
      <c r="H17" s="58">
        <v>71417</v>
      </c>
      <c r="I17" s="59">
        <v>6</v>
      </c>
      <c r="J17" s="59">
        <v>54</v>
      </c>
      <c r="K17" s="51" t="s">
        <v>9</v>
      </c>
    </row>
    <row r="18" spans="1:11" ht="10.15" customHeight="1" x14ac:dyDescent="0.25">
      <c r="A18" s="67" t="s">
        <v>86</v>
      </c>
      <c r="B18" s="69" t="s">
        <v>87</v>
      </c>
      <c r="C18" s="59">
        <v>489</v>
      </c>
      <c r="D18" s="59">
        <v>1041</v>
      </c>
      <c r="E18" s="60">
        <v>1110.2</v>
      </c>
      <c r="F18" s="59">
        <v>901</v>
      </c>
      <c r="G18" s="60">
        <v>939.4</v>
      </c>
      <c r="H18" s="58">
        <v>292863</v>
      </c>
      <c r="I18" s="59">
        <v>14</v>
      </c>
      <c r="J18" s="59">
        <v>167</v>
      </c>
      <c r="K18" s="51" t="s">
        <v>9</v>
      </c>
    </row>
    <row r="19" spans="1:11" ht="10.15" customHeight="1" x14ac:dyDescent="0.25">
      <c r="A19" s="73">
        <v>1</v>
      </c>
      <c r="B19" s="74" t="s">
        <v>88</v>
      </c>
      <c r="C19" s="61">
        <v>2687</v>
      </c>
      <c r="D19" s="61">
        <v>6562</v>
      </c>
      <c r="E19" s="62">
        <v>6632.4</v>
      </c>
      <c r="F19" s="61">
        <v>4832</v>
      </c>
      <c r="G19" s="62">
        <v>5418</v>
      </c>
      <c r="H19" s="63">
        <v>1424677</v>
      </c>
      <c r="I19" s="61">
        <v>76</v>
      </c>
      <c r="J19" s="61">
        <v>864</v>
      </c>
      <c r="K19" s="51" t="s">
        <v>9</v>
      </c>
    </row>
    <row r="20" spans="1:11" ht="19.149999999999999" customHeight="1" x14ac:dyDescent="0.25">
      <c r="A20" s="67">
        <v>241</v>
      </c>
      <c r="B20" s="69" t="s">
        <v>89</v>
      </c>
      <c r="C20" s="59">
        <v>1473</v>
      </c>
      <c r="D20" s="59">
        <v>4785</v>
      </c>
      <c r="E20" s="60">
        <v>5052.3</v>
      </c>
      <c r="F20" s="59">
        <v>4343</v>
      </c>
      <c r="G20" s="60">
        <v>3831.8</v>
      </c>
      <c r="H20" s="58">
        <v>1066313</v>
      </c>
      <c r="I20" s="59">
        <v>65</v>
      </c>
      <c r="J20" s="59">
        <v>741</v>
      </c>
      <c r="K20" s="51" t="s">
        <v>9</v>
      </c>
    </row>
    <row r="21" spans="1:11" ht="10.15" customHeight="1" x14ac:dyDescent="0.25">
      <c r="A21" s="133" t="s">
        <v>90</v>
      </c>
      <c r="B21" s="69" t="s">
        <v>91</v>
      </c>
      <c r="C21" s="59">
        <v>526</v>
      </c>
      <c r="D21" s="59">
        <v>2006</v>
      </c>
      <c r="E21" s="60">
        <v>2052.5</v>
      </c>
      <c r="F21" s="59">
        <v>2813</v>
      </c>
      <c r="G21" s="60">
        <v>2036.7</v>
      </c>
      <c r="H21" s="58">
        <v>632637</v>
      </c>
      <c r="I21" s="59">
        <v>28</v>
      </c>
      <c r="J21" s="59">
        <v>394</v>
      </c>
      <c r="K21" s="51" t="s">
        <v>9</v>
      </c>
    </row>
    <row r="22" spans="1:11" ht="10.15" customHeight="1" x14ac:dyDescent="0.25">
      <c r="A22" s="67">
        <v>251</v>
      </c>
      <c r="B22" s="69" t="s">
        <v>92</v>
      </c>
      <c r="C22" s="59">
        <v>273</v>
      </c>
      <c r="D22" s="59">
        <v>333</v>
      </c>
      <c r="E22" s="60">
        <v>243.2</v>
      </c>
      <c r="F22" s="59">
        <v>430</v>
      </c>
      <c r="G22" s="60">
        <v>468.3</v>
      </c>
      <c r="H22" s="58">
        <v>87627</v>
      </c>
      <c r="I22" s="59">
        <v>17</v>
      </c>
      <c r="J22" s="59">
        <v>99</v>
      </c>
      <c r="K22" s="51" t="s">
        <v>9</v>
      </c>
    </row>
    <row r="23" spans="1:11" ht="10.15" customHeight="1" x14ac:dyDescent="0.25">
      <c r="A23" s="67">
        <v>252</v>
      </c>
      <c r="B23" s="69" t="s">
        <v>93</v>
      </c>
      <c r="C23" s="59">
        <v>219</v>
      </c>
      <c r="D23" s="59">
        <v>319</v>
      </c>
      <c r="E23" s="60">
        <v>268.10000000000002</v>
      </c>
      <c r="F23" s="59">
        <v>251</v>
      </c>
      <c r="G23" s="60">
        <v>349.2</v>
      </c>
      <c r="H23" s="58">
        <v>72635</v>
      </c>
      <c r="I23" s="59">
        <v>4</v>
      </c>
      <c r="J23" s="59">
        <v>29</v>
      </c>
      <c r="K23" s="51" t="s">
        <v>9</v>
      </c>
    </row>
    <row r="24" spans="1:11" ht="10.15" customHeight="1" x14ac:dyDescent="0.25">
      <c r="A24" s="67">
        <v>254</v>
      </c>
      <c r="B24" s="69" t="s">
        <v>94</v>
      </c>
      <c r="C24" s="59">
        <v>426</v>
      </c>
      <c r="D24" s="59">
        <v>958</v>
      </c>
      <c r="E24" s="60">
        <v>813.8</v>
      </c>
      <c r="F24" s="59">
        <v>748</v>
      </c>
      <c r="G24" s="60">
        <v>829.7</v>
      </c>
      <c r="H24" s="58">
        <v>188936</v>
      </c>
      <c r="I24" s="59">
        <v>8</v>
      </c>
      <c r="J24" s="59">
        <v>69</v>
      </c>
      <c r="K24" s="51" t="s">
        <v>9</v>
      </c>
    </row>
    <row r="25" spans="1:11" ht="10.15" customHeight="1" x14ac:dyDescent="0.25">
      <c r="A25" s="67">
        <v>255</v>
      </c>
      <c r="B25" s="69" t="s">
        <v>95</v>
      </c>
      <c r="C25" s="59">
        <v>99</v>
      </c>
      <c r="D25" s="59">
        <v>203</v>
      </c>
      <c r="E25" s="60">
        <v>227</v>
      </c>
      <c r="F25" s="59">
        <v>104</v>
      </c>
      <c r="G25" s="60">
        <v>117.2</v>
      </c>
      <c r="H25" s="58">
        <v>34523</v>
      </c>
      <c r="I25" s="59">
        <v>1</v>
      </c>
      <c r="J25" s="59">
        <v>17</v>
      </c>
      <c r="K25" s="51" t="s">
        <v>9</v>
      </c>
    </row>
    <row r="26" spans="1:11" s="32" customFormat="1" ht="10.15" customHeight="1" x14ac:dyDescent="0.25">
      <c r="A26" s="68">
        <v>256</v>
      </c>
      <c r="B26" s="69" t="s">
        <v>96</v>
      </c>
      <c r="C26" s="59">
        <v>255</v>
      </c>
      <c r="D26" s="59">
        <v>345</v>
      </c>
      <c r="E26" s="60">
        <v>341.6</v>
      </c>
      <c r="F26" s="59">
        <v>359</v>
      </c>
      <c r="G26" s="60">
        <v>414.6</v>
      </c>
      <c r="H26" s="58">
        <v>74734</v>
      </c>
      <c r="I26" s="59">
        <v>9</v>
      </c>
      <c r="J26" s="59">
        <v>105</v>
      </c>
      <c r="K26" s="51" t="s">
        <v>9</v>
      </c>
    </row>
    <row r="27" spans="1:11" ht="10.15" customHeight="1" x14ac:dyDescent="0.25">
      <c r="A27" s="67">
        <v>257</v>
      </c>
      <c r="B27" s="69" t="s">
        <v>97</v>
      </c>
      <c r="C27" s="59">
        <v>304</v>
      </c>
      <c r="D27" s="59">
        <v>780</v>
      </c>
      <c r="E27" s="60">
        <v>662.5</v>
      </c>
      <c r="F27" s="59">
        <v>415</v>
      </c>
      <c r="G27" s="60">
        <v>507.1</v>
      </c>
      <c r="H27" s="58">
        <v>127366</v>
      </c>
      <c r="I27" s="59">
        <v>12</v>
      </c>
      <c r="J27" s="59">
        <v>87</v>
      </c>
      <c r="K27" s="51" t="s">
        <v>9</v>
      </c>
    </row>
    <row r="28" spans="1:11" ht="10.15" customHeight="1" x14ac:dyDescent="0.25">
      <c r="A28" s="73">
        <v>2</v>
      </c>
      <c r="B28" s="74" t="s">
        <v>98</v>
      </c>
      <c r="C28" s="61">
        <v>3049</v>
      </c>
      <c r="D28" s="61">
        <v>7723</v>
      </c>
      <c r="E28" s="62">
        <v>7608.5</v>
      </c>
      <c r="F28" s="61">
        <v>6650</v>
      </c>
      <c r="G28" s="62">
        <v>6518</v>
      </c>
      <c r="H28" s="63">
        <v>1652134</v>
      </c>
      <c r="I28" s="61">
        <v>116</v>
      </c>
      <c r="J28" s="61">
        <v>1147</v>
      </c>
      <c r="K28" s="51" t="s">
        <v>9</v>
      </c>
    </row>
    <row r="29" spans="1:11" ht="19.149999999999999" customHeight="1" x14ac:dyDescent="0.25">
      <c r="A29" s="67">
        <v>351</v>
      </c>
      <c r="B29" s="69" t="s">
        <v>99</v>
      </c>
      <c r="C29" s="59">
        <v>423</v>
      </c>
      <c r="D29" s="59">
        <v>479</v>
      </c>
      <c r="E29" s="60">
        <v>406.8</v>
      </c>
      <c r="F29" s="59">
        <v>571</v>
      </c>
      <c r="G29" s="60">
        <v>713.1</v>
      </c>
      <c r="H29" s="58">
        <v>135207</v>
      </c>
      <c r="I29" s="59">
        <v>2</v>
      </c>
      <c r="J29" s="59">
        <v>14</v>
      </c>
      <c r="K29" s="51" t="s">
        <v>9</v>
      </c>
    </row>
    <row r="30" spans="1:11" ht="10.15" customHeight="1" x14ac:dyDescent="0.25">
      <c r="A30" s="67">
        <v>352</v>
      </c>
      <c r="B30" s="69" t="s">
        <v>100</v>
      </c>
      <c r="C30" s="59">
        <v>642</v>
      </c>
      <c r="D30" s="59">
        <v>871</v>
      </c>
      <c r="E30" s="60">
        <v>980</v>
      </c>
      <c r="F30" s="59">
        <v>870</v>
      </c>
      <c r="G30" s="60">
        <v>1002.5</v>
      </c>
      <c r="H30" s="58">
        <v>196012</v>
      </c>
      <c r="I30" s="59">
        <v>14</v>
      </c>
      <c r="J30" s="59">
        <v>181</v>
      </c>
      <c r="K30" s="51" t="s">
        <v>9</v>
      </c>
    </row>
    <row r="31" spans="1:11" ht="10.15" customHeight="1" x14ac:dyDescent="0.25">
      <c r="A31" s="67">
        <v>353</v>
      </c>
      <c r="B31" s="69" t="s">
        <v>101</v>
      </c>
      <c r="C31" s="59">
        <v>785</v>
      </c>
      <c r="D31" s="59">
        <v>1736</v>
      </c>
      <c r="E31" s="60">
        <v>1526.6</v>
      </c>
      <c r="F31" s="59">
        <v>1262</v>
      </c>
      <c r="G31" s="60">
        <v>1411.8</v>
      </c>
      <c r="H31" s="58">
        <v>363445</v>
      </c>
      <c r="I31" s="59">
        <v>19</v>
      </c>
      <c r="J31" s="59">
        <v>281</v>
      </c>
      <c r="K31" s="51" t="s">
        <v>9</v>
      </c>
    </row>
    <row r="32" spans="1:11" ht="10.15" customHeight="1" x14ac:dyDescent="0.25">
      <c r="A32" s="67">
        <v>354</v>
      </c>
      <c r="B32" s="69" t="s">
        <v>102</v>
      </c>
      <c r="C32" s="59">
        <v>174</v>
      </c>
      <c r="D32" s="59">
        <v>273</v>
      </c>
      <c r="E32" s="60">
        <v>288</v>
      </c>
      <c r="F32" s="59">
        <v>160</v>
      </c>
      <c r="G32" s="60">
        <v>177.1</v>
      </c>
      <c r="H32" s="58">
        <v>55926</v>
      </c>
      <c r="I32" s="59">
        <v>1</v>
      </c>
      <c r="J32" s="59">
        <v>1</v>
      </c>
      <c r="K32" s="51" t="s">
        <v>9</v>
      </c>
    </row>
    <row r="33" spans="1:11" ht="10.15" customHeight="1" x14ac:dyDescent="0.25">
      <c r="A33" s="67">
        <v>355</v>
      </c>
      <c r="B33" s="69" t="s">
        <v>103</v>
      </c>
      <c r="C33" s="59">
        <v>345</v>
      </c>
      <c r="D33" s="59">
        <v>497</v>
      </c>
      <c r="E33" s="60">
        <v>410.1</v>
      </c>
      <c r="F33" s="59">
        <v>719</v>
      </c>
      <c r="G33" s="60">
        <v>750.9</v>
      </c>
      <c r="H33" s="58">
        <v>147834</v>
      </c>
      <c r="I33" s="59">
        <v>18</v>
      </c>
      <c r="J33" s="59">
        <v>238</v>
      </c>
      <c r="K33" s="51" t="s">
        <v>9</v>
      </c>
    </row>
    <row r="34" spans="1:11" ht="10.15" customHeight="1" x14ac:dyDescent="0.25">
      <c r="A34" s="67">
        <v>356</v>
      </c>
      <c r="B34" s="69" t="s">
        <v>104</v>
      </c>
      <c r="C34" s="59">
        <v>247</v>
      </c>
      <c r="D34" s="59">
        <v>283</v>
      </c>
      <c r="E34" s="60">
        <v>222</v>
      </c>
      <c r="F34" s="59">
        <v>355</v>
      </c>
      <c r="G34" s="60">
        <v>407</v>
      </c>
      <c r="H34" s="58">
        <v>72977</v>
      </c>
      <c r="I34" s="59">
        <v>10</v>
      </c>
      <c r="J34" s="59">
        <v>77</v>
      </c>
      <c r="K34" s="51" t="s">
        <v>9</v>
      </c>
    </row>
    <row r="35" spans="1:11" ht="10.15" customHeight="1" x14ac:dyDescent="0.25">
      <c r="A35" s="67">
        <v>357</v>
      </c>
      <c r="B35" s="69" t="s">
        <v>105</v>
      </c>
      <c r="C35" s="59">
        <v>504</v>
      </c>
      <c r="D35" s="59">
        <v>744</v>
      </c>
      <c r="E35" s="60">
        <v>730</v>
      </c>
      <c r="F35" s="59">
        <v>739</v>
      </c>
      <c r="G35" s="60">
        <v>778</v>
      </c>
      <c r="H35" s="58">
        <v>154008</v>
      </c>
      <c r="I35" s="59">
        <v>10</v>
      </c>
      <c r="J35" s="59">
        <v>61</v>
      </c>
      <c r="K35" s="51" t="s">
        <v>9</v>
      </c>
    </row>
    <row r="36" spans="1:11" ht="10.15" customHeight="1" x14ac:dyDescent="0.25">
      <c r="A36" s="67">
        <v>358</v>
      </c>
      <c r="B36" s="69" t="s">
        <v>106</v>
      </c>
      <c r="C36" s="59">
        <v>318</v>
      </c>
      <c r="D36" s="59">
        <v>570</v>
      </c>
      <c r="E36" s="60">
        <v>610.20000000000005</v>
      </c>
      <c r="F36" s="59">
        <v>437</v>
      </c>
      <c r="G36" s="60">
        <v>498.4</v>
      </c>
      <c r="H36" s="58">
        <v>110818</v>
      </c>
      <c r="I36" s="59">
        <v>1</v>
      </c>
      <c r="J36" s="59">
        <v>6</v>
      </c>
      <c r="K36" s="51" t="s">
        <v>9</v>
      </c>
    </row>
    <row r="37" spans="1:11" ht="10.15" customHeight="1" x14ac:dyDescent="0.25">
      <c r="A37" s="67">
        <v>359</v>
      </c>
      <c r="B37" s="69" t="s">
        <v>107</v>
      </c>
      <c r="C37" s="59">
        <v>711</v>
      </c>
      <c r="D37" s="59">
        <v>1438</v>
      </c>
      <c r="E37" s="60">
        <v>1317.9</v>
      </c>
      <c r="F37" s="59">
        <v>1502</v>
      </c>
      <c r="G37" s="60">
        <v>1430.9</v>
      </c>
      <c r="H37" s="58">
        <v>324508</v>
      </c>
      <c r="I37" s="59">
        <v>34</v>
      </c>
      <c r="J37" s="59">
        <v>287</v>
      </c>
      <c r="K37" s="51" t="s">
        <v>9</v>
      </c>
    </row>
    <row r="38" spans="1:11" ht="10.15" customHeight="1" x14ac:dyDescent="0.25">
      <c r="A38" s="67">
        <v>360</v>
      </c>
      <c r="B38" s="69" t="s">
        <v>108</v>
      </c>
      <c r="C38" s="59">
        <v>191</v>
      </c>
      <c r="D38" s="59">
        <v>260</v>
      </c>
      <c r="E38" s="60">
        <v>245.6</v>
      </c>
      <c r="F38" s="59">
        <v>251</v>
      </c>
      <c r="G38" s="60">
        <v>296.7</v>
      </c>
      <c r="H38" s="58">
        <v>77785</v>
      </c>
      <c r="I38" s="59">
        <v>2</v>
      </c>
      <c r="J38" s="59">
        <v>11</v>
      </c>
      <c r="K38" s="51" t="s">
        <v>9</v>
      </c>
    </row>
    <row r="39" spans="1:11" ht="10.15" customHeight="1" x14ac:dyDescent="0.25">
      <c r="A39" s="67">
        <v>361</v>
      </c>
      <c r="B39" s="69" t="s">
        <v>109</v>
      </c>
      <c r="C39" s="59">
        <v>487</v>
      </c>
      <c r="D39" s="59">
        <v>895</v>
      </c>
      <c r="E39" s="60">
        <v>795.3</v>
      </c>
      <c r="F39" s="59">
        <v>751</v>
      </c>
      <c r="G39" s="60">
        <v>866.7</v>
      </c>
      <c r="H39" s="58">
        <v>191164</v>
      </c>
      <c r="I39" s="59">
        <v>20</v>
      </c>
      <c r="J39" s="59">
        <v>116</v>
      </c>
      <c r="K39" s="51" t="s">
        <v>9</v>
      </c>
    </row>
    <row r="40" spans="1:11" ht="10.15" customHeight="1" x14ac:dyDescent="0.25">
      <c r="A40" s="73">
        <v>3</v>
      </c>
      <c r="B40" s="74" t="s">
        <v>103</v>
      </c>
      <c r="C40" s="61">
        <v>4827</v>
      </c>
      <c r="D40" s="61">
        <v>8047</v>
      </c>
      <c r="E40" s="62">
        <v>7532.6</v>
      </c>
      <c r="F40" s="61">
        <v>7617</v>
      </c>
      <c r="G40" s="62">
        <v>8333.1</v>
      </c>
      <c r="H40" s="63">
        <v>1829684</v>
      </c>
      <c r="I40" s="61">
        <v>131</v>
      </c>
      <c r="J40" s="61">
        <v>1273</v>
      </c>
      <c r="K40" s="51" t="s">
        <v>9</v>
      </c>
    </row>
    <row r="41" spans="1:11" ht="19.149999999999999" customHeight="1" x14ac:dyDescent="0.25">
      <c r="A41" s="67">
        <v>401</v>
      </c>
      <c r="B41" s="69" t="s">
        <v>110</v>
      </c>
      <c r="C41" s="59">
        <v>136</v>
      </c>
      <c r="D41" s="59">
        <v>221</v>
      </c>
      <c r="E41" s="60">
        <v>223.6</v>
      </c>
      <c r="F41" s="59">
        <v>253</v>
      </c>
      <c r="G41" s="60">
        <v>267.8</v>
      </c>
      <c r="H41" s="58">
        <v>47973</v>
      </c>
      <c r="I41" s="59">
        <v>14</v>
      </c>
      <c r="J41" s="59">
        <v>82</v>
      </c>
      <c r="K41" s="51" t="s">
        <v>9</v>
      </c>
    </row>
    <row r="42" spans="1:11" ht="10.15" customHeight="1" x14ac:dyDescent="0.25">
      <c r="A42" s="67">
        <v>402</v>
      </c>
      <c r="B42" s="69" t="s">
        <v>111</v>
      </c>
      <c r="C42" s="59">
        <v>46</v>
      </c>
      <c r="D42" s="59">
        <v>821</v>
      </c>
      <c r="E42" s="60">
        <v>680.8</v>
      </c>
      <c r="F42" s="59">
        <v>82</v>
      </c>
      <c r="G42" s="60">
        <v>95.9</v>
      </c>
      <c r="H42" s="58">
        <v>114544</v>
      </c>
      <c r="I42" s="59">
        <v>4</v>
      </c>
      <c r="J42" s="59">
        <v>14</v>
      </c>
      <c r="K42" s="51" t="s">
        <v>9</v>
      </c>
    </row>
    <row r="43" spans="1:11" ht="10.15" customHeight="1" x14ac:dyDescent="0.25">
      <c r="A43" s="67">
        <v>403</v>
      </c>
      <c r="B43" s="69" t="s">
        <v>112</v>
      </c>
      <c r="C43" s="59">
        <v>406</v>
      </c>
      <c r="D43" s="59">
        <v>610</v>
      </c>
      <c r="E43" s="60">
        <v>426.5</v>
      </c>
      <c r="F43" s="59">
        <v>1136</v>
      </c>
      <c r="G43" s="60">
        <v>962.9</v>
      </c>
      <c r="H43" s="58">
        <v>173703</v>
      </c>
      <c r="I43" s="59">
        <v>51</v>
      </c>
      <c r="J43" s="59">
        <v>319</v>
      </c>
      <c r="K43" s="51" t="s">
        <v>9</v>
      </c>
    </row>
    <row r="44" spans="1:11" ht="10.15" customHeight="1" x14ac:dyDescent="0.25">
      <c r="A44" s="67">
        <v>404</v>
      </c>
      <c r="B44" s="69" t="s">
        <v>113</v>
      </c>
      <c r="C44" s="59">
        <v>227</v>
      </c>
      <c r="D44" s="59">
        <v>635</v>
      </c>
      <c r="E44" s="60">
        <v>603</v>
      </c>
      <c r="F44" s="59">
        <v>703</v>
      </c>
      <c r="G44" s="60">
        <v>588.29999999999995</v>
      </c>
      <c r="H44" s="59">
        <v>161292</v>
      </c>
      <c r="I44" s="59">
        <v>17</v>
      </c>
      <c r="J44" s="59">
        <v>173</v>
      </c>
      <c r="K44" s="51" t="s">
        <v>9</v>
      </c>
    </row>
    <row r="45" spans="1:11" ht="10.15" customHeight="1" x14ac:dyDescent="0.25">
      <c r="A45" s="67">
        <v>405</v>
      </c>
      <c r="B45" s="69" t="s">
        <v>114</v>
      </c>
      <c r="C45" s="59">
        <v>45</v>
      </c>
      <c r="D45" s="59">
        <v>89</v>
      </c>
      <c r="E45" s="60">
        <v>63</v>
      </c>
      <c r="F45" s="59">
        <v>176</v>
      </c>
      <c r="G45" s="60">
        <v>141.6</v>
      </c>
      <c r="H45" s="58">
        <v>26801</v>
      </c>
      <c r="I45" s="59">
        <v>2</v>
      </c>
      <c r="J45" s="59">
        <v>26</v>
      </c>
      <c r="K45" s="51" t="s">
        <v>9</v>
      </c>
    </row>
    <row r="46" spans="1:11" ht="19.149999999999999" customHeight="1" x14ac:dyDescent="0.25">
      <c r="A46" s="67">
        <v>451</v>
      </c>
      <c r="B46" s="69" t="s">
        <v>115</v>
      </c>
      <c r="C46" s="59">
        <v>518</v>
      </c>
      <c r="D46" s="59">
        <v>1035</v>
      </c>
      <c r="E46" s="60">
        <v>1250.3</v>
      </c>
      <c r="F46" s="59">
        <v>822</v>
      </c>
      <c r="G46" s="60">
        <v>830.5</v>
      </c>
      <c r="H46" s="58">
        <v>198458</v>
      </c>
      <c r="I46" s="59">
        <v>20</v>
      </c>
      <c r="J46" s="59">
        <v>197</v>
      </c>
      <c r="K46" s="51" t="s">
        <v>9</v>
      </c>
    </row>
    <row r="47" spans="1:11" ht="10.15" customHeight="1" x14ac:dyDescent="0.25">
      <c r="A47" s="67">
        <v>452</v>
      </c>
      <c r="B47" s="69" t="s">
        <v>116</v>
      </c>
      <c r="C47" s="59">
        <v>457</v>
      </c>
      <c r="D47" s="59">
        <v>762</v>
      </c>
      <c r="E47" s="60">
        <v>749.8</v>
      </c>
      <c r="F47" s="59">
        <v>631</v>
      </c>
      <c r="G47" s="60">
        <v>721</v>
      </c>
      <c r="H47" s="58">
        <v>140045</v>
      </c>
      <c r="I47" s="59">
        <v>11</v>
      </c>
      <c r="J47" s="59">
        <v>69</v>
      </c>
      <c r="K47" s="51" t="s">
        <v>9</v>
      </c>
    </row>
    <row r="48" spans="1:11" ht="10.15" customHeight="1" x14ac:dyDescent="0.25">
      <c r="A48" s="67">
        <v>453</v>
      </c>
      <c r="B48" s="69" t="s">
        <v>117</v>
      </c>
      <c r="C48" s="59">
        <v>966</v>
      </c>
      <c r="D48" s="59">
        <v>1714</v>
      </c>
      <c r="E48" s="60">
        <v>1802.4</v>
      </c>
      <c r="F48" s="59">
        <v>1367</v>
      </c>
      <c r="G48" s="60">
        <v>1648</v>
      </c>
      <c r="H48" s="58">
        <v>358336</v>
      </c>
      <c r="I48" s="59">
        <v>27</v>
      </c>
      <c r="J48" s="59">
        <v>145</v>
      </c>
      <c r="K48" s="51" t="s">
        <v>9</v>
      </c>
    </row>
    <row r="49" spans="1:12" ht="10.15" customHeight="1" x14ac:dyDescent="0.25">
      <c r="A49" s="67">
        <v>454</v>
      </c>
      <c r="B49" s="69" t="s">
        <v>118</v>
      </c>
      <c r="C49" s="59">
        <v>1880</v>
      </c>
      <c r="D49" s="59">
        <v>4242</v>
      </c>
      <c r="E49" s="60">
        <v>4507.7</v>
      </c>
      <c r="F49" s="59">
        <v>2611</v>
      </c>
      <c r="G49" s="60">
        <v>3089.3</v>
      </c>
      <c r="H49" s="58">
        <v>696770</v>
      </c>
      <c r="I49" s="59">
        <v>54</v>
      </c>
      <c r="J49" s="59">
        <v>366</v>
      </c>
      <c r="K49" s="51" t="s">
        <v>9</v>
      </c>
    </row>
    <row r="50" spans="1:12" ht="10.15" customHeight="1" x14ac:dyDescent="0.25">
      <c r="A50" s="67">
        <v>455</v>
      </c>
      <c r="B50" s="69" t="s">
        <v>119</v>
      </c>
      <c r="C50" s="59">
        <v>400</v>
      </c>
      <c r="D50" s="59">
        <v>627</v>
      </c>
      <c r="E50" s="60">
        <v>589.79999999999995</v>
      </c>
      <c r="F50" s="59">
        <v>749</v>
      </c>
      <c r="G50" s="60">
        <v>751.5</v>
      </c>
      <c r="H50" s="58">
        <v>144956</v>
      </c>
      <c r="I50" s="59">
        <v>18</v>
      </c>
      <c r="J50" s="59">
        <v>122</v>
      </c>
      <c r="K50" s="51" t="s">
        <v>9</v>
      </c>
    </row>
    <row r="51" spans="1:12" s="32" customFormat="1" ht="10.15" customHeight="1" x14ac:dyDescent="0.25">
      <c r="A51" s="68">
        <v>456</v>
      </c>
      <c r="B51" s="69" t="s">
        <v>120</v>
      </c>
      <c r="C51" s="59">
        <v>523</v>
      </c>
      <c r="D51" s="59">
        <v>1608</v>
      </c>
      <c r="E51" s="60">
        <v>1716.8</v>
      </c>
      <c r="F51" s="59">
        <v>820</v>
      </c>
      <c r="G51" s="60">
        <v>822.1</v>
      </c>
      <c r="H51" s="58">
        <v>213363</v>
      </c>
      <c r="I51" s="59">
        <v>34</v>
      </c>
      <c r="J51" s="59">
        <v>203</v>
      </c>
      <c r="K51" s="51" t="s">
        <v>9</v>
      </c>
    </row>
    <row r="52" spans="1:12" ht="10.15" customHeight="1" x14ac:dyDescent="0.25">
      <c r="A52" s="67">
        <v>457</v>
      </c>
      <c r="B52" s="69" t="s">
        <v>121</v>
      </c>
      <c r="C52" s="59">
        <v>510</v>
      </c>
      <c r="D52" s="59">
        <v>695</v>
      </c>
      <c r="E52" s="60">
        <v>685.6</v>
      </c>
      <c r="F52" s="59">
        <v>750</v>
      </c>
      <c r="G52" s="60">
        <v>845.2</v>
      </c>
      <c r="H52" s="58">
        <v>159662</v>
      </c>
      <c r="I52" s="59">
        <v>18</v>
      </c>
      <c r="J52" s="59">
        <v>119</v>
      </c>
      <c r="K52" s="51" t="s">
        <v>9</v>
      </c>
    </row>
    <row r="53" spans="1:12" ht="10.15" customHeight="1" x14ac:dyDescent="0.25">
      <c r="A53" s="67">
        <v>458</v>
      </c>
      <c r="B53" s="69" t="s">
        <v>122</v>
      </c>
      <c r="C53" s="59">
        <v>367</v>
      </c>
      <c r="D53" s="59">
        <v>441</v>
      </c>
      <c r="E53" s="60">
        <v>385.9</v>
      </c>
      <c r="F53" s="59">
        <v>478</v>
      </c>
      <c r="G53" s="60">
        <v>557.4</v>
      </c>
      <c r="H53" s="58">
        <v>106953</v>
      </c>
      <c r="I53" s="59">
        <v>15</v>
      </c>
      <c r="J53" s="59">
        <v>92</v>
      </c>
      <c r="K53" s="51" t="s">
        <v>9</v>
      </c>
    </row>
    <row r="54" spans="1:12" ht="10.15" customHeight="1" x14ac:dyDescent="0.25">
      <c r="A54" s="67">
        <v>459</v>
      </c>
      <c r="B54" s="69" t="s">
        <v>123</v>
      </c>
      <c r="C54" s="59">
        <v>986</v>
      </c>
      <c r="D54" s="59">
        <v>3320</v>
      </c>
      <c r="E54" s="60">
        <v>3116.2</v>
      </c>
      <c r="F54" s="59">
        <v>1723</v>
      </c>
      <c r="G54" s="60">
        <v>1908.2</v>
      </c>
      <c r="H54" s="58">
        <v>517607</v>
      </c>
      <c r="I54" s="59">
        <v>27</v>
      </c>
      <c r="J54" s="59">
        <v>256</v>
      </c>
      <c r="K54" s="51" t="s">
        <v>9</v>
      </c>
    </row>
    <row r="55" spans="1:12" ht="10.15" customHeight="1" x14ac:dyDescent="0.25">
      <c r="A55" s="67">
        <v>460</v>
      </c>
      <c r="B55" s="69" t="s">
        <v>124</v>
      </c>
      <c r="C55" s="59">
        <v>603</v>
      </c>
      <c r="D55" s="59">
        <v>1502</v>
      </c>
      <c r="E55" s="60">
        <v>1655.4</v>
      </c>
      <c r="F55" s="59">
        <v>915</v>
      </c>
      <c r="G55" s="60">
        <v>1033.8</v>
      </c>
      <c r="H55" s="58">
        <v>268039</v>
      </c>
      <c r="I55" s="59">
        <v>12</v>
      </c>
      <c r="J55" s="59">
        <v>57</v>
      </c>
      <c r="K55" s="51" t="s">
        <v>9</v>
      </c>
    </row>
    <row r="56" spans="1:12" ht="10.15" customHeight="1" x14ac:dyDescent="0.25">
      <c r="A56" s="67">
        <v>461</v>
      </c>
      <c r="B56" s="69" t="s">
        <v>125</v>
      </c>
      <c r="C56" s="59">
        <v>211</v>
      </c>
      <c r="D56" s="59">
        <v>259</v>
      </c>
      <c r="E56" s="60">
        <v>280.2</v>
      </c>
      <c r="F56" s="59">
        <v>249</v>
      </c>
      <c r="G56" s="60">
        <v>267.39999999999998</v>
      </c>
      <c r="H56" s="58">
        <v>60455</v>
      </c>
      <c r="I56" s="59">
        <v>6</v>
      </c>
      <c r="J56" s="59">
        <v>24</v>
      </c>
      <c r="K56" s="51" t="s">
        <v>9</v>
      </c>
    </row>
    <row r="57" spans="1:12" ht="10.15" customHeight="1" x14ac:dyDescent="0.25">
      <c r="A57" s="67">
        <v>462</v>
      </c>
      <c r="B57" s="69" t="s">
        <v>126</v>
      </c>
      <c r="C57" s="59">
        <v>229</v>
      </c>
      <c r="D57" s="59">
        <v>256</v>
      </c>
      <c r="E57" s="60">
        <v>262</v>
      </c>
      <c r="F57" s="59">
        <v>301</v>
      </c>
      <c r="G57" s="60">
        <v>327.9</v>
      </c>
      <c r="H57" s="58">
        <v>63979</v>
      </c>
      <c r="I57" s="59">
        <v>5</v>
      </c>
      <c r="J57" s="59">
        <v>37</v>
      </c>
      <c r="K57" s="51" t="s">
        <v>9</v>
      </c>
    </row>
    <row r="58" spans="1:12" ht="10.15" customHeight="1" x14ac:dyDescent="0.25">
      <c r="A58" s="73">
        <v>4</v>
      </c>
      <c r="B58" s="74" t="s">
        <v>127</v>
      </c>
      <c r="C58" s="61">
        <v>8510</v>
      </c>
      <c r="D58" s="61">
        <v>18835</v>
      </c>
      <c r="E58" s="62">
        <v>18998.7</v>
      </c>
      <c r="F58" s="61">
        <v>13766</v>
      </c>
      <c r="G58" s="62">
        <v>14858.5</v>
      </c>
      <c r="H58" s="63">
        <v>3452936</v>
      </c>
      <c r="I58" s="61">
        <v>335</v>
      </c>
      <c r="J58" s="61">
        <v>2301</v>
      </c>
      <c r="K58" s="51" t="s">
        <v>9</v>
      </c>
    </row>
    <row r="59" spans="1:12" ht="19.149999999999999" customHeight="1" x14ac:dyDescent="0.25">
      <c r="A59" s="51" t="s">
        <v>162</v>
      </c>
      <c r="B59" s="74" t="s">
        <v>128</v>
      </c>
      <c r="C59" s="61">
        <v>19073</v>
      </c>
      <c r="D59" s="61">
        <v>41167</v>
      </c>
      <c r="E59" s="62">
        <v>40772.300000000003</v>
      </c>
      <c r="F59" s="61">
        <v>32865</v>
      </c>
      <c r="G59" s="62">
        <v>35127.599999999999</v>
      </c>
      <c r="H59" s="63">
        <v>8359431</v>
      </c>
      <c r="I59" s="61">
        <v>658</v>
      </c>
      <c r="J59" s="61">
        <v>5585</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79</v>
      </c>
      <c r="D61" s="59">
        <v>112</v>
      </c>
      <c r="E61" s="60">
        <v>94.8</v>
      </c>
      <c r="F61" s="59">
        <v>144</v>
      </c>
      <c r="G61" s="60">
        <v>160.1</v>
      </c>
      <c r="H61" s="58">
        <v>36364</v>
      </c>
      <c r="I61" s="59">
        <v>1</v>
      </c>
      <c r="J61" s="59">
        <v>5</v>
      </c>
      <c r="K61" s="51" t="s">
        <v>9</v>
      </c>
    </row>
    <row r="62" spans="1:12" ht="10.15" customHeight="1" x14ac:dyDescent="0.25">
      <c r="A62" s="71">
        <v>157006</v>
      </c>
      <c r="B62" s="66" t="s">
        <v>136</v>
      </c>
      <c r="C62" s="59">
        <v>62</v>
      </c>
      <c r="D62" s="59">
        <v>619</v>
      </c>
      <c r="E62" s="60">
        <v>659.5</v>
      </c>
      <c r="F62" s="59">
        <v>279</v>
      </c>
      <c r="G62" s="60">
        <v>251.9</v>
      </c>
      <c r="H62" s="58">
        <v>69054</v>
      </c>
      <c r="I62" s="59">
        <v>3</v>
      </c>
      <c r="J62" s="59">
        <v>21</v>
      </c>
      <c r="K62" s="51" t="s">
        <v>9</v>
      </c>
    </row>
    <row r="63" spans="1:12" ht="10.15" customHeight="1" x14ac:dyDescent="0.25">
      <c r="A63" s="71">
        <v>158037</v>
      </c>
      <c r="B63" s="66" t="s">
        <v>137</v>
      </c>
      <c r="C63" s="59">
        <v>61</v>
      </c>
      <c r="D63" s="59">
        <v>46</v>
      </c>
      <c r="E63" s="60">
        <v>13.8</v>
      </c>
      <c r="F63" s="59">
        <v>64</v>
      </c>
      <c r="G63" s="60">
        <v>97.3</v>
      </c>
      <c r="H63" s="58">
        <v>15960</v>
      </c>
      <c r="I63" s="59">
        <v>1</v>
      </c>
      <c r="J63" s="59">
        <v>10</v>
      </c>
      <c r="K63" s="51" t="s">
        <v>9</v>
      </c>
    </row>
    <row r="64" spans="1:12" ht="10.15" customHeight="1" x14ac:dyDescent="0.25">
      <c r="A64" s="71">
        <v>159016</v>
      </c>
      <c r="B64" s="66" t="s">
        <v>138</v>
      </c>
      <c r="C64" s="59">
        <v>111</v>
      </c>
      <c r="D64" s="59">
        <v>523</v>
      </c>
      <c r="E64" s="60">
        <v>596.5</v>
      </c>
      <c r="F64" s="59">
        <v>489</v>
      </c>
      <c r="G64" s="60">
        <v>405.3</v>
      </c>
      <c r="H64" s="58">
        <v>161353</v>
      </c>
      <c r="I64" s="59">
        <v>8</v>
      </c>
      <c r="J64" s="59">
        <v>105</v>
      </c>
      <c r="K64" s="51" t="s">
        <v>9</v>
      </c>
    </row>
    <row r="65" spans="1:13" ht="10.15" customHeight="1" x14ac:dyDescent="0.25">
      <c r="A65" s="71">
        <v>241005</v>
      </c>
      <c r="B65" s="66" t="s">
        <v>139</v>
      </c>
      <c r="C65" s="59">
        <v>41</v>
      </c>
      <c r="D65" s="59">
        <v>114</v>
      </c>
      <c r="E65" s="60">
        <v>102.6</v>
      </c>
      <c r="F65" s="59">
        <v>55</v>
      </c>
      <c r="G65" s="60">
        <v>75.599999999999994</v>
      </c>
      <c r="H65" s="58">
        <v>16505</v>
      </c>
      <c r="I65" s="59">
        <v>3</v>
      </c>
      <c r="J65" s="59">
        <v>16</v>
      </c>
      <c r="K65" s="51" t="s">
        <v>9</v>
      </c>
    </row>
    <row r="66" spans="1:13" ht="10.15" customHeight="1" x14ac:dyDescent="0.25">
      <c r="A66" s="71">
        <v>241010</v>
      </c>
      <c r="B66" s="66" t="s">
        <v>140</v>
      </c>
      <c r="C66" s="59">
        <v>37</v>
      </c>
      <c r="D66" s="59">
        <v>144</v>
      </c>
      <c r="E66" s="60">
        <v>116</v>
      </c>
      <c r="F66" s="59">
        <v>108</v>
      </c>
      <c r="G66" s="60">
        <v>100.4</v>
      </c>
      <c r="H66" s="58">
        <v>22146</v>
      </c>
      <c r="I66" s="59">
        <v>1</v>
      </c>
      <c r="J66" s="59">
        <v>3</v>
      </c>
      <c r="K66" s="51" t="s">
        <v>9</v>
      </c>
    </row>
    <row r="67" spans="1:13" ht="10.15" customHeight="1" x14ac:dyDescent="0.25">
      <c r="A67" s="71">
        <v>252006</v>
      </c>
      <c r="B67" s="66" t="s">
        <v>141</v>
      </c>
      <c r="C67" s="59">
        <v>41</v>
      </c>
      <c r="D67" s="59">
        <v>277</v>
      </c>
      <c r="E67" s="60">
        <v>271.2</v>
      </c>
      <c r="F67" s="59">
        <v>97</v>
      </c>
      <c r="G67" s="60">
        <v>91.1</v>
      </c>
      <c r="H67" s="58">
        <v>33427</v>
      </c>
      <c r="I67" s="59">
        <v>3</v>
      </c>
      <c r="J67" s="59">
        <v>36</v>
      </c>
      <c r="K67" s="51" t="s">
        <v>9</v>
      </c>
      <c r="M67" s="60"/>
    </row>
    <row r="68" spans="1:13" ht="10.15" customHeight="1" x14ac:dyDescent="0.25">
      <c r="A68" s="71">
        <v>254021</v>
      </c>
      <c r="B68" s="66" t="s">
        <v>142</v>
      </c>
      <c r="C68" s="59">
        <v>58</v>
      </c>
      <c r="D68" s="59">
        <v>273</v>
      </c>
      <c r="E68" s="60">
        <v>321.39999999999998</v>
      </c>
      <c r="F68" s="59">
        <v>215</v>
      </c>
      <c r="G68" s="60">
        <v>201.4</v>
      </c>
      <c r="H68" s="58">
        <v>59816</v>
      </c>
      <c r="I68" s="59">
        <v>5</v>
      </c>
      <c r="J68" s="59">
        <v>52</v>
      </c>
      <c r="K68" s="51" t="s">
        <v>9</v>
      </c>
    </row>
    <row r="69" spans="1:13" ht="10.15" customHeight="1" x14ac:dyDescent="0.25">
      <c r="A69" s="71">
        <v>351006</v>
      </c>
      <c r="B69" s="66" t="s">
        <v>143</v>
      </c>
      <c r="C69" s="59">
        <v>115</v>
      </c>
      <c r="D69" s="59">
        <v>158</v>
      </c>
      <c r="E69" s="60">
        <v>160.4</v>
      </c>
      <c r="F69" s="59">
        <v>201</v>
      </c>
      <c r="G69" s="60">
        <v>234.6</v>
      </c>
      <c r="H69" s="58">
        <v>48570</v>
      </c>
      <c r="I69" s="59">
        <v>1</v>
      </c>
      <c r="J69" s="59">
        <v>9</v>
      </c>
      <c r="K69" s="51" t="s">
        <v>9</v>
      </c>
    </row>
    <row r="70" spans="1:13" ht="10.15" customHeight="1" x14ac:dyDescent="0.25">
      <c r="A70" s="71">
        <v>352011</v>
      </c>
      <c r="B70" s="66" t="s">
        <v>144</v>
      </c>
      <c r="C70" s="59">
        <v>68</v>
      </c>
      <c r="D70" s="59">
        <v>138</v>
      </c>
      <c r="E70" s="60">
        <v>125.8</v>
      </c>
      <c r="F70" s="59">
        <v>221</v>
      </c>
      <c r="G70" s="60">
        <v>202.6</v>
      </c>
      <c r="H70" s="58">
        <v>36493</v>
      </c>
      <c r="I70" s="59">
        <v>6</v>
      </c>
      <c r="J70" s="59">
        <v>124</v>
      </c>
      <c r="K70" s="51" t="s">
        <v>9</v>
      </c>
    </row>
    <row r="71" spans="1:13" ht="10.15" customHeight="1" x14ac:dyDescent="0.25">
      <c r="A71" s="71">
        <v>355022</v>
      </c>
      <c r="B71" s="66" t="s">
        <v>145</v>
      </c>
      <c r="C71" s="59">
        <v>51</v>
      </c>
      <c r="D71" s="59">
        <v>197</v>
      </c>
      <c r="E71" s="60">
        <v>224.4</v>
      </c>
      <c r="F71" s="59">
        <v>307</v>
      </c>
      <c r="G71" s="60">
        <v>258.3</v>
      </c>
      <c r="H71" s="58">
        <v>62889</v>
      </c>
      <c r="I71" s="59">
        <v>10</v>
      </c>
      <c r="J71" s="59">
        <v>191</v>
      </c>
      <c r="K71" s="51" t="s">
        <v>9</v>
      </c>
    </row>
    <row r="72" spans="1:13" ht="10.15" customHeight="1" x14ac:dyDescent="0.25">
      <c r="A72" s="71">
        <v>359038</v>
      </c>
      <c r="B72" s="66" t="s">
        <v>146</v>
      </c>
      <c r="C72" s="59">
        <v>69</v>
      </c>
      <c r="D72" s="59">
        <v>402</v>
      </c>
      <c r="E72" s="60">
        <v>381.1</v>
      </c>
      <c r="F72" s="59">
        <v>215</v>
      </c>
      <c r="G72" s="60">
        <v>187.2</v>
      </c>
      <c r="H72" s="58">
        <v>79291</v>
      </c>
      <c r="I72" s="59">
        <v>3</v>
      </c>
      <c r="J72" s="59">
        <v>25</v>
      </c>
      <c r="K72" s="51" t="s">
        <v>9</v>
      </c>
    </row>
    <row r="73" spans="1:13" ht="10.15" customHeight="1" x14ac:dyDescent="0.25">
      <c r="A73" s="71">
        <v>454032</v>
      </c>
      <c r="B73" s="66" t="s">
        <v>147</v>
      </c>
      <c r="C73" s="59">
        <v>157</v>
      </c>
      <c r="D73" s="59">
        <v>229</v>
      </c>
      <c r="E73" s="60">
        <v>204.1</v>
      </c>
      <c r="F73" s="59">
        <v>270</v>
      </c>
      <c r="G73" s="60">
        <v>300.5</v>
      </c>
      <c r="H73" s="58">
        <v>60312</v>
      </c>
      <c r="I73" s="59">
        <v>5</v>
      </c>
      <c r="J73" s="59">
        <v>73</v>
      </c>
      <c r="K73" s="51" t="s">
        <v>9</v>
      </c>
    </row>
    <row r="74" spans="1:13" ht="10.15" customHeight="1" x14ac:dyDescent="0.25">
      <c r="A74" s="71">
        <v>456015</v>
      </c>
      <c r="B74" s="66" t="s">
        <v>148</v>
      </c>
      <c r="C74" s="59">
        <v>158</v>
      </c>
      <c r="D74" s="59">
        <v>261</v>
      </c>
      <c r="E74" s="60">
        <v>261.3</v>
      </c>
      <c r="F74" s="59">
        <v>299</v>
      </c>
      <c r="G74" s="60">
        <v>253.5</v>
      </c>
      <c r="H74" s="58">
        <v>57598</v>
      </c>
      <c r="I74" s="59">
        <v>6</v>
      </c>
      <c r="J74" s="59">
        <v>39</v>
      </c>
      <c r="K74" s="51" t="s">
        <v>9</v>
      </c>
    </row>
    <row r="75" spans="1:13" ht="10.15" customHeight="1" x14ac:dyDescent="0.25">
      <c r="A75" s="71">
        <v>459024</v>
      </c>
      <c r="B75" s="66" t="s">
        <v>149</v>
      </c>
      <c r="C75" s="59">
        <v>120</v>
      </c>
      <c r="D75" s="59">
        <v>254</v>
      </c>
      <c r="E75" s="60">
        <v>246.4</v>
      </c>
      <c r="F75" s="59">
        <v>225</v>
      </c>
      <c r="G75" s="60">
        <v>217.7</v>
      </c>
      <c r="H75" s="58">
        <v>50898</v>
      </c>
      <c r="I75" s="59">
        <v>5</v>
      </c>
      <c r="J75" s="59">
        <v>32</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2021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205</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204</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184</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194</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210</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211</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193</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195</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196</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197</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63.75" x14ac:dyDescent="0.2">
      <c r="A7" s="141" t="s">
        <v>214</v>
      </c>
      <c r="B7" s="145" t="s">
        <v>198</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63.75" x14ac:dyDescent="0.2">
      <c r="A8" s="141" t="s">
        <v>215</v>
      </c>
      <c r="B8" s="145" t="s">
        <v>199</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200</v>
      </c>
      <c r="C9" s="51" t="s">
        <v>9</v>
      </c>
    </row>
    <row r="10" spans="1:37" s="31" customFormat="1" ht="76.5" x14ac:dyDescent="0.2">
      <c r="A10" s="141" t="s">
        <v>229</v>
      </c>
      <c r="B10" s="145" t="s">
        <v>201</v>
      </c>
      <c r="C10" s="51" t="s">
        <v>9</v>
      </c>
    </row>
    <row r="11" spans="1:37" s="31" customFormat="1" ht="77.25" customHeight="1" x14ac:dyDescent="0.2">
      <c r="A11" s="141" t="s">
        <v>230</v>
      </c>
      <c r="B11" s="145" t="s">
        <v>202</v>
      </c>
      <c r="C11" s="51" t="s">
        <v>9</v>
      </c>
    </row>
    <row r="12" spans="1:37" s="31" customFormat="1" ht="77.25" customHeight="1" x14ac:dyDescent="0.2">
      <c r="A12" s="141" t="s">
        <v>231</v>
      </c>
      <c r="B12" s="145" t="s">
        <v>203</v>
      </c>
      <c r="C12" s="51" t="s">
        <v>9</v>
      </c>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74ECA2C9-C5D8-46BB-9C25-1250F9A665DD}"/>
    <hyperlink ref="A10" location="'Tabelle 2.2'!A1" display="'Tabelle 2.2'!A1" xr:uid="{63AEF664-F8B4-481B-8F1E-CEE695A68995}"/>
    <hyperlink ref="A11" location="'Tabelle 2.3'!A1" display="'Tabelle 2.3'!A1" xr:uid="{1F98E15C-7453-4D9B-B238-4CF09255F864}"/>
    <hyperlink ref="A9" location="'Tabelle 2.1'!A1" display="'Tabelle 2.1'!A1" xr:uid="{BFE261BE-F2CD-4764-B76D-D71189CB146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205</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187</v>
      </c>
      <c r="B4" s="75" t="s">
        <v>9</v>
      </c>
    </row>
    <row r="5" spans="1:7" ht="67.7" customHeight="1" x14ac:dyDescent="0.25">
      <c r="A5" s="48" t="s">
        <v>188</v>
      </c>
      <c r="B5" s="75" t="s">
        <v>9</v>
      </c>
    </row>
    <row r="6" spans="1:7" s="34" customFormat="1" ht="42.75" customHeight="1" x14ac:dyDescent="0.25">
      <c r="A6" s="48" t="s">
        <v>189</v>
      </c>
      <c r="B6" s="75" t="s">
        <v>9</v>
      </c>
    </row>
    <row r="7" spans="1:7" s="34" customFormat="1" ht="28.5" customHeight="1" x14ac:dyDescent="0.25">
      <c r="A7" s="48" t="s">
        <v>190</v>
      </c>
      <c r="B7" s="75" t="s">
        <v>9</v>
      </c>
    </row>
    <row r="8" spans="1:7" s="34" customFormat="1" ht="21" customHeight="1" x14ac:dyDescent="0.25">
      <c r="A8" s="48" t="s">
        <v>191</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206</v>
      </c>
      <c r="B12" s="75" t="s">
        <v>9</v>
      </c>
    </row>
    <row r="13" spans="1:7" s="34" customFormat="1" ht="26.45" customHeight="1" x14ac:dyDescent="0.25">
      <c r="A13" s="39" t="s">
        <v>37</v>
      </c>
      <c r="B13" s="75" t="s">
        <v>9</v>
      </c>
    </row>
    <row r="14" spans="1:7" s="34" customFormat="1" ht="42" customHeight="1" x14ac:dyDescent="0.25">
      <c r="A14" s="48" t="s">
        <v>186</v>
      </c>
      <c r="B14" s="75" t="s">
        <v>9</v>
      </c>
    </row>
    <row r="15" spans="1:7" s="34" customFormat="1" ht="26.45" customHeight="1" x14ac:dyDescent="0.25">
      <c r="A15" s="39" t="s">
        <v>38</v>
      </c>
      <c r="B15" s="75" t="s">
        <v>9</v>
      </c>
    </row>
    <row r="16" spans="1:7" s="34" customFormat="1" ht="28.5" customHeight="1" x14ac:dyDescent="0.25">
      <c r="A16" s="48" t="s">
        <v>185</v>
      </c>
      <c r="B16" s="75" t="s">
        <v>9</v>
      </c>
    </row>
    <row r="17" spans="1:2" s="34" customFormat="1" ht="26.45" customHeight="1" x14ac:dyDescent="0.25">
      <c r="A17" s="39" t="s">
        <v>207</v>
      </c>
      <c r="B17" s="75" t="s">
        <v>9</v>
      </c>
    </row>
    <row r="18" spans="1:2" s="34" customFormat="1" ht="78" customHeight="1" x14ac:dyDescent="0.25">
      <c r="A18" s="48" t="s">
        <v>208</v>
      </c>
      <c r="B18" s="75" t="s">
        <v>9</v>
      </c>
    </row>
    <row r="19" spans="1:2" s="34" customFormat="1" ht="26.45" customHeight="1" x14ac:dyDescent="0.25">
      <c r="A19" s="39" t="s">
        <v>39</v>
      </c>
      <c r="B19" s="75" t="s">
        <v>9</v>
      </c>
    </row>
    <row r="20" spans="1:2" s="34" customFormat="1" ht="27" customHeight="1" x14ac:dyDescent="0.25">
      <c r="A20" s="48" t="s">
        <v>192</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5" customHeight="1" x14ac:dyDescent="0.25">
      <c r="A2" s="157" t="s">
        <v>216</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2081</v>
      </c>
      <c r="E9" s="61">
        <v>3002</v>
      </c>
      <c r="F9" s="64">
        <v>3274.8</v>
      </c>
      <c r="G9" s="63">
        <v>3006</v>
      </c>
      <c r="H9" s="64">
        <v>3154.6</v>
      </c>
      <c r="I9" s="61">
        <v>12236</v>
      </c>
      <c r="J9" s="63">
        <v>823689</v>
      </c>
      <c r="K9" s="51" t="s">
        <v>9</v>
      </c>
    </row>
    <row r="10" spans="1:11" ht="21" customHeight="1" x14ac:dyDescent="0.25">
      <c r="A10" s="51" t="s">
        <v>166</v>
      </c>
      <c r="B10" s="154" t="s">
        <v>46</v>
      </c>
      <c r="C10" s="155"/>
      <c r="D10" s="61">
        <v>1623</v>
      </c>
      <c r="E10" s="61">
        <v>1421</v>
      </c>
      <c r="F10" s="64">
        <v>482.4</v>
      </c>
      <c r="G10" s="63">
        <v>2985</v>
      </c>
      <c r="H10" s="64">
        <v>3137</v>
      </c>
      <c r="I10" s="61">
        <v>12154</v>
      </c>
      <c r="J10" s="63">
        <v>561213</v>
      </c>
      <c r="K10" s="51" t="s">
        <v>9</v>
      </c>
    </row>
    <row r="11" spans="1:11" ht="25.5" customHeight="1" x14ac:dyDescent="0.25">
      <c r="A11" s="51" t="s">
        <v>166</v>
      </c>
      <c r="B11" s="51" t="s">
        <v>167</v>
      </c>
      <c r="C11" s="134" t="s">
        <v>163</v>
      </c>
      <c r="D11" s="59" t="s">
        <v>224</v>
      </c>
      <c r="E11" s="59" t="s">
        <v>224</v>
      </c>
      <c r="F11" s="60" t="s">
        <v>224</v>
      </c>
      <c r="G11" s="59" t="s">
        <v>224</v>
      </c>
      <c r="H11" s="148"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148"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148" t="s">
        <v>224</v>
      </c>
      <c r="I13" s="59" t="s">
        <v>224</v>
      </c>
      <c r="J13" s="58" t="s">
        <v>224</v>
      </c>
      <c r="K13" s="51" t="s">
        <v>9</v>
      </c>
    </row>
    <row r="14" spans="1:11" ht="10.15" customHeight="1" x14ac:dyDescent="0.25">
      <c r="A14" s="51" t="s">
        <v>166</v>
      </c>
      <c r="B14" s="51" t="s">
        <v>168</v>
      </c>
      <c r="C14" s="135" t="s">
        <v>33</v>
      </c>
      <c r="D14" s="59">
        <v>2</v>
      </c>
      <c r="E14" s="59">
        <v>9</v>
      </c>
      <c r="F14" s="147">
        <v>2.5</v>
      </c>
      <c r="G14" s="59">
        <v>33</v>
      </c>
      <c r="H14" s="149">
        <v>18</v>
      </c>
      <c r="I14" s="59">
        <v>33</v>
      </c>
      <c r="J14" s="59">
        <v>3991</v>
      </c>
      <c r="K14" s="51" t="s">
        <v>9</v>
      </c>
    </row>
    <row r="15" spans="1:11" ht="25.5" customHeight="1" x14ac:dyDescent="0.25">
      <c r="A15" s="51" t="s">
        <v>166</v>
      </c>
      <c r="B15" s="51" t="s">
        <v>167</v>
      </c>
      <c r="C15" s="134" t="s">
        <v>165</v>
      </c>
      <c r="D15" s="59">
        <v>91</v>
      </c>
      <c r="E15" s="59">
        <v>194</v>
      </c>
      <c r="F15" s="147">
        <v>3.6</v>
      </c>
      <c r="G15" s="59">
        <v>558</v>
      </c>
      <c r="H15" s="149">
        <v>505</v>
      </c>
      <c r="I15" s="59">
        <v>1805</v>
      </c>
      <c r="J15" s="58">
        <v>87733</v>
      </c>
      <c r="K15" s="51" t="s">
        <v>9</v>
      </c>
    </row>
    <row r="16" spans="1:11" ht="25.5" customHeight="1" x14ac:dyDescent="0.25">
      <c r="A16" s="51" t="s">
        <v>166</v>
      </c>
      <c r="B16" s="51" t="s">
        <v>167</v>
      </c>
      <c r="C16" s="134" t="s">
        <v>172</v>
      </c>
      <c r="D16" s="59">
        <v>13</v>
      </c>
      <c r="E16" s="59">
        <v>28</v>
      </c>
      <c r="F16" s="147">
        <v>6.2</v>
      </c>
      <c r="G16" s="59">
        <v>45</v>
      </c>
      <c r="H16" s="149">
        <v>52</v>
      </c>
      <c r="I16" s="59">
        <v>205</v>
      </c>
      <c r="J16" s="58">
        <v>9393</v>
      </c>
      <c r="K16" s="51" t="s">
        <v>9</v>
      </c>
    </row>
    <row r="17" spans="1:11" ht="10.15" customHeight="1" x14ac:dyDescent="0.25">
      <c r="A17" s="51" t="s">
        <v>166</v>
      </c>
      <c r="B17" s="51" t="s">
        <v>175</v>
      </c>
      <c r="C17" s="135" t="s">
        <v>49</v>
      </c>
      <c r="D17" s="59">
        <v>277</v>
      </c>
      <c r="E17" s="59">
        <v>486</v>
      </c>
      <c r="F17" s="147">
        <v>147.4</v>
      </c>
      <c r="G17" s="59">
        <v>1225</v>
      </c>
      <c r="H17" s="149">
        <v>1063</v>
      </c>
      <c r="I17" s="59">
        <v>3984</v>
      </c>
      <c r="J17" s="58">
        <v>199235</v>
      </c>
      <c r="K17" s="51" t="s">
        <v>9</v>
      </c>
    </row>
    <row r="18" spans="1:11" ht="25.5" customHeight="1" x14ac:dyDescent="0.25">
      <c r="A18" s="51" t="s">
        <v>166</v>
      </c>
      <c r="B18" s="51" t="s">
        <v>173</v>
      </c>
      <c r="C18" s="136" t="s">
        <v>164</v>
      </c>
      <c r="D18" s="59">
        <v>232</v>
      </c>
      <c r="E18" s="59">
        <v>432</v>
      </c>
      <c r="F18" s="147">
        <v>120.9</v>
      </c>
      <c r="G18" s="59">
        <v>1113</v>
      </c>
      <c r="H18" s="149">
        <v>944.4</v>
      </c>
      <c r="I18" s="59">
        <v>3510</v>
      </c>
      <c r="J18" s="58">
        <v>184226</v>
      </c>
      <c r="K18" s="51" t="s">
        <v>9</v>
      </c>
    </row>
    <row r="19" spans="1:11" ht="10.15" customHeight="1" x14ac:dyDescent="0.25">
      <c r="A19" s="51" t="s">
        <v>166</v>
      </c>
      <c r="B19" s="51" t="s">
        <v>174</v>
      </c>
      <c r="C19" s="50" t="s">
        <v>50</v>
      </c>
      <c r="D19" s="59">
        <v>3</v>
      </c>
      <c r="E19" s="59">
        <v>13</v>
      </c>
      <c r="F19" s="147">
        <v>9.6999999999999993</v>
      </c>
      <c r="G19" s="59">
        <v>24</v>
      </c>
      <c r="H19" s="149">
        <v>20.6</v>
      </c>
      <c r="I19" s="59">
        <v>112</v>
      </c>
      <c r="J19" s="58">
        <v>2108</v>
      </c>
      <c r="K19" s="51" t="s">
        <v>9</v>
      </c>
    </row>
    <row r="20" spans="1:11" ht="10.15" customHeight="1" x14ac:dyDescent="0.25">
      <c r="A20" s="51" t="s">
        <v>166</v>
      </c>
      <c r="B20" s="51" t="s">
        <v>174</v>
      </c>
      <c r="C20" s="50" t="s">
        <v>51</v>
      </c>
      <c r="D20" s="59">
        <v>15</v>
      </c>
      <c r="E20" s="59">
        <v>10</v>
      </c>
      <c r="F20" s="147">
        <v>-0.9</v>
      </c>
      <c r="G20" s="59">
        <v>14</v>
      </c>
      <c r="H20" s="149">
        <v>24.5</v>
      </c>
      <c r="I20" s="59">
        <v>95</v>
      </c>
      <c r="J20" s="58">
        <v>2894</v>
      </c>
      <c r="K20" s="51" t="s">
        <v>9</v>
      </c>
    </row>
    <row r="21" spans="1:11" ht="10.15" customHeight="1" x14ac:dyDescent="0.25">
      <c r="A21" s="51" t="s">
        <v>166</v>
      </c>
      <c r="B21" s="51" t="s">
        <v>174</v>
      </c>
      <c r="C21" s="50" t="s">
        <v>52</v>
      </c>
      <c r="D21" s="59">
        <v>12</v>
      </c>
      <c r="E21" s="59">
        <v>10</v>
      </c>
      <c r="F21" s="147">
        <v>10</v>
      </c>
      <c r="G21" s="59">
        <v>19</v>
      </c>
      <c r="H21" s="149">
        <v>24.4</v>
      </c>
      <c r="I21" s="59">
        <v>86</v>
      </c>
      <c r="J21" s="58">
        <v>2073</v>
      </c>
      <c r="K21" s="51" t="s">
        <v>9</v>
      </c>
    </row>
    <row r="22" spans="1:11" s="32" customFormat="1" ht="33.75" customHeight="1" x14ac:dyDescent="0.25">
      <c r="A22" s="51" t="s">
        <v>166</v>
      </c>
      <c r="B22" s="51" t="s">
        <v>174</v>
      </c>
      <c r="C22" s="136" t="s">
        <v>53</v>
      </c>
      <c r="D22" s="59">
        <v>15</v>
      </c>
      <c r="E22" s="59">
        <v>21</v>
      </c>
      <c r="F22" s="147">
        <v>7.7</v>
      </c>
      <c r="G22" s="59">
        <v>55</v>
      </c>
      <c r="H22" s="149">
        <v>49</v>
      </c>
      <c r="I22" s="59">
        <v>181</v>
      </c>
      <c r="J22" s="58">
        <v>7934</v>
      </c>
      <c r="K22" s="51" t="s">
        <v>9</v>
      </c>
    </row>
    <row r="23" spans="1:11" ht="10.15" customHeight="1" x14ac:dyDescent="0.25">
      <c r="A23" s="51" t="s">
        <v>166</v>
      </c>
      <c r="B23" s="51" t="s">
        <v>168</v>
      </c>
      <c r="C23" s="135" t="s">
        <v>54</v>
      </c>
      <c r="D23" s="59">
        <v>1327</v>
      </c>
      <c r="E23" s="59">
        <v>897</v>
      </c>
      <c r="F23" s="147">
        <v>327.5</v>
      </c>
      <c r="G23" s="59">
        <v>1643</v>
      </c>
      <c r="H23" s="149">
        <v>1994.5</v>
      </c>
      <c r="I23" s="59">
        <v>7875</v>
      </c>
      <c r="J23" s="58">
        <v>340284</v>
      </c>
      <c r="K23" s="51" t="s">
        <v>9</v>
      </c>
    </row>
    <row r="24" spans="1:11" ht="10.15" customHeight="1" x14ac:dyDescent="0.25">
      <c r="A24" s="51" t="s">
        <v>166</v>
      </c>
      <c r="B24" s="51" t="s">
        <v>168</v>
      </c>
      <c r="C24" s="135" t="s">
        <v>55</v>
      </c>
      <c r="D24" s="59">
        <v>6</v>
      </c>
      <c r="E24" s="59">
        <v>10</v>
      </c>
      <c r="F24" s="147">
        <v>1.4</v>
      </c>
      <c r="G24" s="59">
        <v>72</v>
      </c>
      <c r="H24" s="149">
        <v>27.4</v>
      </c>
      <c r="I24" s="59">
        <v>90</v>
      </c>
      <c r="J24" s="58">
        <v>12301</v>
      </c>
      <c r="K24" s="51" t="s">
        <v>9</v>
      </c>
    </row>
    <row r="25" spans="1:11" ht="21" customHeight="1" x14ac:dyDescent="0.25">
      <c r="A25" s="51" t="s">
        <v>166</v>
      </c>
      <c r="B25" s="154" t="s">
        <v>56</v>
      </c>
      <c r="C25" s="155"/>
      <c r="D25" s="61">
        <v>458</v>
      </c>
      <c r="E25" s="61">
        <v>1581</v>
      </c>
      <c r="F25" s="64">
        <v>2792.4</v>
      </c>
      <c r="G25" s="61">
        <v>21</v>
      </c>
      <c r="H25" s="64">
        <v>17.600000000000001</v>
      </c>
      <c r="I25" s="61">
        <v>82</v>
      </c>
      <c r="J25" s="63">
        <v>262476</v>
      </c>
      <c r="K25" s="51" t="s">
        <v>9</v>
      </c>
    </row>
    <row r="26" spans="1:11" ht="25.5" customHeight="1" x14ac:dyDescent="0.25">
      <c r="A26" s="51" t="s">
        <v>166</v>
      </c>
      <c r="B26" s="51" t="s">
        <v>171</v>
      </c>
      <c r="C26" s="134" t="s">
        <v>169</v>
      </c>
      <c r="D26" s="59">
        <v>2</v>
      </c>
      <c r="E26" s="59">
        <v>19</v>
      </c>
      <c r="F26" s="147">
        <v>58.1</v>
      </c>
      <c r="G26" s="59" t="s">
        <v>225</v>
      </c>
      <c r="H26" s="149" t="s">
        <v>225</v>
      </c>
      <c r="I26" s="59" t="s">
        <v>225</v>
      </c>
      <c r="J26" s="58">
        <v>4366</v>
      </c>
      <c r="K26" s="51" t="s">
        <v>9</v>
      </c>
    </row>
    <row r="27" spans="1:11" ht="10.15" customHeight="1" x14ac:dyDescent="0.25">
      <c r="A27" s="51" t="s">
        <v>166</v>
      </c>
      <c r="B27" s="51" t="s">
        <v>170</v>
      </c>
      <c r="C27" s="135" t="s">
        <v>57</v>
      </c>
      <c r="D27" s="59">
        <v>46</v>
      </c>
      <c r="E27" s="59">
        <v>225</v>
      </c>
      <c r="F27" s="147">
        <v>597</v>
      </c>
      <c r="G27" s="59">
        <v>-1</v>
      </c>
      <c r="H27" s="149">
        <v>-1.7</v>
      </c>
      <c r="I27" s="59">
        <v>-1</v>
      </c>
      <c r="J27" s="58">
        <v>87663</v>
      </c>
      <c r="K27" s="51" t="s">
        <v>9</v>
      </c>
    </row>
    <row r="28" spans="1:11" ht="10.15" customHeight="1" x14ac:dyDescent="0.25">
      <c r="A28" s="51" t="s">
        <v>166</v>
      </c>
      <c r="B28" s="51" t="s">
        <v>170</v>
      </c>
      <c r="C28" s="135" t="s">
        <v>58</v>
      </c>
      <c r="D28" s="59">
        <v>68</v>
      </c>
      <c r="E28" s="59">
        <v>307</v>
      </c>
      <c r="F28" s="147">
        <v>467</v>
      </c>
      <c r="G28" s="59">
        <v>6</v>
      </c>
      <c r="H28" s="149">
        <v>5.8</v>
      </c>
      <c r="I28" s="59">
        <v>25</v>
      </c>
      <c r="J28" s="58">
        <v>14830</v>
      </c>
      <c r="K28" s="51" t="s">
        <v>9</v>
      </c>
    </row>
    <row r="29" spans="1:11" ht="10.15" customHeight="1" x14ac:dyDescent="0.25">
      <c r="A29" s="51" t="s">
        <v>166</v>
      </c>
      <c r="B29" s="51" t="s">
        <v>170</v>
      </c>
      <c r="C29" s="135" t="s">
        <v>59</v>
      </c>
      <c r="D29" s="59">
        <v>299</v>
      </c>
      <c r="E29" s="59">
        <v>989</v>
      </c>
      <c r="F29" s="147">
        <v>1551.4</v>
      </c>
      <c r="G29" s="59">
        <v>13</v>
      </c>
      <c r="H29" s="149">
        <v>13.4</v>
      </c>
      <c r="I29" s="59">
        <v>54</v>
      </c>
      <c r="J29" s="58">
        <v>131786</v>
      </c>
      <c r="K29" s="51" t="s">
        <v>9</v>
      </c>
    </row>
    <row r="30" spans="1:11" ht="25.5" customHeight="1" x14ac:dyDescent="0.25">
      <c r="A30" s="51" t="s">
        <v>166</v>
      </c>
      <c r="B30" s="51" t="s">
        <v>178</v>
      </c>
      <c r="C30" s="136" t="s">
        <v>176</v>
      </c>
      <c r="D30" s="59">
        <v>45</v>
      </c>
      <c r="E30" s="59">
        <v>160</v>
      </c>
      <c r="F30" s="147">
        <v>289.3</v>
      </c>
      <c r="G30" s="59">
        <v>3</v>
      </c>
      <c r="H30" s="149">
        <v>3.2</v>
      </c>
      <c r="I30" s="59">
        <v>17</v>
      </c>
      <c r="J30" s="58">
        <v>43400</v>
      </c>
      <c r="K30" s="51" t="s">
        <v>9</v>
      </c>
    </row>
    <row r="31" spans="1:11" ht="10.15" customHeight="1" x14ac:dyDescent="0.25">
      <c r="A31" s="51" t="s">
        <v>166</v>
      </c>
      <c r="B31" s="51" t="s">
        <v>179</v>
      </c>
      <c r="C31" s="50" t="s">
        <v>60</v>
      </c>
      <c r="D31" s="59">
        <v>22</v>
      </c>
      <c r="E31" s="59">
        <v>40</v>
      </c>
      <c r="F31" s="147">
        <v>81.900000000000006</v>
      </c>
      <c r="G31" s="59">
        <v>8</v>
      </c>
      <c r="H31" s="149">
        <v>7.2</v>
      </c>
      <c r="I31" s="59">
        <v>32</v>
      </c>
      <c r="J31" s="58">
        <v>11287</v>
      </c>
      <c r="K31" s="51" t="s">
        <v>9</v>
      </c>
    </row>
    <row r="32" spans="1:11" ht="10.15" customHeight="1" x14ac:dyDescent="0.25">
      <c r="A32" s="51" t="s">
        <v>166</v>
      </c>
      <c r="B32" s="51" t="s">
        <v>179</v>
      </c>
      <c r="C32" s="50" t="s">
        <v>61</v>
      </c>
      <c r="D32" s="59">
        <v>110</v>
      </c>
      <c r="E32" s="59">
        <v>632</v>
      </c>
      <c r="F32" s="147">
        <v>785.1</v>
      </c>
      <c r="G32" s="59">
        <v>3</v>
      </c>
      <c r="H32" s="149">
        <v>5</v>
      </c>
      <c r="I32" s="59">
        <v>15</v>
      </c>
      <c r="J32" s="58">
        <v>39647</v>
      </c>
      <c r="K32" s="51" t="s">
        <v>9</v>
      </c>
    </row>
    <row r="33" spans="1:11" ht="10.15" customHeight="1" x14ac:dyDescent="0.25">
      <c r="A33" s="51" t="s">
        <v>166</v>
      </c>
      <c r="B33" s="51" t="s">
        <v>179</v>
      </c>
      <c r="C33" s="137" t="s">
        <v>62</v>
      </c>
      <c r="D33" s="59">
        <v>20</v>
      </c>
      <c r="E33" s="59">
        <v>35</v>
      </c>
      <c r="F33" s="147">
        <v>111.7</v>
      </c>
      <c r="G33" s="59">
        <v>-1</v>
      </c>
      <c r="H33" s="149">
        <v>-1.9</v>
      </c>
      <c r="I33" s="59">
        <v>-10</v>
      </c>
      <c r="J33" s="58">
        <v>14961</v>
      </c>
      <c r="K33" s="51" t="s">
        <v>9</v>
      </c>
    </row>
    <row r="34" spans="1:11" ht="10.15" customHeight="1" x14ac:dyDescent="0.25">
      <c r="A34" s="51" t="s">
        <v>166</v>
      </c>
      <c r="B34" s="51" t="s">
        <v>170</v>
      </c>
      <c r="C34" s="135" t="s">
        <v>63</v>
      </c>
      <c r="D34" s="59">
        <v>43</v>
      </c>
      <c r="E34" s="59">
        <v>41</v>
      </c>
      <c r="F34" s="147">
        <v>118.9</v>
      </c>
      <c r="G34" s="59">
        <v>3</v>
      </c>
      <c r="H34" s="149">
        <v>0.1</v>
      </c>
      <c r="I34" s="59">
        <v>4</v>
      </c>
      <c r="J34" s="58">
        <v>23831</v>
      </c>
      <c r="K34" s="51" t="s">
        <v>9</v>
      </c>
    </row>
    <row r="35" spans="1:11" ht="25.5" customHeight="1" x14ac:dyDescent="0.25">
      <c r="A35" s="51" t="s">
        <v>166</v>
      </c>
      <c r="B35" s="51" t="s">
        <v>180</v>
      </c>
      <c r="C35" s="136" t="s">
        <v>177</v>
      </c>
      <c r="D35" s="59">
        <v>55</v>
      </c>
      <c r="E35" s="59">
        <v>95</v>
      </c>
      <c r="F35" s="147">
        <v>249.4</v>
      </c>
      <c r="G35" s="59">
        <v>3</v>
      </c>
      <c r="H35" s="149">
        <v>0.1</v>
      </c>
      <c r="I35" s="59">
        <v>4</v>
      </c>
      <c r="J35" s="58">
        <v>45036</v>
      </c>
      <c r="K35" s="51" t="s">
        <v>9</v>
      </c>
    </row>
    <row r="36" spans="1:11" ht="25.5" customHeight="1" x14ac:dyDescent="0.25">
      <c r="A36" s="51" t="s">
        <v>166</v>
      </c>
      <c r="B36" s="51" t="s">
        <v>171</v>
      </c>
      <c r="C36" s="134" t="s">
        <v>172</v>
      </c>
      <c r="D36" s="59">
        <v>32</v>
      </c>
      <c r="E36" s="59">
        <v>54</v>
      </c>
      <c r="F36" s="147">
        <v>135.19999999999999</v>
      </c>
      <c r="G36" s="59">
        <v>-5</v>
      </c>
      <c r="H36" s="149">
        <v>-3.4</v>
      </c>
      <c r="I36" s="59">
        <v>-18</v>
      </c>
      <c r="J36" s="58">
        <v>26104</v>
      </c>
      <c r="K36" s="51" t="s">
        <v>9</v>
      </c>
    </row>
    <row r="37" spans="1:11" ht="10.15" customHeight="1" x14ac:dyDescent="0.25">
      <c r="A37" s="51" t="s">
        <v>166</v>
      </c>
      <c r="B37" s="51" t="s">
        <v>181</v>
      </c>
      <c r="C37" s="135" t="s">
        <v>49</v>
      </c>
      <c r="D37" s="59">
        <v>305</v>
      </c>
      <c r="E37" s="59">
        <v>1472</v>
      </c>
      <c r="F37" s="147">
        <v>2515.4</v>
      </c>
      <c r="G37" s="59">
        <v>28</v>
      </c>
      <c r="H37" s="149">
        <v>23.1</v>
      </c>
      <c r="I37" s="59">
        <v>117</v>
      </c>
      <c r="J37" s="58">
        <v>225448</v>
      </c>
      <c r="K37" s="51" t="s">
        <v>9</v>
      </c>
    </row>
    <row r="38" spans="1:11" ht="25.5" customHeight="1" x14ac:dyDescent="0.25">
      <c r="A38" s="51" t="s">
        <v>166</v>
      </c>
      <c r="B38" s="51" t="s">
        <v>182</v>
      </c>
      <c r="C38" s="136" t="s">
        <v>164</v>
      </c>
      <c r="D38" s="59">
        <v>21</v>
      </c>
      <c r="E38" s="59">
        <v>104</v>
      </c>
      <c r="F38" s="147">
        <v>246.7</v>
      </c>
      <c r="G38" s="59">
        <v>2</v>
      </c>
      <c r="H38" s="149">
        <v>-0.8</v>
      </c>
      <c r="I38" s="59" t="s">
        <v>225</v>
      </c>
      <c r="J38" s="58">
        <v>34454</v>
      </c>
      <c r="K38" s="51" t="s">
        <v>9</v>
      </c>
    </row>
    <row r="39" spans="1:11" ht="10.15" customHeight="1" x14ac:dyDescent="0.25">
      <c r="A39" s="51" t="s">
        <v>166</v>
      </c>
      <c r="B39" s="51" t="s">
        <v>183</v>
      </c>
      <c r="C39" s="50" t="s">
        <v>50</v>
      </c>
      <c r="D39" s="59">
        <v>2</v>
      </c>
      <c r="E39" s="59">
        <v>4</v>
      </c>
      <c r="F39" s="147">
        <v>25.6</v>
      </c>
      <c r="G39" s="59" t="s">
        <v>225</v>
      </c>
      <c r="H39" s="149" t="s">
        <v>225</v>
      </c>
      <c r="I39" s="59" t="s">
        <v>225</v>
      </c>
      <c r="J39" s="58">
        <v>882</v>
      </c>
      <c r="K39" s="51" t="s">
        <v>9</v>
      </c>
    </row>
    <row r="40" spans="1:11" ht="10.15" customHeight="1" x14ac:dyDescent="0.25">
      <c r="A40" s="51" t="s">
        <v>166</v>
      </c>
      <c r="B40" s="51" t="s">
        <v>183</v>
      </c>
      <c r="C40" s="50" t="s">
        <v>51</v>
      </c>
      <c r="D40" s="59">
        <v>65</v>
      </c>
      <c r="E40" s="59">
        <v>306</v>
      </c>
      <c r="F40" s="147">
        <v>465.9</v>
      </c>
      <c r="G40" s="59">
        <v>5</v>
      </c>
      <c r="H40" s="149">
        <v>4.5999999999999996</v>
      </c>
      <c r="I40" s="59">
        <v>21</v>
      </c>
      <c r="J40" s="58">
        <v>14525</v>
      </c>
      <c r="K40" s="51" t="s">
        <v>9</v>
      </c>
    </row>
    <row r="41" spans="1:11" ht="10.15" customHeight="1" x14ac:dyDescent="0.25">
      <c r="A41" s="51" t="s">
        <v>166</v>
      </c>
      <c r="B41" s="51" t="s">
        <v>183</v>
      </c>
      <c r="C41" s="50" t="s">
        <v>52</v>
      </c>
      <c r="D41" s="59">
        <v>86</v>
      </c>
      <c r="E41" s="59">
        <v>544</v>
      </c>
      <c r="F41" s="147">
        <v>757.7</v>
      </c>
      <c r="G41" s="59">
        <v>1</v>
      </c>
      <c r="H41" s="149">
        <v>-0.2</v>
      </c>
      <c r="I41" s="59">
        <v>4</v>
      </c>
      <c r="J41" s="58">
        <v>68146</v>
      </c>
      <c r="K41" s="51" t="s">
        <v>9</v>
      </c>
    </row>
    <row r="42" spans="1:11" s="32" customFormat="1" ht="33.75" customHeight="1" x14ac:dyDescent="0.25">
      <c r="A42" s="51" t="s">
        <v>166</v>
      </c>
      <c r="B42" s="51" t="s">
        <v>183</v>
      </c>
      <c r="C42" s="136" t="s">
        <v>53</v>
      </c>
      <c r="D42" s="59">
        <v>131</v>
      </c>
      <c r="E42" s="59">
        <v>514</v>
      </c>
      <c r="F42" s="147">
        <v>1019.5</v>
      </c>
      <c r="G42" s="59">
        <v>20</v>
      </c>
      <c r="H42" s="149">
        <v>19.5</v>
      </c>
      <c r="I42" s="59">
        <v>92</v>
      </c>
      <c r="J42" s="58">
        <v>107441</v>
      </c>
      <c r="K42" s="51" t="s">
        <v>9</v>
      </c>
    </row>
    <row r="43" spans="1:11" ht="10.15" customHeight="1" x14ac:dyDescent="0.25">
      <c r="A43" s="51" t="s">
        <v>166</v>
      </c>
      <c r="B43" s="51" t="s">
        <v>170</v>
      </c>
      <c r="C43" s="135" t="s">
        <v>54</v>
      </c>
      <c r="D43" s="59">
        <v>101</v>
      </c>
      <c r="E43" s="59">
        <v>37</v>
      </c>
      <c r="F43" s="147">
        <v>101.8</v>
      </c>
      <c r="G43" s="59" t="s">
        <v>225</v>
      </c>
      <c r="H43" s="149">
        <v>-0.3</v>
      </c>
      <c r="I43" s="59">
        <v>-9</v>
      </c>
      <c r="J43" s="58">
        <v>5621</v>
      </c>
      <c r="K43" s="51" t="s">
        <v>9</v>
      </c>
    </row>
    <row r="44" spans="1:11" ht="10.15" customHeight="1" x14ac:dyDescent="0.25">
      <c r="A44" s="51" t="s">
        <v>166</v>
      </c>
      <c r="B44" s="51" t="s">
        <v>170</v>
      </c>
      <c r="C44" s="135" t="s">
        <v>55</v>
      </c>
      <c r="D44" s="59">
        <v>20</v>
      </c>
      <c r="E44" s="59">
        <v>18</v>
      </c>
      <c r="F44" s="147">
        <v>40</v>
      </c>
      <c r="G44" s="59">
        <v>-2</v>
      </c>
      <c r="H44" s="149">
        <v>-1.9</v>
      </c>
      <c r="I44" s="59">
        <v>-8</v>
      </c>
      <c r="J44" s="58">
        <v>5303</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5"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1487</v>
      </c>
      <c r="E9" s="61">
        <v>3002</v>
      </c>
      <c r="F9" s="64">
        <v>3167.6</v>
      </c>
      <c r="G9" s="63">
        <v>2617</v>
      </c>
      <c r="H9" s="64">
        <v>2750.8</v>
      </c>
      <c r="I9" s="61">
        <v>10808</v>
      </c>
      <c r="J9" s="63">
        <v>705924</v>
      </c>
      <c r="K9" s="51" t="s">
        <v>9</v>
      </c>
    </row>
    <row r="10" spans="1:11" ht="21" customHeight="1" x14ac:dyDescent="0.25">
      <c r="A10" s="51" t="s">
        <v>166</v>
      </c>
      <c r="B10" s="154" t="s">
        <v>46</v>
      </c>
      <c r="C10" s="155"/>
      <c r="D10" s="61">
        <v>1156</v>
      </c>
      <c r="E10" s="61">
        <v>1421</v>
      </c>
      <c r="F10" s="64">
        <v>629.5</v>
      </c>
      <c r="G10" s="63">
        <v>2606</v>
      </c>
      <c r="H10" s="64">
        <v>2738.3</v>
      </c>
      <c r="I10" s="61">
        <v>10746</v>
      </c>
      <c r="J10" s="63">
        <v>484252</v>
      </c>
      <c r="K10" s="51" t="s">
        <v>9</v>
      </c>
    </row>
    <row r="11" spans="1:11" ht="25.5" customHeight="1" x14ac:dyDescent="0.25">
      <c r="A11" s="51" t="s">
        <v>166</v>
      </c>
      <c r="B11" s="51" t="s">
        <v>167</v>
      </c>
      <c r="C11" s="134" t="s">
        <v>163</v>
      </c>
      <c r="D11" s="59">
        <v>798</v>
      </c>
      <c r="E11" s="59">
        <v>624</v>
      </c>
      <c r="F11" s="147">
        <v>258.8</v>
      </c>
      <c r="G11" s="59">
        <v>798</v>
      </c>
      <c r="H11" s="147">
        <v>1197.5999999999999</v>
      </c>
      <c r="I11" s="59">
        <v>4700</v>
      </c>
      <c r="J11" s="58">
        <v>206007</v>
      </c>
      <c r="K11" s="51" t="s">
        <v>9</v>
      </c>
    </row>
    <row r="12" spans="1:11" ht="10.15" customHeight="1" x14ac:dyDescent="0.25">
      <c r="A12" s="51" t="s">
        <v>166</v>
      </c>
      <c r="B12" s="51" t="s">
        <v>168</v>
      </c>
      <c r="C12" s="135" t="s">
        <v>47</v>
      </c>
      <c r="D12" s="59">
        <v>164</v>
      </c>
      <c r="E12" s="59">
        <v>176</v>
      </c>
      <c r="F12" s="147">
        <v>54</v>
      </c>
      <c r="G12" s="59">
        <v>328</v>
      </c>
      <c r="H12" s="147">
        <v>350</v>
      </c>
      <c r="I12" s="59">
        <v>1482</v>
      </c>
      <c r="J12" s="58">
        <v>53842</v>
      </c>
      <c r="K12" s="51" t="s">
        <v>9</v>
      </c>
    </row>
    <row r="13" spans="1:11" ht="10.15" customHeight="1" x14ac:dyDescent="0.25">
      <c r="A13" s="51" t="s">
        <v>166</v>
      </c>
      <c r="B13" s="51" t="s">
        <v>168</v>
      </c>
      <c r="C13" s="135" t="s">
        <v>48</v>
      </c>
      <c r="D13" s="59">
        <v>192</v>
      </c>
      <c r="E13" s="59">
        <v>611</v>
      </c>
      <c r="F13" s="147">
        <v>314.10000000000002</v>
      </c>
      <c r="G13" s="59">
        <v>1447</v>
      </c>
      <c r="H13" s="147">
        <v>1172.7</v>
      </c>
      <c r="I13" s="59">
        <v>4531</v>
      </c>
      <c r="J13" s="58">
        <v>220412</v>
      </c>
      <c r="K13" s="51" t="s">
        <v>9</v>
      </c>
    </row>
    <row r="14" spans="1:11" ht="10.15" customHeight="1" x14ac:dyDescent="0.25">
      <c r="A14" s="51" t="s">
        <v>166</v>
      </c>
      <c r="B14" s="51" t="s">
        <v>168</v>
      </c>
      <c r="C14" s="135" t="s">
        <v>33</v>
      </c>
      <c r="D14" s="59">
        <v>2</v>
      </c>
      <c r="E14" s="59">
        <v>9</v>
      </c>
      <c r="F14" s="147">
        <v>2.5</v>
      </c>
      <c r="G14" s="59">
        <v>33</v>
      </c>
      <c r="H14" s="147">
        <v>18</v>
      </c>
      <c r="I14" s="59">
        <v>33</v>
      </c>
      <c r="J14" s="59">
        <v>3991</v>
      </c>
      <c r="K14" s="51" t="s">
        <v>9</v>
      </c>
    </row>
    <row r="15" spans="1:11" ht="25.5" customHeight="1" x14ac:dyDescent="0.25">
      <c r="A15" s="51" t="s">
        <v>166</v>
      </c>
      <c r="B15" s="51" t="s">
        <v>167</v>
      </c>
      <c r="C15" s="134" t="s">
        <v>165</v>
      </c>
      <c r="D15" s="59">
        <v>60</v>
      </c>
      <c r="E15" s="59">
        <v>194</v>
      </c>
      <c r="F15" s="147">
        <v>95.8</v>
      </c>
      <c r="G15" s="59">
        <v>436</v>
      </c>
      <c r="H15" s="147">
        <v>392.1</v>
      </c>
      <c r="I15" s="59">
        <v>1433</v>
      </c>
      <c r="J15" s="58">
        <v>65245</v>
      </c>
      <c r="K15" s="51" t="s">
        <v>9</v>
      </c>
    </row>
    <row r="16" spans="1:11" ht="25.5" customHeight="1" x14ac:dyDescent="0.25">
      <c r="A16" s="51" t="s">
        <v>166</v>
      </c>
      <c r="B16" s="51" t="s">
        <v>167</v>
      </c>
      <c r="C16" s="134" t="s">
        <v>172</v>
      </c>
      <c r="D16" s="59">
        <v>13</v>
      </c>
      <c r="E16" s="59">
        <v>28</v>
      </c>
      <c r="F16" s="147">
        <v>6.2</v>
      </c>
      <c r="G16" s="59">
        <v>45</v>
      </c>
      <c r="H16" s="147">
        <v>52</v>
      </c>
      <c r="I16" s="59">
        <v>205</v>
      </c>
      <c r="J16" s="58">
        <v>9393</v>
      </c>
      <c r="K16" s="51" t="s">
        <v>9</v>
      </c>
    </row>
    <row r="17" spans="1:11" ht="10.15" customHeight="1" x14ac:dyDescent="0.25">
      <c r="A17" s="51" t="s">
        <v>166</v>
      </c>
      <c r="B17" s="51" t="s">
        <v>175</v>
      </c>
      <c r="C17" s="135" t="s">
        <v>49</v>
      </c>
      <c r="D17" s="59">
        <v>240</v>
      </c>
      <c r="E17" s="59">
        <v>486</v>
      </c>
      <c r="F17" s="147">
        <v>248.9</v>
      </c>
      <c r="G17" s="59">
        <v>1063</v>
      </c>
      <c r="H17" s="147">
        <v>934</v>
      </c>
      <c r="I17" s="59">
        <v>3547</v>
      </c>
      <c r="J17" s="58">
        <v>173127</v>
      </c>
      <c r="K17" s="51" t="s">
        <v>9</v>
      </c>
    </row>
    <row r="18" spans="1:11" ht="25.5" customHeight="1" x14ac:dyDescent="0.25">
      <c r="A18" s="51" t="s">
        <v>166</v>
      </c>
      <c r="B18" s="51" t="s">
        <v>173</v>
      </c>
      <c r="C18" s="136" t="s">
        <v>164</v>
      </c>
      <c r="D18" s="59">
        <v>206</v>
      </c>
      <c r="E18" s="59">
        <v>432</v>
      </c>
      <c r="F18" s="147">
        <v>214.2</v>
      </c>
      <c r="G18" s="59">
        <v>967</v>
      </c>
      <c r="H18" s="147">
        <v>831</v>
      </c>
      <c r="I18" s="59">
        <v>3145</v>
      </c>
      <c r="J18" s="58">
        <v>159358</v>
      </c>
      <c r="K18" s="51" t="s">
        <v>9</v>
      </c>
    </row>
    <row r="19" spans="1:11" ht="10.15" customHeight="1" x14ac:dyDescent="0.25">
      <c r="A19" s="51" t="s">
        <v>166</v>
      </c>
      <c r="B19" s="51" t="s">
        <v>174</v>
      </c>
      <c r="C19" s="50" t="s">
        <v>50</v>
      </c>
      <c r="D19" s="59">
        <v>1</v>
      </c>
      <c r="E19" s="59">
        <v>13</v>
      </c>
      <c r="F19" s="147">
        <v>11.9</v>
      </c>
      <c r="G19" s="59">
        <v>18</v>
      </c>
      <c r="H19" s="147">
        <v>14.7</v>
      </c>
      <c r="I19" s="59">
        <v>79</v>
      </c>
      <c r="J19" s="58">
        <v>1708</v>
      </c>
      <c r="K19" s="51" t="s">
        <v>9</v>
      </c>
    </row>
    <row r="20" spans="1:11" ht="10.15" customHeight="1" x14ac:dyDescent="0.25">
      <c r="A20" s="51" t="s">
        <v>166</v>
      </c>
      <c r="B20" s="51" t="s">
        <v>174</v>
      </c>
      <c r="C20" s="50" t="s">
        <v>51</v>
      </c>
      <c r="D20" s="59">
        <v>11</v>
      </c>
      <c r="E20" s="59">
        <v>10</v>
      </c>
      <c r="F20" s="147">
        <v>3.9</v>
      </c>
      <c r="G20" s="59">
        <v>12</v>
      </c>
      <c r="H20" s="147">
        <v>18.7</v>
      </c>
      <c r="I20" s="59">
        <v>81</v>
      </c>
      <c r="J20" s="58">
        <v>2419</v>
      </c>
      <c r="K20" s="51" t="s">
        <v>9</v>
      </c>
    </row>
    <row r="21" spans="1:11" ht="10.15" customHeight="1" x14ac:dyDescent="0.25">
      <c r="A21" s="51" t="s">
        <v>166</v>
      </c>
      <c r="B21" s="51" t="s">
        <v>174</v>
      </c>
      <c r="C21" s="50" t="s">
        <v>52</v>
      </c>
      <c r="D21" s="59">
        <v>9</v>
      </c>
      <c r="E21" s="59">
        <v>10</v>
      </c>
      <c r="F21" s="147">
        <v>10.7</v>
      </c>
      <c r="G21" s="59">
        <v>18</v>
      </c>
      <c r="H21" s="147">
        <v>23.3</v>
      </c>
      <c r="I21" s="59">
        <v>85</v>
      </c>
      <c r="J21" s="58">
        <v>2018</v>
      </c>
      <c r="K21" s="51" t="s">
        <v>9</v>
      </c>
    </row>
    <row r="22" spans="1:11" s="32" customFormat="1" ht="33.75" customHeight="1" x14ac:dyDescent="0.25">
      <c r="A22" s="51" t="s">
        <v>166</v>
      </c>
      <c r="B22" s="51" t="s">
        <v>174</v>
      </c>
      <c r="C22" s="136" t="s">
        <v>53</v>
      </c>
      <c r="D22" s="59">
        <v>13</v>
      </c>
      <c r="E22" s="59">
        <v>21</v>
      </c>
      <c r="F22" s="147">
        <v>8.1999999999999993</v>
      </c>
      <c r="G22" s="59">
        <v>48</v>
      </c>
      <c r="H22" s="147">
        <v>46.4</v>
      </c>
      <c r="I22" s="59">
        <v>157</v>
      </c>
      <c r="J22" s="58">
        <v>7624</v>
      </c>
      <c r="K22" s="51" t="s">
        <v>9</v>
      </c>
    </row>
    <row r="23" spans="1:11" ht="10.15" customHeight="1" x14ac:dyDescent="0.25">
      <c r="A23" s="51" t="s">
        <v>166</v>
      </c>
      <c r="B23" s="51" t="s">
        <v>168</v>
      </c>
      <c r="C23" s="135" t="s">
        <v>54</v>
      </c>
      <c r="D23" s="59">
        <v>900</v>
      </c>
      <c r="E23" s="59">
        <v>897</v>
      </c>
      <c r="F23" s="147">
        <v>371.7</v>
      </c>
      <c r="G23" s="59">
        <v>1462</v>
      </c>
      <c r="H23" s="147">
        <v>1731.1</v>
      </c>
      <c r="I23" s="59">
        <v>6951</v>
      </c>
      <c r="J23" s="58">
        <v>297041</v>
      </c>
      <c r="K23" s="51" t="s">
        <v>9</v>
      </c>
    </row>
    <row r="24" spans="1:11" ht="10.15" customHeight="1" x14ac:dyDescent="0.25">
      <c r="A24" s="51" t="s">
        <v>166</v>
      </c>
      <c r="B24" s="51" t="s">
        <v>168</v>
      </c>
      <c r="C24" s="135" t="s">
        <v>55</v>
      </c>
      <c r="D24" s="59">
        <v>3</v>
      </c>
      <c r="E24" s="59">
        <v>10</v>
      </c>
      <c r="F24" s="147">
        <v>2.7</v>
      </c>
      <c r="G24" s="59">
        <v>36</v>
      </c>
      <c r="H24" s="147">
        <v>21.1</v>
      </c>
      <c r="I24" s="59">
        <v>43</v>
      </c>
      <c r="J24" s="58">
        <v>4691</v>
      </c>
      <c r="K24" s="51" t="s">
        <v>9</v>
      </c>
    </row>
    <row r="25" spans="1:11" ht="21" customHeight="1" x14ac:dyDescent="0.25">
      <c r="A25" s="51" t="s">
        <v>166</v>
      </c>
      <c r="B25" s="154" t="s">
        <v>56</v>
      </c>
      <c r="C25" s="155"/>
      <c r="D25" s="61">
        <v>331</v>
      </c>
      <c r="E25" s="61">
        <v>1581</v>
      </c>
      <c r="F25" s="64">
        <v>2538.1999999999998</v>
      </c>
      <c r="G25" s="61">
        <v>11</v>
      </c>
      <c r="H25" s="64">
        <v>12.5</v>
      </c>
      <c r="I25" s="61">
        <v>62</v>
      </c>
      <c r="J25" s="63">
        <v>221672</v>
      </c>
      <c r="K25" s="51" t="s">
        <v>9</v>
      </c>
    </row>
    <row r="26" spans="1:11" ht="25.5" customHeight="1" x14ac:dyDescent="0.25">
      <c r="A26" s="51" t="s">
        <v>166</v>
      </c>
      <c r="B26" s="51" t="s">
        <v>171</v>
      </c>
      <c r="C26" s="134" t="s">
        <v>169</v>
      </c>
      <c r="D26" s="59">
        <v>1</v>
      </c>
      <c r="E26" s="59">
        <v>19</v>
      </c>
      <c r="F26" s="147">
        <v>51.6</v>
      </c>
      <c r="G26" s="59" t="s">
        <v>225</v>
      </c>
      <c r="H26" s="147" t="s">
        <v>225</v>
      </c>
      <c r="I26" s="59" t="s">
        <v>225</v>
      </c>
      <c r="J26" s="58">
        <v>4000</v>
      </c>
      <c r="K26" s="51" t="s">
        <v>9</v>
      </c>
    </row>
    <row r="27" spans="1:11" ht="10.15" customHeight="1" x14ac:dyDescent="0.25">
      <c r="A27" s="51" t="s">
        <v>166</v>
      </c>
      <c r="B27" s="51" t="s">
        <v>170</v>
      </c>
      <c r="C27" s="135" t="s">
        <v>57</v>
      </c>
      <c r="D27" s="59">
        <v>32</v>
      </c>
      <c r="E27" s="59">
        <v>225</v>
      </c>
      <c r="F27" s="147">
        <v>562</v>
      </c>
      <c r="G27" s="59">
        <v>6</v>
      </c>
      <c r="H27" s="147">
        <v>5.6</v>
      </c>
      <c r="I27" s="59">
        <v>35</v>
      </c>
      <c r="J27" s="58">
        <v>79332</v>
      </c>
      <c r="K27" s="51" t="s">
        <v>9</v>
      </c>
    </row>
    <row r="28" spans="1:11" ht="10.15" customHeight="1" x14ac:dyDescent="0.25">
      <c r="A28" s="51" t="s">
        <v>166</v>
      </c>
      <c r="B28" s="51" t="s">
        <v>170</v>
      </c>
      <c r="C28" s="135" t="s">
        <v>58</v>
      </c>
      <c r="D28" s="59">
        <v>51</v>
      </c>
      <c r="E28" s="59">
        <v>307</v>
      </c>
      <c r="F28" s="147">
        <v>446.1</v>
      </c>
      <c r="G28" s="59" t="s">
        <v>225</v>
      </c>
      <c r="H28" s="147" t="s">
        <v>225</v>
      </c>
      <c r="I28" s="59" t="s">
        <v>225</v>
      </c>
      <c r="J28" s="58">
        <v>12993</v>
      </c>
      <c r="K28" s="51" t="s">
        <v>9</v>
      </c>
    </row>
    <row r="29" spans="1:11" ht="10.15" customHeight="1" x14ac:dyDescent="0.25">
      <c r="A29" s="51" t="s">
        <v>166</v>
      </c>
      <c r="B29" s="51" t="s">
        <v>170</v>
      </c>
      <c r="C29" s="135" t="s">
        <v>59</v>
      </c>
      <c r="D29" s="59">
        <v>230</v>
      </c>
      <c r="E29" s="59">
        <v>989</v>
      </c>
      <c r="F29" s="147">
        <v>1389.4</v>
      </c>
      <c r="G29" s="59">
        <v>5</v>
      </c>
      <c r="H29" s="147">
        <v>6.9</v>
      </c>
      <c r="I29" s="59">
        <v>27</v>
      </c>
      <c r="J29" s="58">
        <v>110740</v>
      </c>
      <c r="K29" s="51" t="s">
        <v>9</v>
      </c>
    </row>
    <row r="30" spans="1:11" ht="25.5" customHeight="1" x14ac:dyDescent="0.25">
      <c r="A30" s="51" t="s">
        <v>166</v>
      </c>
      <c r="B30" s="51" t="s">
        <v>178</v>
      </c>
      <c r="C30" s="136" t="s">
        <v>176</v>
      </c>
      <c r="D30" s="59">
        <v>31</v>
      </c>
      <c r="E30" s="59">
        <v>160</v>
      </c>
      <c r="F30" s="147">
        <v>228.8</v>
      </c>
      <c r="G30" s="59">
        <v>2</v>
      </c>
      <c r="H30" s="147">
        <v>2</v>
      </c>
      <c r="I30" s="59">
        <v>12</v>
      </c>
      <c r="J30" s="58">
        <v>35293</v>
      </c>
      <c r="K30" s="51" t="s">
        <v>9</v>
      </c>
    </row>
    <row r="31" spans="1:11" ht="10.15" customHeight="1" x14ac:dyDescent="0.25">
      <c r="A31" s="51" t="s">
        <v>166</v>
      </c>
      <c r="B31" s="51" t="s">
        <v>179</v>
      </c>
      <c r="C31" s="50" t="s">
        <v>60</v>
      </c>
      <c r="D31" s="59">
        <v>7</v>
      </c>
      <c r="E31" s="59">
        <v>40</v>
      </c>
      <c r="F31" s="147">
        <v>58.7</v>
      </c>
      <c r="G31" s="59" t="s">
        <v>225</v>
      </c>
      <c r="H31" s="147" t="s">
        <v>225</v>
      </c>
      <c r="I31" s="59" t="s">
        <v>225</v>
      </c>
      <c r="J31" s="58">
        <v>5160</v>
      </c>
      <c r="K31" s="51" t="s">
        <v>9</v>
      </c>
    </row>
    <row r="32" spans="1:11" ht="10.15" customHeight="1" x14ac:dyDescent="0.25">
      <c r="A32" s="51" t="s">
        <v>166</v>
      </c>
      <c r="B32" s="51" t="s">
        <v>179</v>
      </c>
      <c r="C32" s="50" t="s">
        <v>61</v>
      </c>
      <c r="D32" s="59">
        <v>92</v>
      </c>
      <c r="E32" s="59">
        <v>632</v>
      </c>
      <c r="F32" s="147">
        <v>753.3</v>
      </c>
      <c r="G32" s="59">
        <v>3</v>
      </c>
      <c r="H32" s="147">
        <v>5</v>
      </c>
      <c r="I32" s="59">
        <v>15</v>
      </c>
      <c r="J32" s="58">
        <v>37210</v>
      </c>
      <c r="K32" s="51" t="s">
        <v>9</v>
      </c>
    </row>
    <row r="33" spans="1:11" ht="10.15" customHeight="1" x14ac:dyDescent="0.25">
      <c r="A33" s="51" t="s">
        <v>166</v>
      </c>
      <c r="B33" s="51" t="s">
        <v>179</v>
      </c>
      <c r="C33" s="137" t="s">
        <v>62</v>
      </c>
      <c r="D33" s="59">
        <v>12</v>
      </c>
      <c r="E33" s="59">
        <v>35</v>
      </c>
      <c r="F33" s="147">
        <v>96.5</v>
      </c>
      <c r="G33" s="59" t="s">
        <v>225</v>
      </c>
      <c r="H33" s="147" t="s">
        <v>225</v>
      </c>
      <c r="I33" s="59" t="s">
        <v>225</v>
      </c>
      <c r="J33" s="58">
        <v>13649</v>
      </c>
      <c r="K33" s="51" t="s">
        <v>9</v>
      </c>
    </row>
    <row r="34" spans="1:11" ht="10.15" customHeight="1" x14ac:dyDescent="0.25">
      <c r="A34" s="51" t="s">
        <v>166</v>
      </c>
      <c r="B34" s="51" t="s">
        <v>170</v>
      </c>
      <c r="C34" s="135" t="s">
        <v>63</v>
      </c>
      <c r="D34" s="59">
        <v>17</v>
      </c>
      <c r="E34" s="59">
        <v>41</v>
      </c>
      <c r="F34" s="147">
        <v>89.1</v>
      </c>
      <c r="G34" s="59" t="s">
        <v>225</v>
      </c>
      <c r="H34" s="147" t="s">
        <v>225</v>
      </c>
      <c r="I34" s="59" t="s">
        <v>225</v>
      </c>
      <c r="J34" s="58">
        <v>14607</v>
      </c>
      <c r="K34" s="51" t="s">
        <v>9</v>
      </c>
    </row>
    <row r="35" spans="1:11" ht="25.5" customHeight="1" x14ac:dyDescent="0.25">
      <c r="A35" s="51" t="s">
        <v>166</v>
      </c>
      <c r="B35" s="51" t="s">
        <v>180</v>
      </c>
      <c r="C35" s="136" t="s">
        <v>177</v>
      </c>
      <c r="D35" s="59">
        <v>28</v>
      </c>
      <c r="E35" s="59">
        <v>95</v>
      </c>
      <c r="F35" s="147">
        <v>210.4</v>
      </c>
      <c r="G35" s="59" t="s">
        <v>225</v>
      </c>
      <c r="H35" s="147" t="s">
        <v>225</v>
      </c>
      <c r="I35" s="59" t="s">
        <v>225</v>
      </c>
      <c r="J35" s="58">
        <v>34322</v>
      </c>
      <c r="K35" s="51" t="s">
        <v>9</v>
      </c>
    </row>
    <row r="36" spans="1:11" ht="25.5" customHeight="1" x14ac:dyDescent="0.25">
      <c r="A36" s="51" t="s">
        <v>166</v>
      </c>
      <c r="B36" s="51" t="s">
        <v>171</v>
      </c>
      <c r="C36" s="134" t="s">
        <v>172</v>
      </c>
      <c r="D36" s="59">
        <v>22</v>
      </c>
      <c r="E36" s="59">
        <v>54</v>
      </c>
      <c r="F36" s="147">
        <v>101.4</v>
      </c>
      <c r="G36" s="59" t="s">
        <v>225</v>
      </c>
      <c r="H36" s="147" t="s">
        <v>225</v>
      </c>
      <c r="I36" s="59" t="s">
        <v>225</v>
      </c>
      <c r="J36" s="58">
        <v>17815</v>
      </c>
      <c r="K36" s="51" t="s">
        <v>9</v>
      </c>
    </row>
    <row r="37" spans="1:11" ht="10.15" customHeight="1" x14ac:dyDescent="0.25">
      <c r="A37" s="51" t="s">
        <v>166</v>
      </c>
      <c r="B37" s="51" t="s">
        <v>181</v>
      </c>
      <c r="C37" s="135" t="s">
        <v>49</v>
      </c>
      <c r="D37" s="59">
        <v>217</v>
      </c>
      <c r="E37" s="59">
        <v>1472</v>
      </c>
      <c r="F37" s="147">
        <v>2321.5</v>
      </c>
      <c r="G37" s="59">
        <v>10</v>
      </c>
      <c r="H37" s="147">
        <v>11.5</v>
      </c>
      <c r="I37" s="59">
        <v>59</v>
      </c>
      <c r="J37" s="58">
        <v>196128</v>
      </c>
      <c r="K37" s="51" t="s">
        <v>9</v>
      </c>
    </row>
    <row r="38" spans="1:11" ht="25.5" customHeight="1" x14ac:dyDescent="0.25">
      <c r="A38" s="51" t="s">
        <v>166</v>
      </c>
      <c r="B38" s="51" t="s">
        <v>182</v>
      </c>
      <c r="C38" s="136" t="s">
        <v>164</v>
      </c>
      <c r="D38" s="59">
        <v>16</v>
      </c>
      <c r="E38" s="59">
        <v>104</v>
      </c>
      <c r="F38" s="147">
        <v>241.5</v>
      </c>
      <c r="G38" s="59" t="s">
        <v>225</v>
      </c>
      <c r="H38" s="147" t="s">
        <v>225</v>
      </c>
      <c r="I38" s="59" t="s">
        <v>225</v>
      </c>
      <c r="J38" s="58">
        <v>32674</v>
      </c>
      <c r="K38" s="51" t="s">
        <v>9</v>
      </c>
    </row>
    <row r="39" spans="1:11" ht="10.15" customHeight="1" x14ac:dyDescent="0.25">
      <c r="A39" s="51" t="s">
        <v>166</v>
      </c>
      <c r="B39" s="51" t="s">
        <v>183</v>
      </c>
      <c r="C39" s="50" t="s">
        <v>50</v>
      </c>
      <c r="D39" s="59">
        <v>1</v>
      </c>
      <c r="E39" s="59">
        <v>4</v>
      </c>
      <c r="F39" s="147">
        <v>4.5999999999999996</v>
      </c>
      <c r="G39" s="59" t="s">
        <v>225</v>
      </c>
      <c r="H39" s="147" t="s">
        <v>225</v>
      </c>
      <c r="I39" s="59" t="s">
        <v>225</v>
      </c>
      <c r="J39" s="58">
        <v>310</v>
      </c>
      <c r="K39" s="51" t="s">
        <v>9</v>
      </c>
    </row>
    <row r="40" spans="1:11" ht="10.15" customHeight="1" x14ac:dyDescent="0.25">
      <c r="A40" s="51" t="s">
        <v>166</v>
      </c>
      <c r="B40" s="51" t="s">
        <v>183</v>
      </c>
      <c r="C40" s="50" t="s">
        <v>51</v>
      </c>
      <c r="D40" s="59">
        <v>49</v>
      </c>
      <c r="E40" s="59">
        <v>306</v>
      </c>
      <c r="F40" s="147">
        <v>443.8</v>
      </c>
      <c r="G40" s="59" t="s">
        <v>225</v>
      </c>
      <c r="H40" s="147" t="s">
        <v>225</v>
      </c>
      <c r="I40" s="59" t="s">
        <v>225</v>
      </c>
      <c r="J40" s="58">
        <v>12943</v>
      </c>
      <c r="K40" s="51" t="s">
        <v>9</v>
      </c>
    </row>
    <row r="41" spans="1:11" ht="10.15" customHeight="1" x14ac:dyDescent="0.25">
      <c r="A41" s="51" t="s">
        <v>166</v>
      </c>
      <c r="B41" s="51" t="s">
        <v>183</v>
      </c>
      <c r="C41" s="50" t="s">
        <v>52</v>
      </c>
      <c r="D41" s="59">
        <v>68</v>
      </c>
      <c r="E41" s="59">
        <v>544</v>
      </c>
      <c r="F41" s="147">
        <v>674.9</v>
      </c>
      <c r="G41" s="59">
        <v>2</v>
      </c>
      <c r="H41" s="147">
        <v>2.4</v>
      </c>
      <c r="I41" s="59">
        <v>10</v>
      </c>
      <c r="J41" s="58">
        <v>54824</v>
      </c>
      <c r="K41" s="51" t="s">
        <v>9</v>
      </c>
    </row>
    <row r="42" spans="1:11" s="32" customFormat="1" ht="33.75" customHeight="1" x14ac:dyDescent="0.25">
      <c r="A42" s="51" t="s">
        <v>166</v>
      </c>
      <c r="B42" s="51" t="s">
        <v>183</v>
      </c>
      <c r="C42" s="136" t="s">
        <v>53</v>
      </c>
      <c r="D42" s="59">
        <v>83</v>
      </c>
      <c r="E42" s="59">
        <v>514</v>
      </c>
      <c r="F42" s="147">
        <v>956.7</v>
      </c>
      <c r="G42" s="59">
        <v>8</v>
      </c>
      <c r="H42" s="147">
        <v>9.1</v>
      </c>
      <c r="I42" s="59">
        <v>49</v>
      </c>
      <c r="J42" s="58">
        <v>95377</v>
      </c>
      <c r="K42" s="51" t="s">
        <v>9</v>
      </c>
    </row>
    <row r="43" spans="1:11" ht="10.15" customHeight="1" x14ac:dyDescent="0.25">
      <c r="A43" s="51" t="s">
        <v>166</v>
      </c>
      <c r="B43" s="51" t="s">
        <v>170</v>
      </c>
      <c r="C43" s="135" t="s">
        <v>54</v>
      </c>
      <c r="D43" s="59">
        <v>83</v>
      </c>
      <c r="E43" s="59">
        <v>37</v>
      </c>
      <c r="F43" s="147">
        <v>81.900000000000006</v>
      </c>
      <c r="G43" s="59">
        <v>1</v>
      </c>
      <c r="H43" s="147">
        <v>1</v>
      </c>
      <c r="I43" s="59">
        <v>3</v>
      </c>
      <c r="J43" s="58">
        <v>3665</v>
      </c>
      <c r="K43" s="51" t="s">
        <v>9</v>
      </c>
    </row>
    <row r="44" spans="1:11" ht="10.15" customHeight="1" x14ac:dyDescent="0.25">
      <c r="A44" s="51" t="s">
        <v>166</v>
      </c>
      <c r="B44" s="51" t="s">
        <v>170</v>
      </c>
      <c r="C44" s="135" t="s">
        <v>55</v>
      </c>
      <c r="D44" s="59">
        <v>9</v>
      </c>
      <c r="E44" s="59">
        <v>18</v>
      </c>
      <c r="F44" s="147">
        <v>33.4</v>
      </c>
      <c r="G44" s="59" t="s">
        <v>225</v>
      </c>
      <c r="H44" s="147" t="s">
        <v>225</v>
      </c>
      <c r="I44" s="59" t="s">
        <v>225</v>
      </c>
      <c r="J44" s="58">
        <v>4064</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25875</v>
      </c>
      <c r="E9" s="61">
        <v>41167</v>
      </c>
      <c r="F9" s="64">
        <v>44108.3</v>
      </c>
      <c r="G9" s="63">
        <v>36229</v>
      </c>
      <c r="H9" s="64">
        <v>38866.199999999997</v>
      </c>
      <c r="I9" s="61">
        <v>151495</v>
      </c>
      <c r="J9" s="63">
        <v>9517848</v>
      </c>
      <c r="K9" s="51" t="s">
        <v>9</v>
      </c>
    </row>
    <row r="10" spans="1:11" ht="21" customHeight="1" x14ac:dyDescent="0.25">
      <c r="A10" s="51" t="s">
        <v>166</v>
      </c>
      <c r="B10" s="154" t="s">
        <v>46</v>
      </c>
      <c r="C10" s="155"/>
      <c r="D10" s="61">
        <v>20848</v>
      </c>
      <c r="E10" s="61">
        <v>17800</v>
      </c>
      <c r="F10" s="62">
        <v>7017.9</v>
      </c>
      <c r="G10" s="63">
        <v>35480</v>
      </c>
      <c r="H10" s="62">
        <v>38402.1</v>
      </c>
      <c r="I10" s="61">
        <v>149882</v>
      </c>
      <c r="J10" s="63">
        <v>6252981</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v>12</v>
      </c>
      <c r="E14" s="59">
        <v>81</v>
      </c>
      <c r="F14" s="60">
        <v>39.5</v>
      </c>
      <c r="G14" s="59">
        <v>423</v>
      </c>
      <c r="H14" s="60">
        <v>147.6</v>
      </c>
      <c r="I14" s="59">
        <v>596</v>
      </c>
      <c r="J14" s="58">
        <v>32889</v>
      </c>
      <c r="K14" s="51" t="s">
        <v>9</v>
      </c>
    </row>
    <row r="15" spans="1:11" ht="25.5" customHeight="1" x14ac:dyDescent="0.25">
      <c r="A15" s="51" t="s">
        <v>166</v>
      </c>
      <c r="B15" s="51" t="s">
        <v>167</v>
      </c>
      <c r="C15" s="134" t="s">
        <v>165</v>
      </c>
      <c r="D15" s="59">
        <v>837</v>
      </c>
      <c r="E15" s="59">
        <v>2306</v>
      </c>
      <c r="F15" s="60">
        <v>908.5</v>
      </c>
      <c r="G15" s="59">
        <v>6029</v>
      </c>
      <c r="H15" s="60">
        <v>5051.8</v>
      </c>
      <c r="I15" s="59">
        <v>18574</v>
      </c>
      <c r="J15" s="58">
        <v>775195</v>
      </c>
      <c r="K15" s="51" t="s">
        <v>9</v>
      </c>
    </row>
    <row r="16" spans="1:11" ht="25.5" customHeight="1" x14ac:dyDescent="0.25">
      <c r="A16" s="51" t="s">
        <v>166</v>
      </c>
      <c r="B16" s="51" t="s">
        <v>167</v>
      </c>
      <c r="C16" s="134" t="s">
        <v>172</v>
      </c>
      <c r="D16" s="59">
        <v>138</v>
      </c>
      <c r="E16" s="59">
        <v>311</v>
      </c>
      <c r="F16" s="60">
        <v>143.30000000000001</v>
      </c>
      <c r="G16" s="59">
        <v>842</v>
      </c>
      <c r="H16" s="60">
        <v>612.5</v>
      </c>
      <c r="I16" s="59">
        <v>2370</v>
      </c>
      <c r="J16" s="58">
        <v>121745</v>
      </c>
      <c r="K16" s="51" t="s">
        <v>9</v>
      </c>
    </row>
    <row r="17" spans="1:11" ht="10.15" customHeight="1" x14ac:dyDescent="0.25">
      <c r="A17" s="51" t="s">
        <v>166</v>
      </c>
      <c r="B17" s="51" t="s">
        <v>175</v>
      </c>
      <c r="C17" s="135" t="s">
        <v>49</v>
      </c>
      <c r="D17" s="59">
        <v>2795</v>
      </c>
      <c r="E17" s="59">
        <v>4802</v>
      </c>
      <c r="F17" s="60">
        <v>1926.3</v>
      </c>
      <c r="G17" s="59">
        <v>12377</v>
      </c>
      <c r="H17" s="60">
        <v>10152.700000000001</v>
      </c>
      <c r="I17" s="59">
        <v>39231</v>
      </c>
      <c r="J17" s="58">
        <v>1606293</v>
      </c>
      <c r="K17" s="51" t="s">
        <v>9</v>
      </c>
    </row>
    <row r="18" spans="1:11" ht="25.5" customHeight="1" x14ac:dyDescent="0.25">
      <c r="A18" s="51" t="s">
        <v>166</v>
      </c>
      <c r="B18" s="51" t="s">
        <v>173</v>
      </c>
      <c r="C18" s="136" t="s">
        <v>164</v>
      </c>
      <c r="D18" s="59">
        <v>2089</v>
      </c>
      <c r="E18" s="59">
        <v>3910</v>
      </c>
      <c r="F18" s="60">
        <v>1599.1</v>
      </c>
      <c r="G18" s="59">
        <v>10411</v>
      </c>
      <c r="H18" s="60">
        <v>8244.9</v>
      </c>
      <c r="I18" s="59">
        <v>31834</v>
      </c>
      <c r="J18" s="58">
        <v>1318557</v>
      </c>
      <c r="K18" s="51" t="s">
        <v>9</v>
      </c>
    </row>
    <row r="19" spans="1:11" ht="10.15" customHeight="1" x14ac:dyDescent="0.25">
      <c r="A19" s="51" t="s">
        <v>166</v>
      </c>
      <c r="B19" s="51" t="s">
        <v>174</v>
      </c>
      <c r="C19" s="50" t="s">
        <v>50</v>
      </c>
      <c r="D19" s="59">
        <v>46</v>
      </c>
      <c r="E19" s="59">
        <v>92</v>
      </c>
      <c r="F19" s="60">
        <v>56.6</v>
      </c>
      <c r="G19" s="59">
        <v>222</v>
      </c>
      <c r="H19" s="60">
        <v>193.3</v>
      </c>
      <c r="I19" s="59">
        <v>760</v>
      </c>
      <c r="J19" s="58">
        <v>28144</v>
      </c>
      <c r="K19" s="51" t="s">
        <v>9</v>
      </c>
    </row>
    <row r="20" spans="1:11" ht="10.15" customHeight="1" x14ac:dyDescent="0.25">
      <c r="A20" s="51" t="s">
        <v>166</v>
      </c>
      <c r="B20" s="51" t="s">
        <v>174</v>
      </c>
      <c r="C20" s="50" t="s">
        <v>51</v>
      </c>
      <c r="D20" s="59">
        <v>133</v>
      </c>
      <c r="E20" s="59">
        <v>105</v>
      </c>
      <c r="F20" s="60">
        <v>19.600000000000001</v>
      </c>
      <c r="G20" s="59">
        <v>178</v>
      </c>
      <c r="H20" s="60">
        <v>247.6</v>
      </c>
      <c r="I20" s="59">
        <v>944</v>
      </c>
      <c r="J20" s="58">
        <v>37532</v>
      </c>
      <c r="K20" s="51" t="s">
        <v>9</v>
      </c>
    </row>
    <row r="21" spans="1:11" ht="10.15" customHeight="1" x14ac:dyDescent="0.25">
      <c r="A21" s="51" t="s">
        <v>166</v>
      </c>
      <c r="B21" s="51" t="s">
        <v>174</v>
      </c>
      <c r="C21" s="50" t="s">
        <v>52</v>
      </c>
      <c r="D21" s="59">
        <v>178</v>
      </c>
      <c r="E21" s="59">
        <v>175</v>
      </c>
      <c r="F21" s="60">
        <v>71.599999999999994</v>
      </c>
      <c r="G21" s="59">
        <v>385</v>
      </c>
      <c r="H21" s="60">
        <v>377.5</v>
      </c>
      <c r="I21" s="59">
        <v>1569</v>
      </c>
      <c r="J21" s="58">
        <v>51220</v>
      </c>
      <c r="K21" s="51" t="s">
        <v>9</v>
      </c>
    </row>
    <row r="22" spans="1:11" s="32" customFormat="1" ht="33.75" customHeight="1" x14ac:dyDescent="0.25">
      <c r="A22" s="51" t="s">
        <v>166</v>
      </c>
      <c r="B22" s="51" t="s">
        <v>174</v>
      </c>
      <c r="C22" s="136" t="s">
        <v>53</v>
      </c>
      <c r="D22" s="59">
        <v>349</v>
      </c>
      <c r="E22" s="59">
        <v>519</v>
      </c>
      <c r="F22" s="60">
        <v>179.4</v>
      </c>
      <c r="G22" s="59">
        <v>1181</v>
      </c>
      <c r="H22" s="60">
        <v>1089.4000000000001</v>
      </c>
      <c r="I22" s="59">
        <v>4124</v>
      </c>
      <c r="J22" s="58">
        <v>170840</v>
      </c>
      <c r="K22" s="51" t="s">
        <v>9</v>
      </c>
    </row>
    <row r="23" spans="1:11" ht="10.15" customHeight="1" x14ac:dyDescent="0.25">
      <c r="A23" s="51" t="s">
        <v>166</v>
      </c>
      <c r="B23" s="51" t="s">
        <v>168</v>
      </c>
      <c r="C23" s="135" t="s">
        <v>54</v>
      </c>
      <c r="D23" s="59">
        <v>17852</v>
      </c>
      <c r="E23" s="59">
        <v>12551</v>
      </c>
      <c r="F23" s="60">
        <v>4904</v>
      </c>
      <c r="G23" s="59">
        <v>21710</v>
      </c>
      <c r="H23" s="60">
        <v>27347.8</v>
      </c>
      <c r="I23" s="59">
        <v>107158</v>
      </c>
      <c r="J23" s="58">
        <v>4461438</v>
      </c>
      <c r="K23" s="51" t="s">
        <v>9</v>
      </c>
    </row>
    <row r="24" spans="1:11" ht="10.15" customHeight="1" x14ac:dyDescent="0.25">
      <c r="A24" s="51" t="s">
        <v>166</v>
      </c>
      <c r="B24" s="51" t="s">
        <v>168</v>
      </c>
      <c r="C24" s="135" t="s">
        <v>55</v>
      </c>
      <c r="D24" s="59">
        <v>63</v>
      </c>
      <c r="E24" s="59">
        <v>137</v>
      </c>
      <c r="F24" s="60">
        <v>44.3</v>
      </c>
      <c r="G24" s="59">
        <v>551</v>
      </c>
      <c r="H24" s="60">
        <v>289.10000000000002</v>
      </c>
      <c r="I24" s="59">
        <v>1123</v>
      </c>
      <c r="J24" s="58">
        <v>63505</v>
      </c>
      <c r="K24" s="51" t="s">
        <v>9</v>
      </c>
    </row>
    <row r="25" spans="1:11" ht="21" customHeight="1" x14ac:dyDescent="0.25">
      <c r="A25" s="51" t="s">
        <v>166</v>
      </c>
      <c r="B25" s="154" t="s">
        <v>56</v>
      </c>
      <c r="C25" s="155"/>
      <c r="D25" s="61">
        <v>5027</v>
      </c>
      <c r="E25" s="61">
        <v>23366</v>
      </c>
      <c r="F25" s="62">
        <v>37090.400000000001</v>
      </c>
      <c r="G25" s="61">
        <v>749</v>
      </c>
      <c r="H25" s="62">
        <v>464.1</v>
      </c>
      <c r="I25" s="61">
        <v>1613</v>
      </c>
      <c r="J25" s="63">
        <v>3264867</v>
      </c>
      <c r="K25" s="51" t="s">
        <v>9</v>
      </c>
    </row>
    <row r="26" spans="1:11" ht="25.5" customHeight="1" x14ac:dyDescent="0.25">
      <c r="A26" s="51" t="s">
        <v>166</v>
      </c>
      <c r="B26" s="51" t="s">
        <v>171</v>
      </c>
      <c r="C26" s="134" t="s">
        <v>169</v>
      </c>
      <c r="D26" s="59">
        <v>62</v>
      </c>
      <c r="E26" s="59">
        <v>710</v>
      </c>
      <c r="F26" s="60">
        <v>1757.5</v>
      </c>
      <c r="G26" s="59">
        <v>40</v>
      </c>
      <c r="H26" s="60">
        <v>1.2</v>
      </c>
      <c r="I26" s="59">
        <v>34</v>
      </c>
      <c r="J26" s="58">
        <v>231301</v>
      </c>
      <c r="K26" s="51" t="s">
        <v>9</v>
      </c>
    </row>
    <row r="27" spans="1:11" ht="10.15" customHeight="1" x14ac:dyDescent="0.25">
      <c r="A27" s="51" t="s">
        <v>166</v>
      </c>
      <c r="B27" s="51" t="s">
        <v>170</v>
      </c>
      <c r="C27" s="135" t="s">
        <v>57</v>
      </c>
      <c r="D27" s="59">
        <v>411</v>
      </c>
      <c r="E27" s="59">
        <v>1449</v>
      </c>
      <c r="F27" s="60">
        <v>3223.4</v>
      </c>
      <c r="G27" s="59">
        <v>164</v>
      </c>
      <c r="H27" s="60">
        <v>63.1</v>
      </c>
      <c r="I27" s="59">
        <v>197</v>
      </c>
      <c r="J27" s="58">
        <v>615796</v>
      </c>
      <c r="K27" s="51" t="s">
        <v>9</v>
      </c>
    </row>
    <row r="28" spans="1:11" ht="10.15" customHeight="1" x14ac:dyDescent="0.25">
      <c r="A28" s="51" t="s">
        <v>166</v>
      </c>
      <c r="B28" s="51" t="s">
        <v>170</v>
      </c>
      <c r="C28" s="135" t="s">
        <v>58</v>
      </c>
      <c r="D28" s="59">
        <v>872</v>
      </c>
      <c r="E28" s="59">
        <v>3786</v>
      </c>
      <c r="F28" s="60">
        <v>6434.1</v>
      </c>
      <c r="G28" s="59">
        <v>110</v>
      </c>
      <c r="H28" s="60">
        <v>70.599999999999994</v>
      </c>
      <c r="I28" s="59">
        <v>306</v>
      </c>
      <c r="J28" s="58">
        <v>206480</v>
      </c>
      <c r="K28" s="51" t="s">
        <v>9</v>
      </c>
    </row>
    <row r="29" spans="1:11" ht="10.15" customHeight="1" x14ac:dyDescent="0.25">
      <c r="A29" s="51" t="s">
        <v>166</v>
      </c>
      <c r="B29" s="51" t="s">
        <v>170</v>
      </c>
      <c r="C29" s="135" t="s">
        <v>59</v>
      </c>
      <c r="D29" s="59">
        <v>3060</v>
      </c>
      <c r="E29" s="59">
        <v>16178</v>
      </c>
      <c r="F29" s="60">
        <v>23030.5</v>
      </c>
      <c r="G29" s="59">
        <v>404</v>
      </c>
      <c r="H29" s="60">
        <v>320.7</v>
      </c>
      <c r="I29" s="59">
        <v>1058</v>
      </c>
      <c r="J29" s="58">
        <v>1653429</v>
      </c>
      <c r="K29" s="51" t="s">
        <v>9</v>
      </c>
    </row>
    <row r="30" spans="1:11" ht="25.5" customHeight="1" x14ac:dyDescent="0.25">
      <c r="A30" s="51" t="s">
        <v>166</v>
      </c>
      <c r="B30" s="51" t="s">
        <v>178</v>
      </c>
      <c r="C30" s="136" t="s">
        <v>176</v>
      </c>
      <c r="D30" s="59">
        <v>403</v>
      </c>
      <c r="E30" s="59">
        <v>3422</v>
      </c>
      <c r="F30" s="60">
        <v>4786.8</v>
      </c>
      <c r="G30" s="59">
        <v>22</v>
      </c>
      <c r="H30" s="60">
        <v>23.4</v>
      </c>
      <c r="I30" s="59">
        <v>98</v>
      </c>
      <c r="J30" s="58">
        <v>392216</v>
      </c>
      <c r="K30" s="51" t="s">
        <v>9</v>
      </c>
    </row>
    <row r="31" spans="1:11" ht="10.15" customHeight="1" x14ac:dyDescent="0.25">
      <c r="A31" s="51" t="s">
        <v>166</v>
      </c>
      <c r="B31" s="51" t="s">
        <v>179</v>
      </c>
      <c r="C31" s="50" t="s">
        <v>60</v>
      </c>
      <c r="D31" s="59">
        <v>259</v>
      </c>
      <c r="E31" s="59">
        <v>1412</v>
      </c>
      <c r="F31" s="60">
        <v>2331.3000000000002</v>
      </c>
      <c r="G31" s="59">
        <v>278</v>
      </c>
      <c r="H31" s="60">
        <v>209.4</v>
      </c>
      <c r="I31" s="59">
        <v>702</v>
      </c>
      <c r="J31" s="58">
        <v>236699</v>
      </c>
      <c r="K31" s="51" t="s">
        <v>9</v>
      </c>
    </row>
    <row r="32" spans="1:11" ht="10.15" customHeight="1" x14ac:dyDescent="0.25">
      <c r="A32" s="51" t="s">
        <v>166</v>
      </c>
      <c r="B32" s="51" t="s">
        <v>179</v>
      </c>
      <c r="C32" s="50" t="s">
        <v>61</v>
      </c>
      <c r="D32" s="59">
        <v>1085</v>
      </c>
      <c r="E32" s="59">
        <v>9877</v>
      </c>
      <c r="F32" s="60">
        <v>12518.8</v>
      </c>
      <c r="G32" s="59">
        <v>50</v>
      </c>
      <c r="H32" s="60">
        <v>52.3</v>
      </c>
      <c r="I32" s="59">
        <v>173</v>
      </c>
      <c r="J32" s="58">
        <v>691259</v>
      </c>
      <c r="K32" s="51" t="s">
        <v>9</v>
      </c>
    </row>
    <row r="33" spans="1:11" ht="10.15" customHeight="1" x14ac:dyDescent="0.25">
      <c r="A33" s="51" t="s">
        <v>166</v>
      </c>
      <c r="B33" s="51" t="s">
        <v>179</v>
      </c>
      <c r="C33" s="137" t="s">
        <v>62</v>
      </c>
      <c r="D33" s="59">
        <v>308</v>
      </c>
      <c r="E33" s="59">
        <v>333</v>
      </c>
      <c r="F33" s="60">
        <v>837.2</v>
      </c>
      <c r="G33" s="59">
        <v>-13</v>
      </c>
      <c r="H33" s="60">
        <v>-12.4</v>
      </c>
      <c r="I33" s="59">
        <v>-81</v>
      </c>
      <c r="J33" s="58">
        <v>134395</v>
      </c>
      <c r="K33" s="51" t="s">
        <v>9</v>
      </c>
    </row>
    <row r="34" spans="1:11" ht="10.15" customHeight="1" x14ac:dyDescent="0.25">
      <c r="A34" s="51" t="s">
        <v>166</v>
      </c>
      <c r="B34" s="51" t="s">
        <v>170</v>
      </c>
      <c r="C34" s="135" t="s">
        <v>63</v>
      </c>
      <c r="D34" s="59">
        <v>622</v>
      </c>
      <c r="E34" s="59">
        <v>1243</v>
      </c>
      <c r="F34" s="60">
        <v>2645</v>
      </c>
      <c r="G34" s="59">
        <v>31</v>
      </c>
      <c r="H34" s="60">
        <v>8.5</v>
      </c>
      <c r="I34" s="59">
        <v>18</v>
      </c>
      <c r="J34" s="58">
        <v>557861</v>
      </c>
      <c r="K34" s="51" t="s">
        <v>9</v>
      </c>
    </row>
    <row r="35" spans="1:11" ht="25.5" customHeight="1" x14ac:dyDescent="0.25">
      <c r="A35" s="51" t="s">
        <v>166</v>
      </c>
      <c r="B35" s="51" t="s">
        <v>180</v>
      </c>
      <c r="C35" s="136" t="s">
        <v>177</v>
      </c>
      <c r="D35" s="59">
        <v>739</v>
      </c>
      <c r="E35" s="59">
        <v>2146</v>
      </c>
      <c r="F35" s="60">
        <v>4708.6000000000004</v>
      </c>
      <c r="G35" s="59">
        <v>67</v>
      </c>
      <c r="H35" s="60">
        <v>5.5</v>
      </c>
      <c r="I35" s="59">
        <v>36</v>
      </c>
      <c r="J35" s="58">
        <v>830399</v>
      </c>
      <c r="K35" s="51" t="s">
        <v>9</v>
      </c>
    </row>
    <row r="36" spans="1:11" ht="25.5" customHeight="1" x14ac:dyDescent="0.25">
      <c r="A36" s="51" t="s">
        <v>166</v>
      </c>
      <c r="B36" s="51" t="s">
        <v>171</v>
      </c>
      <c r="C36" s="134" t="s">
        <v>172</v>
      </c>
      <c r="D36" s="59">
        <v>460</v>
      </c>
      <c r="E36" s="59">
        <v>1345</v>
      </c>
      <c r="F36" s="60">
        <v>3002.9</v>
      </c>
      <c r="G36" s="59">
        <v>10</v>
      </c>
      <c r="H36" s="60">
        <v>-6.7</v>
      </c>
      <c r="I36" s="59">
        <v>-29</v>
      </c>
      <c r="J36" s="58">
        <v>533804</v>
      </c>
      <c r="K36" s="51" t="s">
        <v>9</v>
      </c>
    </row>
    <row r="37" spans="1:11" ht="10.15" customHeight="1" x14ac:dyDescent="0.25">
      <c r="A37" s="51" t="s">
        <v>166</v>
      </c>
      <c r="B37" s="51" t="s">
        <v>181</v>
      </c>
      <c r="C37" s="135" t="s">
        <v>49</v>
      </c>
      <c r="D37" s="59">
        <v>3256</v>
      </c>
      <c r="E37" s="59">
        <v>21037</v>
      </c>
      <c r="F37" s="60">
        <v>31756.6</v>
      </c>
      <c r="G37" s="59">
        <v>721</v>
      </c>
      <c r="H37" s="60">
        <v>480.7</v>
      </c>
      <c r="I37" s="59">
        <v>1678</v>
      </c>
      <c r="J37" s="58">
        <v>2478054</v>
      </c>
      <c r="K37" s="51" t="s">
        <v>9</v>
      </c>
    </row>
    <row r="38" spans="1:11" ht="25.5" customHeight="1" x14ac:dyDescent="0.25">
      <c r="A38" s="51" t="s">
        <v>166</v>
      </c>
      <c r="B38" s="51" t="s">
        <v>182</v>
      </c>
      <c r="C38" s="136" t="s">
        <v>164</v>
      </c>
      <c r="D38" s="59">
        <v>151</v>
      </c>
      <c r="E38" s="59">
        <v>1044</v>
      </c>
      <c r="F38" s="60">
        <v>2004.6</v>
      </c>
      <c r="G38" s="59">
        <v>270</v>
      </c>
      <c r="H38" s="60">
        <v>176.6</v>
      </c>
      <c r="I38" s="59">
        <v>580</v>
      </c>
      <c r="J38" s="58">
        <v>242149</v>
      </c>
      <c r="K38" s="51" t="s">
        <v>9</v>
      </c>
    </row>
    <row r="39" spans="1:11" ht="10.15" customHeight="1" x14ac:dyDescent="0.25">
      <c r="A39" s="51" t="s">
        <v>166</v>
      </c>
      <c r="B39" s="51" t="s">
        <v>183</v>
      </c>
      <c r="C39" s="50" t="s">
        <v>50</v>
      </c>
      <c r="D39" s="59">
        <v>73</v>
      </c>
      <c r="E39" s="59">
        <v>1317</v>
      </c>
      <c r="F39" s="60">
        <v>1872.4</v>
      </c>
      <c r="G39" s="59">
        <v>9</v>
      </c>
      <c r="H39" s="60">
        <v>5.7</v>
      </c>
      <c r="I39" s="59">
        <v>10</v>
      </c>
      <c r="J39" s="58">
        <v>176202</v>
      </c>
      <c r="K39" s="51" t="s">
        <v>9</v>
      </c>
    </row>
    <row r="40" spans="1:11" ht="10.15" customHeight="1" x14ac:dyDescent="0.25">
      <c r="A40" s="51" t="s">
        <v>166</v>
      </c>
      <c r="B40" s="51" t="s">
        <v>183</v>
      </c>
      <c r="C40" s="50" t="s">
        <v>51</v>
      </c>
      <c r="D40" s="59">
        <v>874</v>
      </c>
      <c r="E40" s="59">
        <v>3754</v>
      </c>
      <c r="F40" s="60">
        <v>6256.8</v>
      </c>
      <c r="G40" s="59">
        <v>104</v>
      </c>
      <c r="H40" s="60">
        <v>62.3</v>
      </c>
      <c r="I40" s="59">
        <v>271</v>
      </c>
      <c r="J40" s="58">
        <v>206852</v>
      </c>
      <c r="K40" s="51" t="s">
        <v>9</v>
      </c>
    </row>
    <row r="41" spans="1:11" ht="10.15" customHeight="1" x14ac:dyDescent="0.25">
      <c r="A41" s="51" t="s">
        <v>166</v>
      </c>
      <c r="B41" s="51" t="s">
        <v>183</v>
      </c>
      <c r="C41" s="50" t="s">
        <v>52</v>
      </c>
      <c r="D41" s="59">
        <v>684</v>
      </c>
      <c r="E41" s="59">
        <v>4720</v>
      </c>
      <c r="F41" s="60">
        <v>7553</v>
      </c>
      <c r="G41" s="59">
        <v>41</v>
      </c>
      <c r="H41" s="60">
        <v>33</v>
      </c>
      <c r="I41" s="59">
        <v>119</v>
      </c>
      <c r="J41" s="58">
        <v>580369</v>
      </c>
      <c r="K41" s="51" t="s">
        <v>9</v>
      </c>
    </row>
    <row r="42" spans="1:11" s="32" customFormat="1" ht="33.75" customHeight="1" x14ac:dyDescent="0.25">
      <c r="A42" s="51" t="s">
        <v>166</v>
      </c>
      <c r="B42" s="51" t="s">
        <v>183</v>
      </c>
      <c r="C42" s="136" t="s">
        <v>53</v>
      </c>
      <c r="D42" s="59">
        <v>1474</v>
      </c>
      <c r="E42" s="59">
        <v>10202</v>
      </c>
      <c r="F42" s="60">
        <v>14069.9</v>
      </c>
      <c r="G42" s="59">
        <v>297</v>
      </c>
      <c r="H42" s="60">
        <v>203.1</v>
      </c>
      <c r="I42" s="59">
        <v>698</v>
      </c>
      <c r="J42" s="58">
        <v>1272482</v>
      </c>
      <c r="K42" s="51" t="s">
        <v>9</v>
      </c>
    </row>
    <row r="43" spans="1:11" ht="10.15" customHeight="1" x14ac:dyDescent="0.25">
      <c r="A43" s="51" t="s">
        <v>166</v>
      </c>
      <c r="B43" s="51" t="s">
        <v>170</v>
      </c>
      <c r="C43" s="135" t="s">
        <v>54</v>
      </c>
      <c r="D43" s="59">
        <v>1095</v>
      </c>
      <c r="E43" s="59">
        <v>487</v>
      </c>
      <c r="F43" s="60">
        <v>1173.3</v>
      </c>
      <c r="G43" s="59">
        <v>25</v>
      </c>
      <c r="H43" s="60">
        <v>14.5</v>
      </c>
      <c r="I43" s="59">
        <v>50</v>
      </c>
      <c r="J43" s="58">
        <v>73619</v>
      </c>
      <c r="K43" s="51" t="s">
        <v>9</v>
      </c>
    </row>
    <row r="44" spans="1:11" ht="10.15" customHeight="1" x14ac:dyDescent="0.25">
      <c r="A44" s="51" t="s">
        <v>166</v>
      </c>
      <c r="B44" s="51" t="s">
        <v>170</v>
      </c>
      <c r="C44" s="135" t="s">
        <v>55</v>
      </c>
      <c r="D44" s="59">
        <v>216</v>
      </c>
      <c r="E44" s="59">
        <v>498</v>
      </c>
      <c r="F44" s="60">
        <v>1157.5999999999999</v>
      </c>
      <c r="G44" s="59">
        <v>-7</v>
      </c>
      <c r="H44" s="60">
        <v>-24.4</v>
      </c>
      <c r="I44" s="59">
        <v>-86</v>
      </c>
      <c r="J44" s="58">
        <v>179390</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2021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19073</v>
      </c>
      <c r="E9" s="61">
        <v>41167</v>
      </c>
      <c r="F9" s="64">
        <v>40772.300000000003</v>
      </c>
      <c r="G9" s="63">
        <v>32865</v>
      </c>
      <c r="H9" s="64">
        <v>35127.599999999999</v>
      </c>
      <c r="I9" s="61">
        <v>137568</v>
      </c>
      <c r="J9" s="63">
        <v>8359431</v>
      </c>
      <c r="K9" s="51" t="s">
        <v>9</v>
      </c>
    </row>
    <row r="10" spans="1:11" ht="21" customHeight="1" x14ac:dyDescent="0.25">
      <c r="A10" s="51" t="s">
        <v>166</v>
      </c>
      <c r="B10" s="154" t="s">
        <v>46</v>
      </c>
      <c r="C10" s="155"/>
      <c r="D10" s="61">
        <v>15473</v>
      </c>
      <c r="E10" s="61">
        <v>17800</v>
      </c>
      <c r="F10" s="62">
        <v>8091.3</v>
      </c>
      <c r="G10" s="63">
        <v>32238</v>
      </c>
      <c r="H10" s="62">
        <v>34692.800000000003</v>
      </c>
      <c r="I10" s="61">
        <v>136027</v>
      </c>
      <c r="J10" s="63">
        <v>5635888</v>
      </c>
      <c r="K10" s="51" t="s">
        <v>9</v>
      </c>
    </row>
    <row r="11" spans="1:11" ht="25.5" customHeight="1" x14ac:dyDescent="0.25">
      <c r="A11" s="51" t="s">
        <v>166</v>
      </c>
      <c r="B11" s="51" t="s">
        <v>167</v>
      </c>
      <c r="C11" s="134" t="s">
        <v>163</v>
      </c>
      <c r="D11" s="59">
        <v>11652</v>
      </c>
      <c r="E11" s="59">
        <v>9296</v>
      </c>
      <c r="F11" s="60">
        <v>4077.5</v>
      </c>
      <c r="G11" s="59">
        <v>11652</v>
      </c>
      <c r="H11" s="60">
        <v>17854</v>
      </c>
      <c r="I11" s="59">
        <v>69770</v>
      </c>
      <c r="J11" s="58">
        <v>2934656</v>
      </c>
      <c r="K11" s="51" t="s">
        <v>9</v>
      </c>
    </row>
    <row r="12" spans="1:11" ht="10.15" customHeight="1" x14ac:dyDescent="0.25">
      <c r="A12" s="51" t="s">
        <v>166</v>
      </c>
      <c r="B12" s="51" t="s">
        <v>168</v>
      </c>
      <c r="C12" s="135" t="s">
        <v>47</v>
      </c>
      <c r="D12" s="59">
        <v>1889</v>
      </c>
      <c r="E12" s="59">
        <v>2107</v>
      </c>
      <c r="F12" s="60">
        <v>844.1</v>
      </c>
      <c r="G12" s="59">
        <v>3778</v>
      </c>
      <c r="H12" s="60">
        <v>4183</v>
      </c>
      <c r="I12" s="59">
        <v>17052</v>
      </c>
      <c r="J12" s="58">
        <v>643846</v>
      </c>
      <c r="K12" s="51" t="s">
        <v>9</v>
      </c>
    </row>
    <row r="13" spans="1:11" ht="10.15" customHeight="1" x14ac:dyDescent="0.25">
      <c r="A13" s="51" t="s">
        <v>166</v>
      </c>
      <c r="B13" s="51" t="s">
        <v>168</v>
      </c>
      <c r="C13" s="135" t="s">
        <v>48</v>
      </c>
      <c r="D13" s="59">
        <v>1921</v>
      </c>
      <c r="E13" s="59">
        <v>6317</v>
      </c>
      <c r="F13" s="60">
        <v>3129.2</v>
      </c>
      <c r="G13" s="59">
        <v>16394</v>
      </c>
      <c r="H13" s="60">
        <v>12509.2</v>
      </c>
      <c r="I13" s="59">
        <v>48618</v>
      </c>
      <c r="J13" s="58">
        <v>2024827</v>
      </c>
      <c r="K13" s="51" t="s">
        <v>9</v>
      </c>
    </row>
    <row r="14" spans="1:11" ht="10.15" customHeight="1" x14ac:dyDescent="0.25">
      <c r="A14" s="51" t="s">
        <v>166</v>
      </c>
      <c r="B14" s="51" t="s">
        <v>168</v>
      </c>
      <c r="C14" s="135" t="s">
        <v>33</v>
      </c>
      <c r="D14" s="59">
        <v>11</v>
      </c>
      <c r="E14" s="59">
        <v>81</v>
      </c>
      <c r="F14" s="60">
        <v>40.5</v>
      </c>
      <c r="G14" s="59">
        <v>414</v>
      </c>
      <c r="H14" s="60">
        <v>146.5</v>
      </c>
      <c r="I14" s="59">
        <v>587</v>
      </c>
      <c r="J14" s="58">
        <v>32559</v>
      </c>
      <c r="K14" s="51" t="s">
        <v>9</v>
      </c>
    </row>
    <row r="15" spans="1:11" ht="25.5" customHeight="1" x14ac:dyDescent="0.25">
      <c r="A15" s="51" t="s">
        <v>166</v>
      </c>
      <c r="B15" s="51" t="s">
        <v>167</v>
      </c>
      <c r="C15" s="134" t="s">
        <v>165</v>
      </c>
      <c r="D15" s="59">
        <v>658</v>
      </c>
      <c r="E15" s="59">
        <v>2306</v>
      </c>
      <c r="F15" s="60">
        <v>1120.7</v>
      </c>
      <c r="G15" s="59">
        <v>5585</v>
      </c>
      <c r="H15" s="60">
        <v>4698.7</v>
      </c>
      <c r="I15" s="59">
        <v>17321</v>
      </c>
      <c r="J15" s="58">
        <v>719574</v>
      </c>
      <c r="K15" s="51" t="s">
        <v>9</v>
      </c>
    </row>
    <row r="16" spans="1:11" ht="25.5" customHeight="1" x14ac:dyDescent="0.25">
      <c r="A16" s="51" t="s">
        <v>166</v>
      </c>
      <c r="B16" s="51" t="s">
        <v>167</v>
      </c>
      <c r="C16" s="134" t="s">
        <v>172</v>
      </c>
      <c r="D16" s="59">
        <v>119</v>
      </c>
      <c r="E16" s="59">
        <v>311</v>
      </c>
      <c r="F16" s="60">
        <v>145.5</v>
      </c>
      <c r="G16" s="59">
        <v>757</v>
      </c>
      <c r="H16" s="60">
        <v>585.5</v>
      </c>
      <c r="I16" s="59">
        <v>2243</v>
      </c>
      <c r="J16" s="58">
        <v>107224</v>
      </c>
      <c r="K16" s="51" t="s">
        <v>9</v>
      </c>
    </row>
    <row r="17" spans="1:11" ht="10.15" customHeight="1" x14ac:dyDescent="0.25">
      <c r="A17" s="51" t="s">
        <v>166</v>
      </c>
      <c r="B17" s="51" t="s">
        <v>175</v>
      </c>
      <c r="C17" s="135" t="s">
        <v>49</v>
      </c>
      <c r="D17" s="59">
        <v>2491</v>
      </c>
      <c r="E17" s="59">
        <v>4802</v>
      </c>
      <c r="F17" s="60">
        <v>2312</v>
      </c>
      <c r="G17" s="59">
        <v>11538</v>
      </c>
      <c r="H17" s="60">
        <v>9520.9</v>
      </c>
      <c r="I17" s="59">
        <v>36824</v>
      </c>
      <c r="J17" s="58">
        <v>1500161</v>
      </c>
      <c r="K17" s="51" t="s">
        <v>9</v>
      </c>
    </row>
    <row r="18" spans="1:11" ht="25.5" customHeight="1" x14ac:dyDescent="0.25">
      <c r="A18" s="51" t="s">
        <v>166</v>
      </c>
      <c r="B18" s="51" t="s">
        <v>173</v>
      </c>
      <c r="C18" s="136" t="s">
        <v>164</v>
      </c>
      <c r="D18" s="59">
        <v>1905</v>
      </c>
      <c r="E18" s="59">
        <v>3910</v>
      </c>
      <c r="F18" s="60">
        <v>1873.1</v>
      </c>
      <c r="G18" s="59">
        <v>9761</v>
      </c>
      <c r="H18" s="60">
        <v>7792</v>
      </c>
      <c r="I18" s="59">
        <v>30071</v>
      </c>
      <c r="J18" s="58">
        <v>1232565</v>
      </c>
      <c r="K18" s="51" t="s">
        <v>9</v>
      </c>
    </row>
    <row r="19" spans="1:11" ht="10.15" customHeight="1" x14ac:dyDescent="0.25">
      <c r="A19" s="51" t="s">
        <v>166</v>
      </c>
      <c r="B19" s="51" t="s">
        <v>174</v>
      </c>
      <c r="C19" s="50" t="s">
        <v>50</v>
      </c>
      <c r="D19" s="59">
        <v>35</v>
      </c>
      <c r="E19" s="59">
        <v>92</v>
      </c>
      <c r="F19" s="60">
        <v>65.900000000000006</v>
      </c>
      <c r="G19" s="59">
        <v>200</v>
      </c>
      <c r="H19" s="60">
        <v>175.3</v>
      </c>
      <c r="I19" s="59">
        <v>672</v>
      </c>
      <c r="J19" s="58">
        <v>26119</v>
      </c>
      <c r="K19" s="51" t="s">
        <v>9</v>
      </c>
    </row>
    <row r="20" spans="1:11" ht="10.15" customHeight="1" x14ac:dyDescent="0.25">
      <c r="A20" s="51" t="s">
        <v>166</v>
      </c>
      <c r="B20" s="51" t="s">
        <v>174</v>
      </c>
      <c r="C20" s="50" t="s">
        <v>51</v>
      </c>
      <c r="D20" s="59">
        <v>89</v>
      </c>
      <c r="E20" s="59">
        <v>105</v>
      </c>
      <c r="F20" s="60">
        <v>55.7</v>
      </c>
      <c r="G20" s="59">
        <v>138</v>
      </c>
      <c r="H20" s="60">
        <v>182.4</v>
      </c>
      <c r="I20" s="59">
        <v>717</v>
      </c>
      <c r="J20" s="58">
        <v>29055</v>
      </c>
      <c r="K20" s="51" t="s">
        <v>9</v>
      </c>
    </row>
    <row r="21" spans="1:11" ht="10.15" customHeight="1" x14ac:dyDescent="0.25">
      <c r="A21" s="51" t="s">
        <v>166</v>
      </c>
      <c r="B21" s="51" t="s">
        <v>174</v>
      </c>
      <c r="C21" s="50" t="s">
        <v>52</v>
      </c>
      <c r="D21" s="59">
        <v>165</v>
      </c>
      <c r="E21" s="59">
        <v>175</v>
      </c>
      <c r="F21" s="60">
        <v>78.099999999999994</v>
      </c>
      <c r="G21" s="59">
        <v>366</v>
      </c>
      <c r="H21" s="60">
        <v>358.7</v>
      </c>
      <c r="I21" s="59">
        <v>1499</v>
      </c>
      <c r="J21" s="58">
        <v>49448</v>
      </c>
      <c r="K21" s="51" t="s">
        <v>9</v>
      </c>
    </row>
    <row r="22" spans="1:11" s="32" customFormat="1" ht="33.75" customHeight="1" x14ac:dyDescent="0.25">
      <c r="A22" s="51" t="s">
        <v>166</v>
      </c>
      <c r="B22" s="51" t="s">
        <v>174</v>
      </c>
      <c r="C22" s="136" t="s">
        <v>53</v>
      </c>
      <c r="D22" s="59">
        <v>297</v>
      </c>
      <c r="E22" s="59">
        <v>519</v>
      </c>
      <c r="F22" s="60">
        <v>239.2</v>
      </c>
      <c r="G22" s="59">
        <v>1073</v>
      </c>
      <c r="H22" s="60">
        <v>1012.6</v>
      </c>
      <c r="I22" s="59">
        <v>3865</v>
      </c>
      <c r="J22" s="58">
        <v>162974</v>
      </c>
      <c r="K22" s="51" t="s">
        <v>9</v>
      </c>
    </row>
    <row r="23" spans="1:11" ht="10.15" customHeight="1" x14ac:dyDescent="0.25">
      <c r="A23" s="51" t="s">
        <v>166</v>
      </c>
      <c r="B23" s="51" t="s">
        <v>168</v>
      </c>
      <c r="C23" s="135" t="s">
        <v>54</v>
      </c>
      <c r="D23" s="59">
        <v>12824</v>
      </c>
      <c r="E23" s="59">
        <v>12551</v>
      </c>
      <c r="F23" s="60">
        <v>5577.6</v>
      </c>
      <c r="G23" s="59">
        <v>19446</v>
      </c>
      <c r="H23" s="60">
        <v>24324.1</v>
      </c>
      <c r="I23" s="59">
        <v>95961</v>
      </c>
      <c r="J23" s="58">
        <v>3975775</v>
      </c>
      <c r="K23" s="51" t="s">
        <v>9</v>
      </c>
    </row>
    <row r="24" spans="1:11" ht="10.15" customHeight="1" x14ac:dyDescent="0.25">
      <c r="A24" s="51" t="s">
        <v>166</v>
      </c>
      <c r="B24" s="51" t="s">
        <v>168</v>
      </c>
      <c r="C24" s="135" t="s">
        <v>55</v>
      </c>
      <c r="D24" s="59">
        <v>39</v>
      </c>
      <c r="E24" s="59">
        <v>137</v>
      </c>
      <c r="F24" s="60">
        <v>56.3</v>
      </c>
      <c r="G24" s="59">
        <v>497</v>
      </c>
      <c r="H24" s="60">
        <v>262.3</v>
      </c>
      <c r="I24" s="59">
        <v>999</v>
      </c>
      <c r="J24" s="58">
        <v>52728</v>
      </c>
      <c r="K24" s="51" t="s">
        <v>9</v>
      </c>
    </row>
    <row r="25" spans="1:11" ht="21" customHeight="1" x14ac:dyDescent="0.25">
      <c r="A25" s="51" t="s">
        <v>166</v>
      </c>
      <c r="B25" s="154" t="s">
        <v>56</v>
      </c>
      <c r="C25" s="155"/>
      <c r="D25" s="61">
        <v>3600</v>
      </c>
      <c r="E25" s="61">
        <v>23366</v>
      </c>
      <c r="F25" s="62">
        <v>32681</v>
      </c>
      <c r="G25" s="61">
        <v>627</v>
      </c>
      <c r="H25" s="62">
        <v>434.8</v>
      </c>
      <c r="I25" s="61">
        <v>1541</v>
      </c>
      <c r="J25" s="63">
        <v>2723543</v>
      </c>
      <c r="K25" s="51" t="s">
        <v>9</v>
      </c>
    </row>
    <row r="26" spans="1:11" ht="25.5" customHeight="1" x14ac:dyDescent="0.25">
      <c r="A26" s="51" t="s">
        <v>166</v>
      </c>
      <c r="B26" s="51" t="s">
        <v>171</v>
      </c>
      <c r="C26" s="134" t="s">
        <v>169</v>
      </c>
      <c r="D26" s="59">
        <v>39</v>
      </c>
      <c r="E26" s="59">
        <v>710</v>
      </c>
      <c r="F26" s="60">
        <v>1596.7</v>
      </c>
      <c r="G26" s="59">
        <v>44</v>
      </c>
      <c r="H26" s="60">
        <v>14.3</v>
      </c>
      <c r="I26" s="59">
        <v>65</v>
      </c>
      <c r="J26" s="58">
        <v>192361</v>
      </c>
      <c r="K26" s="51" t="s">
        <v>9</v>
      </c>
    </row>
    <row r="27" spans="1:11" ht="10.15" customHeight="1" x14ac:dyDescent="0.25">
      <c r="A27" s="51" t="s">
        <v>166</v>
      </c>
      <c r="B27" s="51" t="s">
        <v>170</v>
      </c>
      <c r="C27" s="135" t="s">
        <v>57</v>
      </c>
      <c r="D27" s="59">
        <v>240</v>
      </c>
      <c r="E27" s="59">
        <v>1449</v>
      </c>
      <c r="F27" s="60">
        <v>2814.6</v>
      </c>
      <c r="G27" s="59">
        <v>136</v>
      </c>
      <c r="H27" s="60">
        <v>91.9</v>
      </c>
      <c r="I27" s="59">
        <v>312</v>
      </c>
      <c r="J27" s="58">
        <v>514419</v>
      </c>
      <c r="K27" s="51" t="s">
        <v>9</v>
      </c>
    </row>
    <row r="28" spans="1:11" ht="10.15" customHeight="1" x14ac:dyDescent="0.25">
      <c r="A28" s="51" t="s">
        <v>166</v>
      </c>
      <c r="B28" s="51" t="s">
        <v>170</v>
      </c>
      <c r="C28" s="135" t="s">
        <v>58</v>
      </c>
      <c r="D28" s="59">
        <v>711</v>
      </c>
      <c r="E28" s="59">
        <v>3786</v>
      </c>
      <c r="F28" s="60">
        <v>5939.5</v>
      </c>
      <c r="G28" s="59">
        <v>53</v>
      </c>
      <c r="H28" s="60">
        <v>10.3</v>
      </c>
      <c r="I28" s="59">
        <v>72</v>
      </c>
      <c r="J28" s="58">
        <v>179333</v>
      </c>
      <c r="K28" s="51" t="s">
        <v>9</v>
      </c>
    </row>
    <row r="29" spans="1:11" ht="10.15" customHeight="1" x14ac:dyDescent="0.25">
      <c r="A29" s="51" t="s">
        <v>166</v>
      </c>
      <c r="B29" s="51" t="s">
        <v>170</v>
      </c>
      <c r="C29" s="135" t="s">
        <v>59</v>
      </c>
      <c r="D29" s="59">
        <v>2297</v>
      </c>
      <c r="E29" s="59">
        <v>16178</v>
      </c>
      <c r="F29" s="60">
        <v>20134.7</v>
      </c>
      <c r="G29" s="59">
        <v>351</v>
      </c>
      <c r="H29" s="60">
        <v>284.2</v>
      </c>
      <c r="I29" s="59">
        <v>965</v>
      </c>
      <c r="J29" s="58">
        <v>1432320</v>
      </c>
      <c r="K29" s="51" t="s">
        <v>9</v>
      </c>
    </row>
    <row r="30" spans="1:11" ht="25.5" customHeight="1" x14ac:dyDescent="0.25">
      <c r="A30" s="51" t="s">
        <v>166</v>
      </c>
      <c r="B30" s="51" t="s">
        <v>178</v>
      </c>
      <c r="C30" s="136" t="s">
        <v>176</v>
      </c>
      <c r="D30" s="59">
        <v>252</v>
      </c>
      <c r="E30" s="59">
        <v>3422</v>
      </c>
      <c r="F30" s="60">
        <v>4228.6000000000004</v>
      </c>
      <c r="G30" s="59">
        <v>9</v>
      </c>
      <c r="H30" s="60">
        <v>9.3000000000000007</v>
      </c>
      <c r="I30" s="59">
        <v>41</v>
      </c>
      <c r="J30" s="58">
        <v>343281</v>
      </c>
      <c r="K30" s="51" t="s">
        <v>9</v>
      </c>
    </row>
    <row r="31" spans="1:11" ht="10.15" customHeight="1" x14ac:dyDescent="0.25">
      <c r="A31" s="51" t="s">
        <v>166</v>
      </c>
      <c r="B31" s="51" t="s">
        <v>179</v>
      </c>
      <c r="C31" s="50" t="s">
        <v>60</v>
      </c>
      <c r="D31" s="59">
        <v>128</v>
      </c>
      <c r="E31" s="59">
        <v>1412</v>
      </c>
      <c r="F31" s="60">
        <v>2084</v>
      </c>
      <c r="G31" s="59">
        <v>236</v>
      </c>
      <c r="H31" s="60">
        <v>176.8</v>
      </c>
      <c r="I31" s="59">
        <v>579</v>
      </c>
      <c r="J31" s="58">
        <v>197307</v>
      </c>
      <c r="K31" s="51" t="s">
        <v>9</v>
      </c>
    </row>
    <row r="32" spans="1:11" ht="10.15" customHeight="1" x14ac:dyDescent="0.25">
      <c r="A32" s="51" t="s">
        <v>166</v>
      </c>
      <c r="B32" s="51" t="s">
        <v>179</v>
      </c>
      <c r="C32" s="50" t="s">
        <v>61</v>
      </c>
      <c r="D32" s="59">
        <v>866</v>
      </c>
      <c r="E32" s="59">
        <v>9877</v>
      </c>
      <c r="F32" s="60">
        <v>10832</v>
      </c>
      <c r="G32" s="59">
        <v>30</v>
      </c>
      <c r="H32" s="60">
        <v>35.299999999999997</v>
      </c>
      <c r="I32" s="59">
        <v>117</v>
      </c>
      <c r="J32" s="58">
        <v>610426</v>
      </c>
      <c r="K32" s="51" t="s">
        <v>9</v>
      </c>
    </row>
    <row r="33" spans="1:11" ht="10.15" customHeight="1" x14ac:dyDescent="0.25">
      <c r="A33" s="51" t="s">
        <v>166</v>
      </c>
      <c r="B33" s="51" t="s">
        <v>179</v>
      </c>
      <c r="C33" s="137" t="s">
        <v>62</v>
      </c>
      <c r="D33" s="59">
        <v>203</v>
      </c>
      <c r="E33" s="59">
        <v>333</v>
      </c>
      <c r="F33" s="60">
        <v>716.3</v>
      </c>
      <c r="G33" s="59">
        <v>5</v>
      </c>
      <c r="H33" s="60">
        <v>6.3</v>
      </c>
      <c r="I33" s="59">
        <v>22</v>
      </c>
      <c r="J33" s="58">
        <v>112504</v>
      </c>
      <c r="K33" s="51" t="s">
        <v>9</v>
      </c>
    </row>
    <row r="34" spans="1:11" ht="10.15" customHeight="1" x14ac:dyDescent="0.25">
      <c r="A34" s="51" t="s">
        <v>166</v>
      </c>
      <c r="B34" s="51" t="s">
        <v>170</v>
      </c>
      <c r="C34" s="135" t="s">
        <v>63</v>
      </c>
      <c r="D34" s="59">
        <v>313</v>
      </c>
      <c r="E34" s="59">
        <v>1243</v>
      </c>
      <c r="F34" s="60">
        <v>2195.6</v>
      </c>
      <c r="G34" s="59">
        <v>43</v>
      </c>
      <c r="H34" s="60">
        <v>34.200000000000003</v>
      </c>
      <c r="I34" s="59">
        <v>127</v>
      </c>
      <c r="J34" s="58">
        <v>405110</v>
      </c>
      <c r="K34" s="51" t="s">
        <v>9</v>
      </c>
    </row>
    <row r="35" spans="1:11" ht="25.5" customHeight="1" x14ac:dyDescent="0.25">
      <c r="A35" s="51" t="s">
        <v>166</v>
      </c>
      <c r="B35" s="51" t="s">
        <v>180</v>
      </c>
      <c r="C35" s="136" t="s">
        <v>177</v>
      </c>
      <c r="D35" s="59">
        <v>406</v>
      </c>
      <c r="E35" s="59">
        <v>2146</v>
      </c>
      <c r="F35" s="60">
        <v>4086.5</v>
      </c>
      <c r="G35" s="59">
        <v>86</v>
      </c>
      <c r="H35" s="60">
        <v>46.9</v>
      </c>
      <c r="I35" s="59">
        <v>187</v>
      </c>
      <c r="J35" s="58">
        <v>637431</v>
      </c>
      <c r="K35" s="51" t="s">
        <v>9</v>
      </c>
    </row>
    <row r="36" spans="1:11" ht="25.5" customHeight="1" x14ac:dyDescent="0.25">
      <c r="A36" s="51" t="s">
        <v>166</v>
      </c>
      <c r="B36" s="51" t="s">
        <v>171</v>
      </c>
      <c r="C36" s="134" t="s">
        <v>172</v>
      </c>
      <c r="D36" s="59">
        <v>271</v>
      </c>
      <c r="E36" s="59">
        <v>1345</v>
      </c>
      <c r="F36" s="60">
        <v>2599</v>
      </c>
      <c r="G36" s="59">
        <v>28</v>
      </c>
      <c r="H36" s="60">
        <v>11.1</v>
      </c>
      <c r="I36" s="59">
        <v>56</v>
      </c>
      <c r="J36" s="58">
        <v>395865</v>
      </c>
      <c r="K36" s="51" t="s">
        <v>9</v>
      </c>
    </row>
    <row r="37" spans="1:11" ht="10.15" customHeight="1" x14ac:dyDescent="0.25">
      <c r="A37" s="51" t="s">
        <v>166</v>
      </c>
      <c r="B37" s="51" t="s">
        <v>181</v>
      </c>
      <c r="C37" s="135" t="s">
        <v>49</v>
      </c>
      <c r="D37" s="59">
        <v>2346</v>
      </c>
      <c r="E37" s="59">
        <v>21037</v>
      </c>
      <c r="F37" s="60">
        <v>28067.8</v>
      </c>
      <c r="G37" s="59">
        <v>575</v>
      </c>
      <c r="H37" s="60">
        <v>402.5</v>
      </c>
      <c r="I37" s="59">
        <v>1411</v>
      </c>
      <c r="J37" s="58">
        <v>2123007</v>
      </c>
      <c r="K37" s="51" t="s">
        <v>9</v>
      </c>
    </row>
    <row r="38" spans="1:11" ht="25.5" customHeight="1" x14ac:dyDescent="0.25">
      <c r="A38" s="51" t="s">
        <v>166</v>
      </c>
      <c r="B38" s="51" t="s">
        <v>182</v>
      </c>
      <c r="C38" s="136" t="s">
        <v>164</v>
      </c>
      <c r="D38" s="59">
        <v>114</v>
      </c>
      <c r="E38" s="59">
        <v>1044</v>
      </c>
      <c r="F38" s="60">
        <v>1971.5</v>
      </c>
      <c r="G38" s="59">
        <v>234</v>
      </c>
      <c r="H38" s="60">
        <v>172.3</v>
      </c>
      <c r="I38" s="59">
        <v>566</v>
      </c>
      <c r="J38" s="58">
        <v>233835</v>
      </c>
      <c r="K38" s="51" t="s">
        <v>9</v>
      </c>
    </row>
    <row r="39" spans="1:11" ht="10.15" customHeight="1" x14ac:dyDescent="0.25">
      <c r="A39" s="51" t="s">
        <v>166</v>
      </c>
      <c r="B39" s="51" t="s">
        <v>183</v>
      </c>
      <c r="C39" s="50" t="s">
        <v>50</v>
      </c>
      <c r="D39" s="59">
        <v>61</v>
      </c>
      <c r="E39" s="59">
        <v>1317</v>
      </c>
      <c r="F39" s="60">
        <v>1686.8</v>
      </c>
      <c r="G39" s="59">
        <v>2</v>
      </c>
      <c r="H39" s="60">
        <v>1.3</v>
      </c>
      <c r="I39" s="59">
        <v>6</v>
      </c>
      <c r="J39" s="58">
        <v>123125</v>
      </c>
      <c r="K39" s="51" t="s">
        <v>9</v>
      </c>
    </row>
    <row r="40" spans="1:11" ht="10.15" customHeight="1" x14ac:dyDescent="0.25">
      <c r="A40" s="51" t="s">
        <v>166</v>
      </c>
      <c r="B40" s="51" t="s">
        <v>183</v>
      </c>
      <c r="C40" s="50" t="s">
        <v>51</v>
      </c>
      <c r="D40" s="59">
        <v>709</v>
      </c>
      <c r="E40" s="59">
        <v>3754</v>
      </c>
      <c r="F40" s="60">
        <v>5908.3</v>
      </c>
      <c r="G40" s="59">
        <v>54</v>
      </c>
      <c r="H40" s="60">
        <v>11.9</v>
      </c>
      <c r="I40" s="59">
        <v>78</v>
      </c>
      <c r="J40" s="58">
        <v>180880</v>
      </c>
      <c r="K40" s="51" t="s">
        <v>9</v>
      </c>
    </row>
    <row r="41" spans="1:11" ht="10.15" customHeight="1" x14ac:dyDescent="0.25">
      <c r="A41" s="51" t="s">
        <v>166</v>
      </c>
      <c r="B41" s="51" t="s">
        <v>183</v>
      </c>
      <c r="C41" s="50" t="s">
        <v>52</v>
      </c>
      <c r="D41" s="59">
        <v>476</v>
      </c>
      <c r="E41" s="59">
        <v>4720</v>
      </c>
      <c r="F41" s="60">
        <v>6016.1</v>
      </c>
      <c r="G41" s="59">
        <v>28</v>
      </c>
      <c r="H41" s="60">
        <v>26.9</v>
      </c>
      <c r="I41" s="59">
        <v>92</v>
      </c>
      <c r="J41" s="58">
        <v>493399</v>
      </c>
      <c r="K41" s="51" t="s">
        <v>9</v>
      </c>
    </row>
    <row r="42" spans="1:11" s="32" customFormat="1" ht="33.75" customHeight="1" x14ac:dyDescent="0.25">
      <c r="A42" s="51" t="s">
        <v>166</v>
      </c>
      <c r="B42" s="51" t="s">
        <v>183</v>
      </c>
      <c r="C42" s="136" t="s">
        <v>53</v>
      </c>
      <c r="D42" s="59">
        <v>986</v>
      </c>
      <c r="E42" s="59">
        <v>10202</v>
      </c>
      <c r="F42" s="60">
        <v>12485.2</v>
      </c>
      <c r="G42" s="59">
        <v>257</v>
      </c>
      <c r="H42" s="60">
        <v>190</v>
      </c>
      <c r="I42" s="59">
        <v>669</v>
      </c>
      <c r="J42" s="58">
        <v>1091768</v>
      </c>
      <c r="K42" s="51" t="s">
        <v>9</v>
      </c>
    </row>
    <row r="43" spans="1:11" ht="10.15" customHeight="1" x14ac:dyDescent="0.25">
      <c r="A43" s="51" t="s">
        <v>166</v>
      </c>
      <c r="B43" s="51" t="s">
        <v>170</v>
      </c>
      <c r="C43" s="135" t="s">
        <v>54</v>
      </c>
      <c r="D43" s="59">
        <v>864</v>
      </c>
      <c r="E43" s="59">
        <v>487</v>
      </c>
      <c r="F43" s="60">
        <v>1006.4</v>
      </c>
      <c r="G43" s="59">
        <v>14</v>
      </c>
      <c r="H43" s="60">
        <v>14.2</v>
      </c>
      <c r="I43" s="59">
        <v>56</v>
      </c>
      <c r="J43" s="58">
        <v>56140</v>
      </c>
      <c r="K43" s="51" t="s">
        <v>9</v>
      </c>
    </row>
    <row r="44" spans="1:11" ht="10.15" customHeight="1" x14ac:dyDescent="0.25">
      <c r="A44" s="51" t="s">
        <v>166</v>
      </c>
      <c r="B44" s="51" t="s">
        <v>170</v>
      </c>
      <c r="C44" s="135" t="s">
        <v>55</v>
      </c>
      <c r="D44" s="59">
        <v>119</v>
      </c>
      <c r="E44" s="59">
        <v>498</v>
      </c>
      <c r="F44" s="60">
        <v>1007.8</v>
      </c>
      <c r="G44" s="59">
        <v>10</v>
      </c>
      <c r="H44" s="60">
        <v>7</v>
      </c>
      <c r="I44" s="59">
        <v>18</v>
      </c>
      <c r="J44" s="58">
        <v>148531</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2021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220</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36</v>
      </c>
      <c r="D9" s="59">
        <v>64</v>
      </c>
      <c r="E9" s="60">
        <v>57.3</v>
      </c>
      <c r="F9" s="59">
        <v>105</v>
      </c>
      <c r="G9" s="60">
        <v>96.5</v>
      </c>
      <c r="H9" s="58">
        <v>23766</v>
      </c>
      <c r="I9" s="59">
        <v>2</v>
      </c>
      <c r="J9" s="59">
        <v>10</v>
      </c>
      <c r="K9" s="51" t="s">
        <v>9</v>
      </c>
    </row>
    <row r="10" spans="1:12" ht="10.15" customHeight="1" x14ac:dyDescent="0.25">
      <c r="A10" s="67">
        <v>102</v>
      </c>
      <c r="B10" s="69" t="s">
        <v>78</v>
      </c>
      <c r="C10" s="59">
        <v>22</v>
      </c>
      <c r="D10" s="59">
        <v>26</v>
      </c>
      <c r="E10" s="60">
        <v>40.299999999999997</v>
      </c>
      <c r="F10" s="59">
        <v>26</v>
      </c>
      <c r="G10" s="60">
        <v>24.2</v>
      </c>
      <c r="H10" s="58">
        <v>7502</v>
      </c>
      <c r="I10" s="59">
        <v>1</v>
      </c>
      <c r="J10" s="59">
        <v>10</v>
      </c>
      <c r="K10" s="51" t="s">
        <v>9</v>
      </c>
    </row>
    <row r="11" spans="1:12" ht="10.15" customHeight="1" x14ac:dyDescent="0.25">
      <c r="A11" s="67">
        <v>103</v>
      </c>
      <c r="B11" s="69" t="s">
        <v>79</v>
      </c>
      <c r="C11" s="59">
        <v>27</v>
      </c>
      <c r="D11" s="59">
        <v>158</v>
      </c>
      <c r="E11" s="60">
        <v>363.5</v>
      </c>
      <c r="F11" s="59">
        <v>94</v>
      </c>
      <c r="G11" s="60">
        <v>78.599999999999994</v>
      </c>
      <c r="H11" s="58">
        <v>60513</v>
      </c>
      <c r="I11" s="59">
        <v>3</v>
      </c>
      <c r="J11" s="59">
        <v>72</v>
      </c>
      <c r="K11" s="51" t="s">
        <v>9</v>
      </c>
    </row>
    <row r="12" spans="1:12" ht="19.149999999999999" customHeight="1" x14ac:dyDescent="0.25">
      <c r="A12" s="67">
        <v>151</v>
      </c>
      <c r="B12" s="69" t="s">
        <v>80</v>
      </c>
      <c r="C12" s="59">
        <v>47</v>
      </c>
      <c r="D12" s="59">
        <v>93</v>
      </c>
      <c r="E12" s="60">
        <v>114.9</v>
      </c>
      <c r="F12" s="59">
        <v>95</v>
      </c>
      <c r="G12" s="60">
        <v>99.7</v>
      </c>
      <c r="H12" s="58">
        <v>27180</v>
      </c>
      <c r="I12" s="59">
        <v>3</v>
      </c>
      <c r="J12" s="59">
        <v>19</v>
      </c>
      <c r="K12" s="51" t="s">
        <v>9</v>
      </c>
    </row>
    <row r="13" spans="1:12" ht="10.15" customHeight="1" x14ac:dyDescent="0.25">
      <c r="A13" s="67">
        <v>153</v>
      </c>
      <c r="B13" s="69" t="s">
        <v>81</v>
      </c>
      <c r="C13" s="59">
        <v>6</v>
      </c>
      <c r="D13" s="59">
        <v>4</v>
      </c>
      <c r="E13" s="60">
        <v>1.6</v>
      </c>
      <c r="F13" s="59">
        <v>5</v>
      </c>
      <c r="G13" s="60">
        <v>8.5</v>
      </c>
      <c r="H13" s="58">
        <v>1454</v>
      </c>
      <c r="I13" s="59">
        <v>1</v>
      </c>
      <c r="J13" s="59" t="s">
        <v>225</v>
      </c>
      <c r="K13" s="51" t="s">
        <v>9</v>
      </c>
    </row>
    <row r="14" spans="1:12" ht="10.15" customHeight="1" x14ac:dyDescent="0.25">
      <c r="A14" s="67">
        <v>154</v>
      </c>
      <c r="B14" s="69" t="s">
        <v>82</v>
      </c>
      <c r="C14" s="59">
        <v>29</v>
      </c>
      <c r="D14" s="59">
        <v>23</v>
      </c>
      <c r="E14" s="60">
        <v>27</v>
      </c>
      <c r="F14" s="59">
        <v>17</v>
      </c>
      <c r="G14" s="60">
        <v>24</v>
      </c>
      <c r="H14" s="58">
        <v>5704</v>
      </c>
      <c r="I14" s="59" t="s">
        <v>225</v>
      </c>
      <c r="J14" s="59" t="s">
        <v>225</v>
      </c>
      <c r="K14" s="51" t="s">
        <v>9</v>
      </c>
    </row>
    <row r="15" spans="1:12" ht="10.15" customHeight="1" x14ac:dyDescent="0.25">
      <c r="A15" s="67">
        <v>155</v>
      </c>
      <c r="B15" s="69" t="s">
        <v>83</v>
      </c>
      <c r="C15" s="59">
        <v>27</v>
      </c>
      <c r="D15" s="59">
        <v>29</v>
      </c>
      <c r="E15" s="60">
        <v>37.200000000000003</v>
      </c>
      <c r="F15" s="59">
        <v>18</v>
      </c>
      <c r="G15" s="60">
        <v>23.7</v>
      </c>
      <c r="H15" s="58">
        <v>10359</v>
      </c>
      <c r="I15" s="59" t="s">
        <v>225</v>
      </c>
      <c r="J15" s="59" t="s">
        <v>225</v>
      </c>
      <c r="K15" s="51" t="s">
        <v>9</v>
      </c>
    </row>
    <row r="16" spans="1:12" ht="10.15" customHeight="1" x14ac:dyDescent="0.25">
      <c r="A16" s="67">
        <v>157</v>
      </c>
      <c r="B16" s="69" t="s">
        <v>84</v>
      </c>
      <c r="C16" s="59">
        <v>30</v>
      </c>
      <c r="D16" s="59">
        <v>22</v>
      </c>
      <c r="E16" s="60">
        <v>23.3</v>
      </c>
      <c r="F16" s="59">
        <v>33</v>
      </c>
      <c r="G16" s="60">
        <v>32.700000000000003</v>
      </c>
      <c r="H16" s="58">
        <v>8120</v>
      </c>
      <c r="I16" s="59" t="s">
        <v>225</v>
      </c>
      <c r="J16" s="59" t="s">
        <v>225</v>
      </c>
      <c r="K16" s="51" t="s">
        <v>9</v>
      </c>
    </row>
    <row r="17" spans="1:11" ht="10.15" customHeight="1" x14ac:dyDescent="0.25">
      <c r="A17" s="67">
        <v>158</v>
      </c>
      <c r="B17" s="69" t="s">
        <v>85</v>
      </c>
      <c r="C17" s="59">
        <v>35</v>
      </c>
      <c r="D17" s="59">
        <v>21</v>
      </c>
      <c r="E17" s="60">
        <v>11.2</v>
      </c>
      <c r="F17" s="59">
        <v>26</v>
      </c>
      <c r="G17" s="60">
        <v>42</v>
      </c>
      <c r="H17" s="58">
        <v>6832</v>
      </c>
      <c r="I17" s="59" t="s">
        <v>225</v>
      </c>
      <c r="J17" s="59" t="s">
        <v>225</v>
      </c>
      <c r="K17" s="51" t="s">
        <v>9</v>
      </c>
    </row>
    <row r="18" spans="1:11" ht="10.15" customHeight="1" x14ac:dyDescent="0.25">
      <c r="A18" s="67" t="s">
        <v>86</v>
      </c>
      <c r="B18" s="69" t="s">
        <v>87</v>
      </c>
      <c r="C18" s="59">
        <v>32</v>
      </c>
      <c r="D18" s="59">
        <v>12</v>
      </c>
      <c r="E18" s="60">
        <v>-4.0999999999999996</v>
      </c>
      <c r="F18" s="59">
        <v>18</v>
      </c>
      <c r="G18" s="60">
        <v>32.299999999999997</v>
      </c>
      <c r="H18" s="58">
        <v>6819</v>
      </c>
      <c r="I18" s="59">
        <v>1</v>
      </c>
      <c r="J18" s="59" t="s">
        <v>225</v>
      </c>
      <c r="K18" s="51" t="s">
        <v>9</v>
      </c>
    </row>
    <row r="19" spans="1:11" ht="10.15" customHeight="1" x14ac:dyDescent="0.25">
      <c r="A19" s="73">
        <v>1</v>
      </c>
      <c r="B19" s="74" t="s">
        <v>88</v>
      </c>
      <c r="C19" s="61">
        <v>291</v>
      </c>
      <c r="D19" s="61">
        <v>452</v>
      </c>
      <c r="E19" s="62">
        <v>672.1</v>
      </c>
      <c r="F19" s="61">
        <v>437</v>
      </c>
      <c r="G19" s="62">
        <v>462.3</v>
      </c>
      <c r="H19" s="63">
        <v>158249</v>
      </c>
      <c r="I19" s="61">
        <v>11</v>
      </c>
      <c r="J19" s="61">
        <v>111</v>
      </c>
      <c r="K19" s="51" t="s">
        <v>9</v>
      </c>
    </row>
    <row r="20" spans="1:11" ht="19.149999999999999" customHeight="1" x14ac:dyDescent="0.25">
      <c r="A20" s="67">
        <v>241</v>
      </c>
      <c r="B20" s="69" t="s">
        <v>89</v>
      </c>
      <c r="C20" s="59">
        <v>214</v>
      </c>
      <c r="D20" s="59">
        <v>496</v>
      </c>
      <c r="E20" s="60">
        <v>403.9</v>
      </c>
      <c r="F20" s="59">
        <v>642</v>
      </c>
      <c r="G20" s="60">
        <v>557.79999999999995</v>
      </c>
      <c r="H20" s="58">
        <v>137961</v>
      </c>
      <c r="I20" s="59">
        <v>16</v>
      </c>
      <c r="J20" s="59">
        <v>145</v>
      </c>
      <c r="K20" s="51" t="s">
        <v>9</v>
      </c>
    </row>
    <row r="21" spans="1:11" ht="10.15" customHeight="1" x14ac:dyDescent="0.25">
      <c r="A21" s="133" t="s">
        <v>90</v>
      </c>
      <c r="B21" s="69" t="s">
        <v>91</v>
      </c>
      <c r="C21" s="59">
        <v>113</v>
      </c>
      <c r="D21" s="59">
        <v>360</v>
      </c>
      <c r="E21" s="60">
        <v>265.7</v>
      </c>
      <c r="F21" s="59">
        <v>423</v>
      </c>
      <c r="G21" s="60">
        <v>338.6</v>
      </c>
      <c r="H21" s="58">
        <v>95388</v>
      </c>
      <c r="I21" s="59">
        <v>12</v>
      </c>
      <c r="J21" s="59">
        <v>91</v>
      </c>
      <c r="K21" s="51" t="s">
        <v>9</v>
      </c>
    </row>
    <row r="22" spans="1:11" ht="10.15" customHeight="1" x14ac:dyDescent="0.25">
      <c r="A22" s="67">
        <v>251</v>
      </c>
      <c r="B22" s="69" t="s">
        <v>92</v>
      </c>
      <c r="C22" s="59">
        <v>34</v>
      </c>
      <c r="D22" s="59">
        <v>23</v>
      </c>
      <c r="E22" s="60">
        <v>18.5</v>
      </c>
      <c r="F22" s="59">
        <v>30</v>
      </c>
      <c r="G22" s="60">
        <v>35.700000000000003</v>
      </c>
      <c r="H22" s="58">
        <v>6970</v>
      </c>
      <c r="I22" s="59" t="s">
        <v>225</v>
      </c>
      <c r="J22" s="59" t="s">
        <v>225</v>
      </c>
      <c r="K22" s="51" t="s">
        <v>9</v>
      </c>
    </row>
    <row r="23" spans="1:11" ht="10.15" customHeight="1" x14ac:dyDescent="0.25">
      <c r="A23" s="67">
        <v>252</v>
      </c>
      <c r="B23" s="69" t="s">
        <v>93</v>
      </c>
      <c r="C23" s="59">
        <v>22</v>
      </c>
      <c r="D23" s="59">
        <v>19</v>
      </c>
      <c r="E23" s="60">
        <v>21.3</v>
      </c>
      <c r="F23" s="59">
        <v>14</v>
      </c>
      <c r="G23" s="60">
        <v>21.7</v>
      </c>
      <c r="H23" s="58">
        <v>5842</v>
      </c>
      <c r="I23" s="59" t="s">
        <v>225</v>
      </c>
      <c r="J23" s="59" t="s">
        <v>225</v>
      </c>
      <c r="K23" s="51" t="s">
        <v>9</v>
      </c>
    </row>
    <row r="24" spans="1:11" ht="10.15" customHeight="1" x14ac:dyDescent="0.25">
      <c r="A24" s="67">
        <v>254</v>
      </c>
      <c r="B24" s="69" t="s">
        <v>94</v>
      </c>
      <c r="C24" s="59">
        <v>73</v>
      </c>
      <c r="D24" s="59">
        <v>153</v>
      </c>
      <c r="E24" s="60">
        <v>154.5</v>
      </c>
      <c r="F24" s="59">
        <v>118</v>
      </c>
      <c r="G24" s="60">
        <v>130.69999999999999</v>
      </c>
      <c r="H24" s="58">
        <v>36965</v>
      </c>
      <c r="I24" s="59">
        <v>6</v>
      </c>
      <c r="J24" s="59">
        <v>54</v>
      </c>
      <c r="K24" s="51" t="s">
        <v>9</v>
      </c>
    </row>
    <row r="25" spans="1:11" ht="10.15" customHeight="1" x14ac:dyDescent="0.25">
      <c r="A25" s="67">
        <v>255</v>
      </c>
      <c r="B25" s="69" t="s">
        <v>95</v>
      </c>
      <c r="C25" s="59">
        <v>9</v>
      </c>
      <c r="D25" s="59">
        <v>13</v>
      </c>
      <c r="E25" s="60">
        <v>21.1</v>
      </c>
      <c r="F25" s="59">
        <v>6</v>
      </c>
      <c r="G25" s="60">
        <v>6.6</v>
      </c>
      <c r="H25" s="58">
        <v>2700</v>
      </c>
      <c r="I25" s="59" t="s">
        <v>225</v>
      </c>
      <c r="J25" s="59" t="s">
        <v>225</v>
      </c>
      <c r="K25" s="51" t="s">
        <v>9</v>
      </c>
    </row>
    <row r="26" spans="1:11" s="32" customFormat="1" ht="10.15" customHeight="1" x14ac:dyDescent="0.25">
      <c r="A26" s="68">
        <v>256</v>
      </c>
      <c r="B26" s="69" t="s">
        <v>96</v>
      </c>
      <c r="C26" s="59">
        <v>22</v>
      </c>
      <c r="D26" s="59">
        <v>20</v>
      </c>
      <c r="E26" s="60">
        <v>12.6</v>
      </c>
      <c r="F26" s="59">
        <v>31</v>
      </c>
      <c r="G26" s="60">
        <v>34.700000000000003</v>
      </c>
      <c r="H26" s="58">
        <v>5842</v>
      </c>
      <c r="I26" s="59">
        <v>2</v>
      </c>
      <c r="J26" s="59">
        <v>12</v>
      </c>
      <c r="K26" s="51" t="s">
        <v>9</v>
      </c>
    </row>
    <row r="27" spans="1:11" ht="10.15" customHeight="1" x14ac:dyDescent="0.25">
      <c r="A27" s="67">
        <v>257</v>
      </c>
      <c r="B27" s="69" t="s">
        <v>97</v>
      </c>
      <c r="C27" s="59">
        <v>11</v>
      </c>
      <c r="D27" s="59">
        <v>8</v>
      </c>
      <c r="E27" s="60">
        <v>9.4</v>
      </c>
      <c r="F27" s="59">
        <v>7</v>
      </c>
      <c r="G27" s="60">
        <v>9.6999999999999993</v>
      </c>
      <c r="H27" s="58">
        <v>2366</v>
      </c>
      <c r="I27" s="59" t="s">
        <v>225</v>
      </c>
      <c r="J27" s="59" t="s">
        <v>225</v>
      </c>
      <c r="K27" s="51" t="s">
        <v>9</v>
      </c>
    </row>
    <row r="28" spans="1:11" ht="10.15" customHeight="1" x14ac:dyDescent="0.25">
      <c r="A28" s="73">
        <v>2</v>
      </c>
      <c r="B28" s="74" t="s">
        <v>98</v>
      </c>
      <c r="C28" s="61">
        <v>385</v>
      </c>
      <c r="D28" s="61">
        <v>730</v>
      </c>
      <c r="E28" s="62">
        <v>641.20000000000005</v>
      </c>
      <c r="F28" s="61">
        <v>848</v>
      </c>
      <c r="G28" s="62">
        <v>796.8</v>
      </c>
      <c r="H28" s="63">
        <v>198646</v>
      </c>
      <c r="I28" s="61">
        <v>24</v>
      </c>
      <c r="J28" s="61">
        <v>211</v>
      </c>
      <c r="K28" s="51" t="s">
        <v>9</v>
      </c>
    </row>
    <row r="29" spans="1:11" ht="19.149999999999999" customHeight="1" x14ac:dyDescent="0.25">
      <c r="A29" s="67">
        <v>351</v>
      </c>
      <c r="B29" s="69" t="s">
        <v>99</v>
      </c>
      <c r="C29" s="59">
        <v>35</v>
      </c>
      <c r="D29" s="59">
        <v>33</v>
      </c>
      <c r="E29" s="60">
        <v>31.4</v>
      </c>
      <c r="F29" s="59">
        <v>42</v>
      </c>
      <c r="G29" s="60">
        <v>47.8</v>
      </c>
      <c r="H29" s="58">
        <v>10211</v>
      </c>
      <c r="I29" s="59" t="s">
        <v>225</v>
      </c>
      <c r="J29" s="59" t="s">
        <v>225</v>
      </c>
      <c r="K29" s="51" t="s">
        <v>9</v>
      </c>
    </row>
    <row r="30" spans="1:11" ht="10.15" customHeight="1" x14ac:dyDescent="0.25">
      <c r="A30" s="67">
        <v>352</v>
      </c>
      <c r="B30" s="69" t="s">
        <v>100</v>
      </c>
      <c r="C30" s="59">
        <v>90</v>
      </c>
      <c r="D30" s="59">
        <v>61</v>
      </c>
      <c r="E30" s="60">
        <v>55.6</v>
      </c>
      <c r="F30" s="59">
        <v>87</v>
      </c>
      <c r="G30" s="60">
        <v>107.8</v>
      </c>
      <c r="H30" s="58">
        <v>19849</v>
      </c>
      <c r="I30" s="59">
        <v>2</v>
      </c>
      <c r="J30" s="59">
        <v>7</v>
      </c>
      <c r="K30" s="51" t="s">
        <v>9</v>
      </c>
    </row>
    <row r="31" spans="1:11" ht="10.15" customHeight="1" x14ac:dyDescent="0.25">
      <c r="A31" s="67">
        <v>353</v>
      </c>
      <c r="B31" s="69" t="s">
        <v>101</v>
      </c>
      <c r="C31" s="59">
        <v>17</v>
      </c>
      <c r="D31" s="59">
        <v>23</v>
      </c>
      <c r="E31" s="60">
        <v>17.5</v>
      </c>
      <c r="F31" s="59">
        <v>24</v>
      </c>
      <c r="G31" s="60">
        <v>24.6</v>
      </c>
      <c r="H31" s="58">
        <v>6519</v>
      </c>
      <c r="I31" s="59" t="s">
        <v>225</v>
      </c>
      <c r="J31" s="59" t="s">
        <v>225</v>
      </c>
      <c r="K31" s="51" t="s">
        <v>9</v>
      </c>
    </row>
    <row r="32" spans="1:11" ht="10.15" customHeight="1" x14ac:dyDescent="0.25">
      <c r="A32" s="67">
        <v>354</v>
      </c>
      <c r="B32" s="69" t="s">
        <v>102</v>
      </c>
      <c r="C32" s="59">
        <v>29</v>
      </c>
      <c r="D32" s="59">
        <v>20</v>
      </c>
      <c r="E32" s="60">
        <v>33.9</v>
      </c>
      <c r="F32" s="59">
        <v>19</v>
      </c>
      <c r="G32" s="60">
        <v>19.899999999999999</v>
      </c>
      <c r="H32" s="58">
        <v>5172</v>
      </c>
      <c r="I32" s="59" t="s">
        <v>225</v>
      </c>
      <c r="J32" s="59" t="s">
        <v>225</v>
      </c>
      <c r="K32" s="51" t="s">
        <v>9</v>
      </c>
    </row>
    <row r="33" spans="1:11" ht="10.15" customHeight="1" x14ac:dyDescent="0.25">
      <c r="A33" s="67">
        <v>355</v>
      </c>
      <c r="B33" s="69" t="s">
        <v>103</v>
      </c>
      <c r="C33" s="59">
        <v>134</v>
      </c>
      <c r="D33" s="59">
        <v>101</v>
      </c>
      <c r="E33" s="60">
        <v>85.9</v>
      </c>
      <c r="F33" s="59">
        <v>157</v>
      </c>
      <c r="G33" s="60">
        <v>183.3</v>
      </c>
      <c r="H33" s="58">
        <v>34342</v>
      </c>
      <c r="I33" s="59">
        <v>2</v>
      </c>
      <c r="J33" s="59">
        <v>10</v>
      </c>
      <c r="K33" s="51" t="s">
        <v>9</v>
      </c>
    </row>
    <row r="34" spans="1:11" ht="10.15" customHeight="1" x14ac:dyDescent="0.25">
      <c r="A34" s="67">
        <v>356</v>
      </c>
      <c r="B34" s="69" t="s">
        <v>104</v>
      </c>
      <c r="C34" s="59">
        <v>37</v>
      </c>
      <c r="D34" s="59">
        <v>37</v>
      </c>
      <c r="E34" s="60">
        <v>30.7</v>
      </c>
      <c r="F34" s="59">
        <v>42</v>
      </c>
      <c r="G34" s="60">
        <v>53.1</v>
      </c>
      <c r="H34" s="58">
        <v>11077</v>
      </c>
      <c r="I34" s="59">
        <v>4</v>
      </c>
      <c r="J34" s="59">
        <v>17</v>
      </c>
      <c r="K34" s="51" t="s">
        <v>9</v>
      </c>
    </row>
    <row r="35" spans="1:11" ht="10.15" customHeight="1" x14ac:dyDescent="0.25">
      <c r="A35" s="67">
        <v>357</v>
      </c>
      <c r="B35" s="69" t="s">
        <v>105</v>
      </c>
      <c r="C35" s="59">
        <v>32</v>
      </c>
      <c r="D35" s="59">
        <v>41</v>
      </c>
      <c r="E35" s="60">
        <v>40.299999999999997</v>
      </c>
      <c r="F35" s="59">
        <v>47</v>
      </c>
      <c r="G35" s="60">
        <v>46.2</v>
      </c>
      <c r="H35" s="59">
        <v>11092</v>
      </c>
      <c r="I35" s="59">
        <v>1</v>
      </c>
      <c r="J35" s="59">
        <v>1</v>
      </c>
      <c r="K35" s="51" t="s">
        <v>9</v>
      </c>
    </row>
    <row r="36" spans="1:11" ht="10.15" customHeight="1" x14ac:dyDescent="0.25">
      <c r="A36" s="67">
        <v>358</v>
      </c>
      <c r="B36" s="69" t="s">
        <v>106</v>
      </c>
      <c r="C36" s="59">
        <v>56</v>
      </c>
      <c r="D36" s="59">
        <v>45</v>
      </c>
      <c r="E36" s="60">
        <v>42.9</v>
      </c>
      <c r="F36" s="59">
        <v>46</v>
      </c>
      <c r="G36" s="60">
        <v>55.4</v>
      </c>
      <c r="H36" s="58">
        <v>11974</v>
      </c>
      <c r="I36" s="59">
        <v>1</v>
      </c>
      <c r="J36" s="59">
        <v>1</v>
      </c>
      <c r="K36" s="51" t="s">
        <v>9</v>
      </c>
    </row>
    <row r="37" spans="1:11" ht="10.15" customHeight="1" x14ac:dyDescent="0.25">
      <c r="A37" s="67">
        <v>359</v>
      </c>
      <c r="B37" s="69" t="s">
        <v>107</v>
      </c>
      <c r="C37" s="59">
        <v>67</v>
      </c>
      <c r="D37" s="59">
        <v>60</v>
      </c>
      <c r="E37" s="60">
        <v>52.9</v>
      </c>
      <c r="F37" s="59">
        <v>82</v>
      </c>
      <c r="G37" s="60">
        <v>87.1</v>
      </c>
      <c r="H37" s="58">
        <v>17073</v>
      </c>
      <c r="I37" s="59" t="s">
        <v>225</v>
      </c>
      <c r="J37" s="59" t="s">
        <v>225</v>
      </c>
      <c r="K37" s="51" t="s">
        <v>9</v>
      </c>
    </row>
    <row r="38" spans="1:11" ht="10.15" customHeight="1" x14ac:dyDescent="0.25">
      <c r="A38" s="67">
        <v>360</v>
      </c>
      <c r="B38" s="69" t="s">
        <v>108</v>
      </c>
      <c r="C38" s="59">
        <v>7</v>
      </c>
      <c r="D38" s="59">
        <v>4</v>
      </c>
      <c r="E38" s="60">
        <v>1.1000000000000001</v>
      </c>
      <c r="F38" s="59">
        <v>10</v>
      </c>
      <c r="G38" s="60">
        <v>8.6</v>
      </c>
      <c r="H38" s="58">
        <v>1736</v>
      </c>
      <c r="I38" s="59" t="s">
        <v>225</v>
      </c>
      <c r="J38" s="59" t="s">
        <v>225</v>
      </c>
      <c r="K38" s="51" t="s">
        <v>9</v>
      </c>
    </row>
    <row r="39" spans="1:11" ht="10.15" customHeight="1" x14ac:dyDescent="0.25">
      <c r="A39" s="67">
        <v>361</v>
      </c>
      <c r="B39" s="69" t="s">
        <v>109</v>
      </c>
      <c r="C39" s="59">
        <v>30</v>
      </c>
      <c r="D39" s="59">
        <v>32</v>
      </c>
      <c r="E39" s="60">
        <v>33.700000000000003</v>
      </c>
      <c r="F39" s="59">
        <v>41</v>
      </c>
      <c r="G39" s="60">
        <v>35.4</v>
      </c>
      <c r="H39" s="58">
        <v>16069</v>
      </c>
      <c r="I39" s="59">
        <v>2</v>
      </c>
      <c r="J39" s="59">
        <v>12</v>
      </c>
      <c r="K39" s="51" t="s">
        <v>9</v>
      </c>
    </row>
    <row r="40" spans="1:11" ht="10.15" customHeight="1" x14ac:dyDescent="0.25">
      <c r="A40" s="73">
        <v>3</v>
      </c>
      <c r="B40" s="74" t="s">
        <v>103</v>
      </c>
      <c r="C40" s="61">
        <v>534</v>
      </c>
      <c r="D40" s="61">
        <v>456</v>
      </c>
      <c r="E40" s="62">
        <v>425.7</v>
      </c>
      <c r="F40" s="61">
        <v>597</v>
      </c>
      <c r="G40" s="62">
        <v>669.1</v>
      </c>
      <c r="H40" s="63">
        <v>145114</v>
      </c>
      <c r="I40" s="61">
        <v>12</v>
      </c>
      <c r="J40" s="61">
        <v>48</v>
      </c>
      <c r="K40" s="51" t="s">
        <v>9</v>
      </c>
    </row>
    <row r="41" spans="1:11" ht="19.149999999999999" customHeight="1" x14ac:dyDescent="0.25">
      <c r="A41" s="67">
        <v>401</v>
      </c>
      <c r="B41" s="69" t="s">
        <v>110</v>
      </c>
      <c r="C41" s="59">
        <v>11</v>
      </c>
      <c r="D41" s="59">
        <v>10</v>
      </c>
      <c r="E41" s="60">
        <v>7.5</v>
      </c>
      <c r="F41" s="59">
        <v>22</v>
      </c>
      <c r="G41" s="60">
        <v>23.3</v>
      </c>
      <c r="H41" s="58">
        <v>4473</v>
      </c>
      <c r="I41" s="59">
        <v>1</v>
      </c>
      <c r="J41" s="59">
        <v>4</v>
      </c>
      <c r="K41" s="51" t="s">
        <v>9</v>
      </c>
    </row>
    <row r="42" spans="1:11" ht="10.15" customHeight="1" x14ac:dyDescent="0.25">
      <c r="A42" s="67">
        <v>402</v>
      </c>
      <c r="B42" s="69" t="s">
        <v>111</v>
      </c>
      <c r="C42" s="59">
        <v>4</v>
      </c>
      <c r="D42" s="59">
        <v>6</v>
      </c>
      <c r="E42" s="60">
        <v>0.9</v>
      </c>
      <c r="F42" s="59">
        <v>11</v>
      </c>
      <c r="G42" s="60">
        <v>17.2</v>
      </c>
      <c r="H42" s="58">
        <v>2474</v>
      </c>
      <c r="I42" s="59">
        <v>3</v>
      </c>
      <c r="J42" s="59">
        <v>11</v>
      </c>
      <c r="K42" s="51" t="s">
        <v>9</v>
      </c>
    </row>
    <row r="43" spans="1:11" ht="10.15" customHeight="1" x14ac:dyDescent="0.25">
      <c r="A43" s="67">
        <v>403</v>
      </c>
      <c r="B43" s="69" t="s">
        <v>112</v>
      </c>
      <c r="C43" s="59">
        <v>58</v>
      </c>
      <c r="D43" s="59">
        <v>47</v>
      </c>
      <c r="E43" s="60">
        <v>33.4</v>
      </c>
      <c r="F43" s="59">
        <v>75</v>
      </c>
      <c r="G43" s="60">
        <v>82.7</v>
      </c>
      <c r="H43" s="58">
        <v>17615</v>
      </c>
      <c r="I43" s="59">
        <v>7</v>
      </c>
      <c r="J43" s="59">
        <v>28</v>
      </c>
      <c r="K43" s="51" t="s">
        <v>9</v>
      </c>
    </row>
    <row r="44" spans="1:11" ht="10.15" customHeight="1" x14ac:dyDescent="0.25">
      <c r="A44" s="67">
        <v>404</v>
      </c>
      <c r="B44" s="69" t="s">
        <v>113</v>
      </c>
      <c r="C44" s="59">
        <v>31</v>
      </c>
      <c r="D44" s="59">
        <v>14</v>
      </c>
      <c r="E44" s="60">
        <v>9.5</v>
      </c>
      <c r="F44" s="59">
        <v>33</v>
      </c>
      <c r="G44" s="60">
        <v>36.4</v>
      </c>
      <c r="H44" s="59">
        <v>7059</v>
      </c>
      <c r="I44" s="59">
        <v>3</v>
      </c>
      <c r="J44" s="59">
        <v>7</v>
      </c>
      <c r="K44" s="51" t="s">
        <v>9</v>
      </c>
    </row>
    <row r="45" spans="1:11" ht="10.15" customHeight="1" x14ac:dyDescent="0.25">
      <c r="A45" s="67">
        <v>405</v>
      </c>
      <c r="B45" s="69" t="s">
        <v>114</v>
      </c>
      <c r="C45" s="59">
        <v>5</v>
      </c>
      <c r="D45" s="59" t="s">
        <v>225</v>
      </c>
      <c r="E45" s="60">
        <v>-1.7</v>
      </c>
      <c r="F45" s="59">
        <v>3</v>
      </c>
      <c r="G45" s="60">
        <v>3.1</v>
      </c>
      <c r="H45" s="59">
        <v>256</v>
      </c>
      <c r="I45" s="59">
        <v>1</v>
      </c>
      <c r="J45" s="59">
        <v>1</v>
      </c>
      <c r="K45" s="51" t="s">
        <v>9</v>
      </c>
    </row>
    <row r="46" spans="1:11" ht="19.149999999999999" customHeight="1" x14ac:dyDescent="0.25">
      <c r="A46" s="67">
        <v>451</v>
      </c>
      <c r="B46" s="69" t="s">
        <v>115</v>
      </c>
      <c r="C46" s="59">
        <v>65</v>
      </c>
      <c r="D46" s="59">
        <v>71</v>
      </c>
      <c r="E46" s="60">
        <v>70.599999999999994</v>
      </c>
      <c r="F46" s="59">
        <v>68</v>
      </c>
      <c r="G46" s="60">
        <v>76</v>
      </c>
      <c r="H46" s="58">
        <v>20601</v>
      </c>
      <c r="I46" s="59">
        <v>3</v>
      </c>
      <c r="J46" s="59">
        <v>16</v>
      </c>
      <c r="K46" s="51" t="s">
        <v>9</v>
      </c>
    </row>
    <row r="47" spans="1:11" ht="10.15" customHeight="1" x14ac:dyDescent="0.25">
      <c r="A47" s="67">
        <v>452</v>
      </c>
      <c r="B47" s="69" t="s">
        <v>116</v>
      </c>
      <c r="C47" s="59">
        <v>40</v>
      </c>
      <c r="D47" s="59">
        <v>49</v>
      </c>
      <c r="E47" s="60">
        <v>73</v>
      </c>
      <c r="F47" s="59">
        <v>39</v>
      </c>
      <c r="G47" s="60">
        <v>40.700000000000003</v>
      </c>
      <c r="H47" s="58">
        <v>11384</v>
      </c>
      <c r="I47" s="59" t="s">
        <v>225</v>
      </c>
      <c r="J47" s="59" t="s">
        <v>225</v>
      </c>
      <c r="K47" s="51" t="s">
        <v>9</v>
      </c>
    </row>
    <row r="48" spans="1:11" ht="10.15" customHeight="1" x14ac:dyDescent="0.25">
      <c r="A48" s="67">
        <v>453</v>
      </c>
      <c r="B48" s="69" t="s">
        <v>117</v>
      </c>
      <c r="C48" s="59">
        <v>39</v>
      </c>
      <c r="D48" s="59">
        <v>65</v>
      </c>
      <c r="E48" s="60">
        <v>78.7</v>
      </c>
      <c r="F48" s="59">
        <v>36</v>
      </c>
      <c r="G48" s="60">
        <v>47.7</v>
      </c>
      <c r="H48" s="58">
        <v>13280</v>
      </c>
      <c r="I48" s="59">
        <v>1</v>
      </c>
      <c r="J48" s="59">
        <v>3</v>
      </c>
      <c r="K48" s="51" t="s">
        <v>9</v>
      </c>
    </row>
    <row r="49" spans="1:12" ht="10.15" customHeight="1" x14ac:dyDescent="0.25">
      <c r="A49" s="67">
        <v>454</v>
      </c>
      <c r="B49" s="69" t="s">
        <v>118</v>
      </c>
      <c r="C49" s="59">
        <v>168</v>
      </c>
      <c r="D49" s="59">
        <v>384</v>
      </c>
      <c r="E49" s="60">
        <v>479.8</v>
      </c>
      <c r="F49" s="59">
        <v>190</v>
      </c>
      <c r="G49" s="60">
        <v>217.4</v>
      </c>
      <c r="H49" s="58">
        <v>61439</v>
      </c>
      <c r="I49" s="59">
        <v>6</v>
      </c>
      <c r="J49" s="59">
        <v>30</v>
      </c>
      <c r="K49" s="51" t="s">
        <v>9</v>
      </c>
    </row>
    <row r="50" spans="1:12" ht="10.15" customHeight="1" x14ac:dyDescent="0.25">
      <c r="A50" s="67">
        <v>455</v>
      </c>
      <c r="B50" s="69" t="s">
        <v>119</v>
      </c>
      <c r="C50" s="59">
        <v>34</v>
      </c>
      <c r="D50" s="59">
        <v>43</v>
      </c>
      <c r="E50" s="60">
        <v>30.6</v>
      </c>
      <c r="F50" s="59">
        <v>35</v>
      </c>
      <c r="G50" s="60">
        <v>38.299999999999997</v>
      </c>
      <c r="H50" s="58">
        <v>8652</v>
      </c>
      <c r="I50" s="59">
        <v>1</v>
      </c>
      <c r="J50" s="59">
        <v>4</v>
      </c>
      <c r="K50" s="51" t="s">
        <v>9</v>
      </c>
    </row>
    <row r="51" spans="1:12" s="32" customFormat="1" ht="10.15" customHeight="1" x14ac:dyDescent="0.25">
      <c r="A51" s="68">
        <v>456</v>
      </c>
      <c r="B51" s="69" t="s">
        <v>120</v>
      </c>
      <c r="C51" s="59">
        <v>67</v>
      </c>
      <c r="D51" s="59">
        <v>163</v>
      </c>
      <c r="E51" s="60">
        <v>202.4</v>
      </c>
      <c r="F51" s="59">
        <v>79</v>
      </c>
      <c r="G51" s="60">
        <v>82.6</v>
      </c>
      <c r="H51" s="58">
        <v>25209</v>
      </c>
      <c r="I51" s="59">
        <v>3</v>
      </c>
      <c r="J51" s="59">
        <v>12</v>
      </c>
      <c r="K51" s="51" t="s">
        <v>9</v>
      </c>
    </row>
    <row r="52" spans="1:12" ht="10.15" customHeight="1" x14ac:dyDescent="0.25">
      <c r="A52" s="67">
        <v>457</v>
      </c>
      <c r="B52" s="69" t="s">
        <v>121</v>
      </c>
      <c r="C52" s="59">
        <v>6</v>
      </c>
      <c r="D52" s="59">
        <v>4</v>
      </c>
      <c r="E52" s="60">
        <v>4.7</v>
      </c>
      <c r="F52" s="59">
        <v>5</v>
      </c>
      <c r="G52" s="60">
        <v>4.5</v>
      </c>
      <c r="H52" s="58">
        <v>1363</v>
      </c>
      <c r="I52" s="59" t="s">
        <v>225</v>
      </c>
      <c r="J52" s="59" t="s">
        <v>225</v>
      </c>
      <c r="K52" s="51" t="s">
        <v>9</v>
      </c>
    </row>
    <row r="53" spans="1:12" ht="10.15" customHeight="1" x14ac:dyDescent="0.25">
      <c r="A53" s="67">
        <v>458</v>
      </c>
      <c r="B53" s="69" t="s">
        <v>122</v>
      </c>
      <c r="C53" s="59">
        <v>40</v>
      </c>
      <c r="D53" s="59">
        <v>47</v>
      </c>
      <c r="E53" s="60">
        <v>50.6</v>
      </c>
      <c r="F53" s="59">
        <v>40</v>
      </c>
      <c r="G53" s="60">
        <v>47.7</v>
      </c>
      <c r="H53" s="58">
        <v>11072</v>
      </c>
      <c r="I53" s="59">
        <v>4</v>
      </c>
      <c r="J53" s="59">
        <v>16</v>
      </c>
      <c r="K53" s="51" t="s">
        <v>9</v>
      </c>
    </row>
    <row r="54" spans="1:12" ht="10.15" customHeight="1" x14ac:dyDescent="0.25">
      <c r="A54" s="67">
        <v>459</v>
      </c>
      <c r="B54" s="69" t="s">
        <v>123</v>
      </c>
      <c r="C54" s="59">
        <v>152</v>
      </c>
      <c r="D54" s="59">
        <v>226</v>
      </c>
      <c r="E54" s="60">
        <v>196.4</v>
      </c>
      <c r="F54" s="59">
        <v>227</v>
      </c>
      <c r="G54" s="60">
        <v>253.4</v>
      </c>
      <c r="H54" s="58">
        <v>54458</v>
      </c>
      <c r="I54" s="59">
        <v>5</v>
      </c>
      <c r="J54" s="59">
        <v>19</v>
      </c>
      <c r="K54" s="51" t="s">
        <v>9</v>
      </c>
    </row>
    <row r="55" spans="1:12" ht="10.15" customHeight="1" x14ac:dyDescent="0.25">
      <c r="A55" s="67">
        <v>460</v>
      </c>
      <c r="B55" s="69" t="s">
        <v>124</v>
      </c>
      <c r="C55" s="59">
        <v>107</v>
      </c>
      <c r="D55" s="59">
        <v>153</v>
      </c>
      <c r="E55" s="60">
        <v>192.9</v>
      </c>
      <c r="F55" s="59">
        <v>166</v>
      </c>
      <c r="G55" s="60">
        <v>154.30000000000001</v>
      </c>
      <c r="H55" s="58">
        <v>52230</v>
      </c>
      <c r="I55" s="59">
        <v>3</v>
      </c>
      <c r="J55" s="59">
        <v>18</v>
      </c>
      <c r="K55" s="51" t="s">
        <v>9</v>
      </c>
    </row>
    <row r="56" spans="1:12" ht="10.15" customHeight="1" x14ac:dyDescent="0.25">
      <c r="A56" s="67">
        <v>461</v>
      </c>
      <c r="B56" s="69" t="s">
        <v>125</v>
      </c>
      <c r="C56" s="59">
        <v>25</v>
      </c>
      <c r="D56" s="59">
        <v>40</v>
      </c>
      <c r="E56" s="60">
        <v>19.600000000000001</v>
      </c>
      <c r="F56" s="59">
        <v>64</v>
      </c>
      <c r="G56" s="60">
        <v>77.099999999999994</v>
      </c>
      <c r="H56" s="58">
        <v>17203</v>
      </c>
      <c r="I56" s="59" t="s">
        <v>225</v>
      </c>
      <c r="J56" s="59" t="s">
        <v>225</v>
      </c>
      <c r="K56" s="51" t="s">
        <v>9</v>
      </c>
    </row>
    <row r="57" spans="1:12" ht="10.15" customHeight="1" x14ac:dyDescent="0.25">
      <c r="A57" s="67">
        <v>462</v>
      </c>
      <c r="B57" s="69" t="s">
        <v>126</v>
      </c>
      <c r="C57" s="59">
        <v>19</v>
      </c>
      <c r="D57" s="59">
        <v>41</v>
      </c>
      <c r="E57" s="60">
        <v>86.7</v>
      </c>
      <c r="F57" s="59">
        <v>31</v>
      </c>
      <c r="G57" s="60">
        <v>23.9</v>
      </c>
      <c r="H57" s="58">
        <v>12912</v>
      </c>
      <c r="I57" s="59">
        <v>3</v>
      </c>
      <c r="J57" s="59">
        <v>19</v>
      </c>
      <c r="K57" s="51" t="s">
        <v>9</v>
      </c>
    </row>
    <row r="58" spans="1:12" ht="10.15" customHeight="1" x14ac:dyDescent="0.25">
      <c r="A58" s="73">
        <v>4</v>
      </c>
      <c r="B58" s="74" t="s">
        <v>127</v>
      </c>
      <c r="C58" s="61">
        <v>871</v>
      </c>
      <c r="D58" s="61">
        <v>1364</v>
      </c>
      <c r="E58" s="62">
        <v>1535.8</v>
      </c>
      <c r="F58" s="61">
        <v>1124</v>
      </c>
      <c r="G58" s="62">
        <v>1226.3</v>
      </c>
      <c r="H58" s="63">
        <v>321680</v>
      </c>
      <c r="I58" s="61">
        <v>44</v>
      </c>
      <c r="J58" s="61">
        <v>188</v>
      </c>
      <c r="K58" s="51" t="s">
        <v>9</v>
      </c>
    </row>
    <row r="59" spans="1:12" ht="19.149999999999999" customHeight="1" x14ac:dyDescent="0.25">
      <c r="A59" s="51" t="s">
        <v>162</v>
      </c>
      <c r="B59" s="74" t="s">
        <v>128</v>
      </c>
      <c r="C59" s="61">
        <v>2081</v>
      </c>
      <c r="D59" s="61">
        <v>3002</v>
      </c>
      <c r="E59" s="62">
        <v>3274.8</v>
      </c>
      <c r="F59" s="61">
        <v>3006</v>
      </c>
      <c r="G59" s="62">
        <v>3154.6</v>
      </c>
      <c r="H59" s="63">
        <v>823689</v>
      </c>
      <c r="I59" s="61">
        <v>91</v>
      </c>
      <c r="J59" s="61">
        <v>558</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14</v>
      </c>
      <c r="D62" s="59">
        <v>6</v>
      </c>
      <c r="E62" s="60">
        <v>7.2</v>
      </c>
      <c r="F62" s="59">
        <v>11</v>
      </c>
      <c r="G62" s="60">
        <v>11.6</v>
      </c>
      <c r="H62" s="58">
        <v>2362</v>
      </c>
      <c r="I62" s="59" t="s">
        <v>225</v>
      </c>
      <c r="J62" s="59" t="s">
        <v>225</v>
      </c>
      <c r="K62" s="51" t="s">
        <v>9</v>
      </c>
    </row>
    <row r="63" spans="1:12" ht="10.15" customHeight="1" x14ac:dyDescent="0.25">
      <c r="A63" s="71">
        <v>158037</v>
      </c>
      <c r="B63" s="66" t="s">
        <v>137</v>
      </c>
      <c r="C63" s="59">
        <v>5</v>
      </c>
      <c r="D63" s="59">
        <v>5</v>
      </c>
      <c r="E63" s="60">
        <v>4.5</v>
      </c>
      <c r="F63" s="59">
        <v>4</v>
      </c>
      <c r="G63" s="60">
        <v>7.4</v>
      </c>
      <c r="H63" s="58">
        <v>1905</v>
      </c>
      <c r="I63" s="59" t="s">
        <v>225</v>
      </c>
      <c r="J63" s="59" t="s">
        <v>225</v>
      </c>
      <c r="K63" s="51" t="s">
        <v>9</v>
      </c>
    </row>
    <row r="64" spans="1:12" ht="10.15" customHeight="1" x14ac:dyDescent="0.25">
      <c r="A64" s="71">
        <v>159016</v>
      </c>
      <c r="B64" s="66" t="s">
        <v>138</v>
      </c>
      <c r="C64" s="59">
        <v>6</v>
      </c>
      <c r="D64" s="59">
        <v>4</v>
      </c>
      <c r="E64" s="60">
        <v>1</v>
      </c>
      <c r="F64" s="59">
        <v>6</v>
      </c>
      <c r="G64" s="60">
        <v>10.9</v>
      </c>
      <c r="H64" s="58">
        <v>1334</v>
      </c>
      <c r="I64" s="59" t="s">
        <v>225</v>
      </c>
      <c r="J64" s="59" t="s">
        <v>225</v>
      </c>
      <c r="K64" s="51" t="s">
        <v>9</v>
      </c>
    </row>
    <row r="65" spans="1:11" ht="10.15" customHeight="1" x14ac:dyDescent="0.25">
      <c r="A65" s="71">
        <v>241005</v>
      </c>
      <c r="B65" s="66" t="s">
        <v>139</v>
      </c>
      <c r="C65" s="59">
        <v>1</v>
      </c>
      <c r="D65" s="59">
        <v>1</v>
      </c>
      <c r="E65" s="60" t="s">
        <v>225</v>
      </c>
      <c r="F65" s="59">
        <v>1</v>
      </c>
      <c r="G65" s="60">
        <v>1.6</v>
      </c>
      <c r="H65" s="58">
        <v>236</v>
      </c>
      <c r="I65" s="59" t="s">
        <v>225</v>
      </c>
      <c r="J65" s="59" t="s">
        <v>225</v>
      </c>
      <c r="K65" s="51" t="s">
        <v>9</v>
      </c>
    </row>
    <row r="66" spans="1:11" ht="10.15" customHeight="1" x14ac:dyDescent="0.25">
      <c r="A66" s="71">
        <v>241010</v>
      </c>
      <c r="B66" s="66" t="s">
        <v>140</v>
      </c>
      <c r="C66" s="59">
        <v>34</v>
      </c>
      <c r="D66" s="59">
        <v>44</v>
      </c>
      <c r="E66" s="60">
        <v>51.1</v>
      </c>
      <c r="F66" s="59">
        <v>102</v>
      </c>
      <c r="G66" s="60">
        <v>86.5</v>
      </c>
      <c r="H66" s="59">
        <v>17302</v>
      </c>
      <c r="I66" s="59">
        <v>1</v>
      </c>
      <c r="J66" s="59">
        <v>3</v>
      </c>
      <c r="K66" s="51" t="s">
        <v>9</v>
      </c>
    </row>
    <row r="67" spans="1:11" ht="10.15" customHeight="1" x14ac:dyDescent="0.25">
      <c r="A67" s="71">
        <v>252006</v>
      </c>
      <c r="B67" s="66" t="s">
        <v>141</v>
      </c>
      <c r="C67" s="59" t="s">
        <v>225</v>
      </c>
      <c r="D67" s="59" t="s">
        <v>225</v>
      </c>
      <c r="E67" s="60" t="s">
        <v>225</v>
      </c>
      <c r="F67" s="59" t="s">
        <v>225</v>
      </c>
      <c r="G67" s="60" t="s">
        <v>225</v>
      </c>
      <c r="H67" s="58" t="s">
        <v>225</v>
      </c>
      <c r="I67" s="59" t="s">
        <v>225</v>
      </c>
      <c r="J67" s="59" t="s">
        <v>225</v>
      </c>
      <c r="K67" s="51" t="s">
        <v>9</v>
      </c>
    </row>
    <row r="68" spans="1:11" ht="10.15" customHeight="1" x14ac:dyDescent="0.25">
      <c r="A68" s="71">
        <v>254021</v>
      </c>
      <c r="B68" s="66" t="s">
        <v>142</v>
      </c>
      <c r="C68" s="59">
        <v>42</v>
      </c>
      <c r="D68" s="59">
        <v>128</v>
      </c>
      <c r="E68" s="60">
        <v>139.4</v>
      </c>
      <c r="F68" s="59">
        <v>90</v>
      </c>
      <c r="G68" s="60">
        <v>88.9</v>
      </c>
      <c r="H68" s="59">
        <v>29431</v>
      </c>
      <c r="I68" s="59">
        <v>5</v>
      </c>
      <c r="J68" s="59">
        <v>52</v>
      </c>
      <c r="K68" s="51" t="s">
        <v>9</v>
      </c>
    </row>
    <row r="69" spans="1:11" ht="10.15" customHeight="1" x14ac:dyDescent="0.25">
      <c r="A69" s="71">
        <v>351006</v>
      </c>
      <c r="B69" s="66" t="s">
        <v>143</v>
      </c>
      <c r="C69" s="59">
        <v>20</v>
      </c>
      <c r="D69" s="59">
        <v>16</v>
      </c>
      <c r="E69" s="60">
        <v>14.7</v>
      </c>
      <c r="F69" s="59">
        <v>18</v>
      </c>
      <c r="G69" s="60">
        <v>21.3</v>
      </c>
      <c r="H69" s="58">
        <v>4502</v>
      </c>
      <c r="I69" s="59" t="s">
        <v>225</v>
      </c>
      <c r="J69" s="59" t="s">
        <v>225</v>
      </c>
      <c r="K69" s="51" t="s">
        <v>9</v>
      </c>
    </row>
    <row r="70" spans="1:11" ht="10.15" customHeight="1" x14ac:dyDescent="0.25">
      <c r="A70" s="71">
        <v>352011</v>
      </c>
      <c r="B70" s="66" t="s">
        <v>144</v>
      </c>
      <c r="C70" s="59">
        <v>4</v>
      </c>
      <c r="D70" s="59">
        <v>1</v>
      </c>
      <c r="E70" s="60">
        <v>3.2</v>
      </c>
      <c r="F70" s="59">
        <v>2</v>
      </c>
      <c r="G70" s="60">
        <v>2</v>
      </c>
      <c r="H70" s="58">
        <v>1376</v>
      </c>
      <c r="I70" s="59" t="s">
        <v>225</v>
      </c>
      <c r="J70" s="59" t="s">
        <v>225</v>
      </c>
      <c r="K70" s="51" t="s">
        <v>9</v>
      </c>
    </row>
    <row r="71" spans="1:11" ht="10.15" customHeight="1" x14ac:dyDescent="0.25">
      <c r="A71" s="71">
        <v>355022</v>
      </c>
      <c r="B71" s="66" t="s">
        <v>145</v>
      </c>
      <c r="C71" s="59">
        <v>6</v>
      </c>
      <c r="D71" s="59">
        <v>4</v>
      </c>
      <c r="E71" s="60">
        <v>5.7</v>
      </c>
      <c r="F71" s="59">
        <v>23</v>
      </c>
      <c r="G71" s="60">
        <v>6.5</v>
      </c>
      <c r="H71" s="58">
        <v>4887</v>
      </c>
      <c r="I71" s="59" t="s">
        <v>225</v>
      </c>
      <c r="J71" s="59" t="s">
        <v>225</v>
      </c>
      <c r="K71" s="51" t="s">
        <v>9</v>
      </c>
    </row>
    <row r="72" spans="1:11" ht="10.15" customHeight="1" x14ac:dyDescent="0.25">
      <c r="A72" s="71">
        <v>359038</v>
      </c>
      <c r="B72" s="66" t="s">
        <v>146</v>
      </c>
      <c r="C72" s="59">
        <v>7</v>
      </c>
      <c r="D72" s="59">
        <v>3</v>
      </c>
      <c r="E72" s="60">
        <v>4.5</v>
      </c>
      <c r="F72" s="59">
        <v>3</v>
      </c>
      <c r="G72" s="60">
        <v>6.2</v>
      </c>
      <c r="H72" s="58">
        <v>882</v>
      </c>
      <c r="I72" s="59" t="s">
        <v>225</v>
      </c>
      <c r="J72" s="59" t="s">
        <v>225</v>
      </c>
      <c r="K72" s="51" t="s">
        <v>9</v>
      </c>
    </row>
    <row r="73" spans="1:11" ht="10.15" customHeight="1" x14ac:dyDescent="0.25">
      <c r="A73" s="71">
        <v>454032</v>
      </c>
      <c r="B73" s="66" t="s">
        <v>147</v>
      </c>
      <c r="C73" s="59">
        <v>1</v>
      </c>
      <c r="D73" s="59">
        <v>1</v>
      </c>
      <c r="E73" s="60">
        <v>0.4</v>
      </c>
      <c r="F73" s="59">
        <v>1</v>
      </c>
      <c r="G73" s="60">
        <v>1.8</v>
      </c>
      <c r="H73" s="58">
        <v>304</v>
      </c>
      <c r="I73" s="59" t="s">
        <v>225</v>
      </c>
      <c r="J73" s="59" t="s">
        <v>225</v>
      </c>
      <c r="K73" s="51" t="s">
        <v>9</v>
      </c>
    </row>
    <row r="74" spans="1:11" ht="10.15" customHeight="1" x14ac:dyDescent="0.25">
      <c r="A74" s="71">
        <v>456015</v>
      </c>
      <c r="B74" s="66" t="s">
        <v>148</v>
      </c>
      <c r="C74" s="59">
        <v>18</v>
      </c>
      <c r="D74" s="59">
        <v>26</v>
      </c>
      <c r="E74" s="60">
        <v>24.4</v>
      </c>
      <c r="F74" s="59">
        <v>16</v>
      </c>
      <c r="G74" s="60">
        <v>22.9</v>
      </c>
      <c r="H74" s="58">
        <v>6543</v>
      </c>
      <c r="I74" s="59" t="s">
        <v>225</v>
      </c>
      <c r="J74" s="59" t="s">
        <v>225</v>
      </c>
      <c r="K74" s="51" t="s">
        <v>9</v>
      </c>
    </row>
    <row r="75" spans="1:11" ht="10.15" customHeight="1" x14ac:dyDescent="0.25">
      <c r="A75" s="71">
        <v>459024</v>
      </c>
      <c r="B75" s="66" t="s">
        <v>149</v>
      </c>
      <c r="C75" s="59">
        <v>21</v>
      </c>
      <c r="D75" s="59">
        <v>56</v>
      </c>
      <c r="E75" s="60">
        <v>56</v>
      </c>
      <c r="F75" s="59">
        <v>34</v>
      </c>
      <c r="G75" s="60">
        <v>38.799999999999997</v>
      </c>
      <c r="H75" s="58">
        <v>8491</v>
      </c>
      <c r="I75" s="59">
        <v>1</v>
      </c>
      <c r="J75" s="59">
        <v>6</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11 / 2021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2023-07-27T07:57:46Z</dcterms:created>
  <dcterms:modified xsi:type="dcterms:W3CDTF">2023-07-27T10:39:54Z</dcterms:modified>
</cp:coreProperties>
</file>