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BF3E5B50-A623-46D2-853D-DC8F4B6F9440}"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<sst xmlns="http://schemas.openxmlformats.org/spreadsheetml/2006/main" count="1936" uniqueCount="233">
  <si>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</si>
  <si>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</si>
  <si>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</si>
  <si>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</si>
  <si>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</si>
  <si>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</si>
  <si>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</si>
  <si>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</si>
  <si>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</si>
  <si>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</si>
  <si>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</si>
  <si>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</si>
  <si>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</si>
  <si>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</si>
  <si>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</si>
  <si>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</si>
  <si>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</si>
  <si>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</si>
  <si>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</si>
  <si>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</si>
  <si>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</si>
  <si>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</si>
  <si>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</si>
  <si>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</si>
  <si>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</si>
  <si>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</si>
  <si>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</si>
  <si>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</si>
  <si>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</si>
  <si>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</si>
  <si>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</si>
  <si>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</si>
  <si>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</si>
  <si>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</si>
  <si>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</si>
  <si>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</si>
  <si>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</si>
  <si>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</si>
  <si>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</si>
  <si>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</si>
  <si>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</si>
  <si>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</si>
  <si>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</si>
  <si>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</si>
  <si>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</si>
  <si>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</si>
  <si>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</si>
  <si>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</si>
  <si>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</si>
  <si>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</si>
  <si>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</si>
  <si>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</si>
  <si>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</si>
  <si>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</si>
  <si>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</si>
  <si>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</si>
  <si>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</si>
  <si>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</si>
  <si>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</si>
  <si>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</si>
  <si>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</si>
  <si>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</si>
  <si>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</si>
  <si>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</si>
  <si>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</si>
  <si>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</si>
  <si>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</si>
  <si>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</si>
  <si>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</si>
  <si>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</si>
  <si>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</si>
  <si>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</si>
  <si>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</si>
  <si>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</si>
  <si>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</si>
  <si>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</si>
  <si>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</si>
  <si>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</si>
  <si>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</si>
  <si>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</si>
  <si>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</si>
  <si>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</si>
  <si>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</si>
  <si>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</si>
  <si>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</si>
  <si>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</si>
  <si>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</si>
  <si>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</si>
  <si>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</si>
  <si>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</si>
  <si>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</si>
  <si>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</si>
  <si>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</si>
  <si>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</si>
  <si>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</si>
  <si>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</si>
  <si>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</si>
  <si>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</si>
  <si>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</si>
  <si>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</si>
  <si>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</si>
  <si>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</si>
  <si>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</si>
  <si>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</si>
  <si>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</si>
  <si>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</si>
  <si>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</si>
  <si>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</si>
  <si>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</si>
  <si>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</si>
  <si>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</si>
  <si>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</si>
  <si>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</si>
  <si>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</si>
  <si>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</si>
  <si>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</si>
  <si>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</si>
  <si>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</si>
  <si>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</si>
  <si>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</si>
  <si>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</si>
  <si>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</si>
  <si>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</si>
  <si>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</si>
  <si>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</si>
  <si>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</si>
  <si>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</si>
  <si>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</si>
  <si>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</si>
  <si>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</si>
  <si>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</si>
  <si>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</si>
  <si>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</si>
  <si>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</si>
  <si>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</si>
  <si>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</si>
  <si>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</si>
  <si>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</si>
  <si>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</si>
  <si>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</si>
  <si>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</si>
  <si>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</si>
  <si>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</si>
  <si>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</si>
  <si>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</si>
  <si>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</si>
  <si>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</si>
  <si>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</si>
  <si>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</si>
  <si>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</si>
  <si>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</si>
  <si>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</si>
  <si>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</si>
  <si>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</si>
  <si>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</si>
  <si>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</si>
  <si>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</si>
  <si>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</si>
  <si>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</si>
  <si>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</si>
  <si>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</si>
  <si>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</si>
  <si>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</si>
  <si>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</si>
  <si>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</si>
  <si>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</si>
  <si>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</si>
  <si>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</si>
  <si>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</si>
  <si>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</si>
  <si>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</si>
  <si>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</si>
  <si>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</si>
  <si>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</si>
  <si>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</si>
  <si>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</si>
  <si>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</si>
  <si>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</si>
  <si>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</si>
  <si>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</si>
  <si>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</si>
  <si>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</si>
  <si>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</si>
  <si>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</si>
  <si>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</si>
  <si>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</si>
  <si>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</si>
  <si>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</si>
  <si>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</si>
  <si>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</si>
  <si>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</si>
  <si>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</si>
  <si>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</si>
  <si>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</si>
  <si>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</si>
  <si>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</si>
  <si>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</si>
  <si>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</si>
  <si>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</si>
  <si>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</si>
  <si>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</si>
  <si>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</si>
  <si>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</si>
  <si>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</si>
  <si>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</si>
  <si>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</si>
  <si>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</si>
  <si>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</si>
  <si>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</si>
  <si>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</si>
  <si>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08 / 2021</t>
  </si>
  <si>
    <t>Erscheinungsweise: monatlich
Erschienen im Oktober 2021</t>
  </si>
  <si>
    <t xml:space="preserve">
1.1 
Genehmigungen im Wohn- und Nichtwohnbau August 2021
insgesamt nach Gebäudearten und Bauherren</t>
  </si>
  <si>
    <t xml:space="preserve">
1.2 
Genehmigungen im Wohn- und Nichtwohnbau August 2021
im Neubau nach Gebäudearten und Bauherren</t>
  </si>
  <si>
    <t xml:space="preserve">
1.3 
Genehmigungen im Wohn- und Nichtwohnbau Januar bis August 2021
insgesamt nach Gebäudearten und Bauherren</t>
  </si>
  <si>
    <t xml:space="preserve">
1.4
Genehmigungen im Wohn- und Nichtwohnbau Januar bis August 2021 
im Neubau nach Gebäudearten und Bauherren</t>
  </si>
  <si>
    <t>X</t>
  </si>
  <si>
    <t>[n]</t>
  </si>
  <si>
    <t>1.1 Genehmigungen im Wohn- und Nichtwohnbau August 2021
      insgesamt (einschl. Baumaßnahmen an bestehenden Gebäuden) nach Gebäudearten und Bauherren</t>
  </si>
  <si>
    <t>1.2 Genehmigungen im Wohn- und Nichtwohnbau August 2021
      im Neubau nach Gebäudearten und Bauherren</t>
  </si>
  <si>
    <t>1.3 Genehmigungen im Wohn- und Nichtwohnbau Januar bis August 2021
      insgesamt (einschl. Baumaßnahmen an bestehenden Gebäuden) nach Gebäudearten und Bauherren</t>
  </si>
  <si>
    <t>1.4 Genehmigungen im Wohn- und Nichtwohnbau Januar bis August 2021
      im Neubau nach Gebäudearten und Bauherren</t>
  </si>
  <si>
    <t>2.1 Genehmigungen im Wohn- und Nichtwohnbau August 2021 nach kreisfreien Städten und Landkreisen
      insgesamt (einschl. Baumaßnahmen an bestehenden Gebäuden)</t>
  </si>
  <si>
    <t>2.2 Genehmigungen im Wohn- und Nichtwohnbau August 2021 nach kreisfreien Städten und Landkreisen
      im Neubau</t>
  </si>
  <si>
    <t>2.3 Genehmigungen im Wohn- und Nichtwohnbau Januar bis August 2021 nach kreisfreien Städten und
      Landkreisen insgesamt (einschl. Baumaßnahmen an bestehenden Gebäuden)</t>
  </si>
  <si>
    <t>2.4 Genehmigungen im Wohn- und Nichtwohnbau Januar bis August 2021 nach kreisfreien Städten und
      Landkreisen im Neubau</t>
  </si>
  <si>
    <r>
      <t xml:space="preserve">August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</si>
  <si>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</si>
  <si>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August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</si>
  <si>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August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</si>
  <si>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August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</si>
  <si>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August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</si>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</sst>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38</v>
      </c>
      <c r="D9" s="59">
        <v>116</v>
      </c>
      <c r="E9" s="60">
        <v>114.1</v>
      </c>
      <c r="F9" s="59">
        <v>193</v>
      </c>
      <c r="G9" s="60">
        <v>153.30000000000001</v>
      </c>
      <c r="H9" s="58">
        <v>25681</v>
      </c>
      <c r="I9" s="59" t="s">
        <v>217</v>
      </c>
      <c r="J9" s="59" t="s">
        <v>217</v>
      </c>
      <c r="K9" s="51" t="s">
        <v>9</v>
      </c>
    </row>
    <row r="10" spans="1:12" ht="10.15" customHeight="1" x14ac:dyDescent="0.25">
      <c r="A10" s="67">
        <v>102</v>
      </c>
      <c r="B10" s="69" t="s">
        <v>78</v>
      </c>
      <c r="C10" s="59">
        <v>6</v>
      </c>
      <c r="D10" s="59">
        <v>9</v>
      </c>
      <c r="E10" s="60">
        <v>10.3</v>
      </c>
      <c r="F10" s="59">
        <v>9</v>
      </c>
      <c r="G10" s="60">
        <v>12.4</v>
      </c>
      <c r="H10" s="58">
        <v>2151</v>
      </c>
      <c r="I10" s="59" t="s">
        <v>217</v>
      </c>
      <c r="J10" s="59" t="s">
        <v>217</v>
      </c>
      <c r="K10" s="51" t="s">
        <v>9</v>
      </c>
    </row>
    <row r="11" spans="1:12" ht="10.15" customHeight="1" x14ac:dyDescent="0.25">
      <c r="A11" s="67">
        <v>103</v>
      </c>
      <c r="B11" s="69" t="s">
        <v>79</v>
      </c>
      <c r="C11" s="59" t="s">
        <v>217</v>
      </c>
      <c r="D11" s="59" t="s">
        <v>217</v>
      </c>
      <c r="E11" s="60" t="s">
        <v>217</v>
      </c>
      <c r="F11" s="59" t="s">
        <v>217</v>
      </c>
      <c r="G11" s="60" t="s">
        <v>217</v>
      </c>
      <c r="H11" s="58" t="s">
        <v>217</v>
      </c>
      <c r="I11" s="59" t="s">
        <v>217</v>
      </c>
      <c r="J11" s="59" t="s">
        <v>217</v>
      </c>
      <c r="K11" s="51" t="s">
        <v>9</v>
      </c>
    </row>
    <row r="12" spans="1:12" ht="19.149999999999999" customHeight="1" x14ac:dyDescent="0.25">
      <c r="A12" s="67">
        <v>151</v>
      </c>
      <c r="B12" s="69" t="s">
        <v>80</v>
      </c>
      <c r="C12" s="59">
        <v>51</v>
      </c>
      <c r="D12" s="59">
        <v>61</v>
      </c>
      <c r="E12" s="60">
        <v>49</v>
      </c>
      <c r="F12" s="59">
        <v>69</v>
      </c>
      <c r="G12" s="60">
        <v>91.8</v>
      </c>
      <c r="H12" s="58">
        <v>18674</v>
      </c>
      <c r="I12" s="59" t="s">
        <v>217</v>
      </c>
      <c r="J12" s="59" t="s">
        <v>217</v>
      </c>
      <c r="K12" s="51" t="s">
        <v>9</v>
      </c>
    </row>
    <row r="13" spans="1:12" ht="10.15" customHeight="1" x14ac:dyDescent="0.25">
      <c r="A13" s="67">
        <v>153</v>
      </c>
      <c r="B13" s="69" t="s">
        <v>81</v>
      </c>
      <c r="C13" s="59">
        <v>4</v>
      </c>
      <c r="D13" s="59">
        <v>3</v>
      </c>
      <c r="E13" s="60">
        <v>3.1</v>
      </c>
      <c r="F13" s="59">
        <v>4</v>
      </c>
      <c r="G13" s="60">
        <v>5.5</v>
      </c>
      <c r="H13" s="58">
        <v>913</v>
      </c>
      <c r="I13" s="59" t="s">
        <v>217</v>
      </c>
      <c r="J13" s="59" t="s">
        <v>217</v>
      </c>
      <c r="K13" s="51" t="s">
        <v>9</v>
      </c>
    </row>
    <row r="14" spans="1:12" ht="10.15" customHeight="1" x14ac:dyDescent="0.25">
      <c r="A14" s="67">
        <v>154</v>
      </c>
      <c r="B14" s="69" t="s">
        <v>82</v>
      </c>
      <c r="C14" s="59">
        <v>19</v>
      </c>
      <c r="D14" s="59">
        <v>13</v>
      </c>
      <c r="E14" s="60">
        <v>6.8</v>
      </c>
      <c r="F14" s="59">
        <v>18</v>
      </c>
      <c r="G14" s="60">
        <v>24.9</v>
      </c>
      <c r="H14" s="58">
        <v>4480</v>
      </c>
      <c r="I14" s="59">
        <v>1</v>
      </c>
      <c r="J14" s="59">
        <v>4</v>
      </c>
      <c r="K14" s="51" t="s">
        <v>9</v>
      </c>
    </row>
    <row r="15" spans="1:12" ht="10.15" customHeight="1" x14ac:dyDescent="0.25">
      <c r="A15" s="67">
        <v>155</v>
      </c>
      <c r="B15" s="69" t="s">
        <v>83</v>
      </c>
      <c r="C15" s="59">
        <v>6</v>
      </c>
      <c r="D15" s="59">
        <v>5</v>
      </c>
      <c r="E15" s="60">
        <v>4.3</v>
      </c>
      <c r="F15" s="59">
        <v>5</v>
      </c>
      <c r="G15" s="60">
        <v>7</v>
      </c>
      <c r="H15" s="58">
        <v>967</v>
      </c>
      <c r="I15" s="59" t="s">
        <v>217</v>
      </c>
      <c r="J15" s="59" t="s">
        <v>217</v>
      </c>
      <c r="K15" s="51" t="s">
        <v>9</v>
      </c>
    </row>
    <row r="16" spans="1:12" ht="10.15" customHeight="1" x14ac:dyDescent="0.25">
      <c r="A16" s="67">
        <v>157</v>
      </c>
      <c r="B16" s="69" t="s">
        <v>84</v>
      </c>
      <c r="C16" s="59">
        <v>21</v>
      </c>
      <c r="D16" s="59">
        <v>38</v>
      </c>
      <c r="E16" s="60">
        <v>35.200000000000003</v>
      </c>
      <c r="F16" s="59">
        <v>39</v>
      </c>
      <c r="G16" s="60">
        <v>39.5</v>
      </c>
      <c r="H16" s="58">
        <v>9630</v>
      </c>
      <c r="I16" s="59" t="s">
        <v>217</v>
      </c>
      <c r="J16" s="59" t="s">
        <v>217</v>
      </c>
      <c r="K16" s="51" t="s">
        <v>9</v>
      </c>
    </row>
    <row r="17" spans="1:11" ht="10.15" customHeight="1" x14ac:dyDescent="0.25">
      <c r="A17" s="67">
        <v>158</v>
      </c>
      <c r="B17" s="69" t="s">
        <v>85</v>
      </c>
      <c r="C17" s="59">
        <v>24</v>
      </c>
      <c r="D17" s="59">
        <v>17</v>
      </c>
      <c r="E17" s="60">
        <v>5.8</v>
      </c>
      <c r="F17" s="59">
        <v>23</v>
      </c>
      <c r="G17" s="60">
        <v>33.700000000000003</v>
      </c>
      <c r="H17" s="58">
        <v>5413</v>
      </c>
      <c r="I17" s="59" t="s">
        <v>217</v>
      </c>
      <c r="J17" s="59" t="s">
        <v>217</v>
      </c>
      <c r="K17" s="51" t="s">
        <v>9</v>
      </c>
    </row>
    <row r="18" spans="1:11" ht="10.15" customHeight="1" x14ac:dyDescent="0.25">
      <c r="A18" s="67" t="s">
        <v>86</v>
      </c>
      <c r="B18" s="69" t="s">
        <v>87</v>
      </c>
      <c r="C18" s="59">
        <v>139</v>
      </c>
      <c r="D18" s="59">
        <v>163</v>
      </c>
      <c r="E18" s="60">
        <v>245.3</v>
      </c>
      <c r="F18" s="59">
        <v>77</v>
      </c>
      <c r="G18" s="60">
        <v>95.1</v>
      </c>
      <c r="H18" s="58">
        <v>47857</v>
      </c>
      <c r="I18" s="59">
        <v>2</v>
      </c>
      <c r="J18" s="59">
        <v>8</v>
      </c>
      <c r="K18" s="51" t="s">
        <v>9</v>
      </c>
    </row>
    <row r="19" spans="1:11" ht="10.15" customHeight="1" x14ac:dyDescent="0.25">
      <c r="A19" s="73">
        <v>1</v>
      </c>
      <c r="B19" s="74" t="s">
        <v>88</v>
      </c>
      <c r="C19" s="61">
        <v>308</v>
      </c>
      <c r="D19" s="61">
        <v>426</v>
      </c>
      <c r="E19" s="62">
        <v>473.8</v>
      </c>
      <c r="F19" s="61">
        <v>437</v>
      </c>
      <c r="G19" s="62">
        <v>463.3</v>
      </c>
      <c r="H19" s="63">
        <v>115766</v>
      </c>
      <c r="I19" s="61">
        <v>3</v>
      </c>
      <c r="J19" s="61">
        <v>12</v>
      </c>
      <c r="K19" s="51" t="s">
        <v>9</v>
      </c>
    </row>
    <row r="20" spans="1:11" ht="19.149999999999999" customHeight="1" x14ac:dyDescent="0.25">
      <c r="A20" s="67">
        <v>241</v>
      </c>
      <c r="B20" s="69" t="s">
        <v>89</v>
      </c>
      <c r="C20" s="59">
        <v>148</v>
      </c>
      <c r="D20" s="59">
        <v>212</v>
      </c>
      <c r="E20" s="60">
        <v>145.19999999999999</v>
      </c>
      <c r="F20" s="59">
        <v>214</v>
      </c>
      <c r="G20" s="60">
        <v>292.7</v>
      </c>
      <c r="H20" s="58">
        <v>52210</v>
      </c>
      <c r="I20" s="59">
        <v>2</v>
      </c>
      <c r="J20" s="59">
        <v>59</v>
      </c>
      <c r="K20" s="51" t="s">
        <v>9</v>
      </c>
    </row>
    <row r="21" spans="1:11" ht="10.15" customHeight="1" x14ac:dyDescent="0.25">
      <c r="A21" s="133" t="s">
        <v>90</v>
      </c>
      <c r="B21" s="69" t="s">
        <v>91</v>
      </c>
      <c r="C21" s="59">
        <v>54</v>
      </c>
      <c r="D21" s="59">
        <v>64</v>
      </c>
      <c r="E21" s="60">
        <v>22.7</v>
      </c>
      <c r="F21" s="59">
        <v>95</v>
      </c>
      <c r="G21" s="60">
        <v>114.8</v>
      </c>
      <c r="H21" s="58">
        <v>18558</v>
      </c>
      <c r="I21" s="59">
        <v>1</v>
      </c>
      <c r="J21" s="59">
        <v>40</v>
      </c>
      <c r="K21" s="51" t="s">
        <v>9</v>
      </c>
    </row>
    <row r="22" spans="1:11" ht="10.15" customHeight="1" x14ac:dyDescent="0.25">
      <c r="A22" s="67">
        <v>251</v>
      </c>
      <c r="B22" s="69" t="s">
        <v>92</v>
      </c>
      <c r="C22" s="59">
        <v>14</v>
      </c>
      <c r="D22" s="59">
        <v>11</v>
      </c>
      <c r="E22" s="60">
        <v>5</v>
      </c>
      <c r="F22" s="59">
        <v>15</v>
      </c>
      <c r="G22" s="60">
        <v>20.2</v>
      </c>
      <c r="H22" s="58">
        <v>3191</v>
      </c>
      <c r="I22" s="59">
        <v>1</v>
      </c>
      <c r="J22" s="59">
        <v>3</v>
      </c>
      <c r="K22" s="51" t="s">
        <v>9</v>
      </c>
    </row>
    <row r="23" spans="1:11" ht="10.15" customHeight="1" x14ac:dyDescent="0.25">
      <c r="A23" s="67">
        <v>252</v>
      </c>
      <c r="B23" s="69" t="s">
        <v>93</v>
      </c>
      <c r="C23" s="59">
        <v>36</v>
      </c>
      <c r="D23" s="59">
        <v>79</v>
      </c>
      <c r="E23" s="60">
        <v>94.5</v>
      </c>
      <c r="F23" s="59">
        <v>30</v>
      </c>
      <c r="G23" s="60">
        <v>49.3</v>
      </c>
      <c r="H23" s="58">
        <v>14349</v>
      </c>
      <c r="I23" s="59" t="s">
        <v>217</v>
      </c>
      <c r="J23" s="59" t="s">
        <v>217</v>
      </c>
      <c r="K23" s="51" t="s">
        <v>9</v>
      </c>
    </row>
    <row r="24" spans="1:11" ht="10.15" customHeight="1" x14ac:dyDescent="0.25">
      <c r="A24" s="67">
        <v>254</v>
      </c>
      <c r="B24" s="69" t="s">
        <v>94</v>
      </c>
      <c r="C24" s="59">
        <v>34</v>
      </c>
      <c r="D24" s="59">
        <v>49</v>
      </c>
      <c r="E24" s="60">
        <v>33.4</v>
      </c>
      <c r="F24" s="59">
        <v>39</v>
      </c>
      <c r="G24" s="60">
        <v>50</v>
      </c>
      <c r="H24" s="58">
        <v>11924</v>
      </c>
      <c r="I24" s="59" t="s">
        <v>217</v>
      </c>
      <c r="J24" s="59" t="s">
        <v>217</v>
      </c>
      <c r="K24" s="51" t="s">
        <v>9</v>
      </c>
    </row>
    <row r="25" spans="1:11" ht="10.15" customHeight="1" x14ac:dyDescent="0.25">
      <c r="A25" s="67">
        <v>255</v>
      </c>
      <c r="B25" s="69" t="s">
        <v>95</v>
      </c>
      <c r="C25" s="59">
        <v>8</v>
      </c>
      <c r="D25" s="59">
        <v>6</v>
      </c>
      <c r="E25" s="60">
        <v>6.2</v>
      </c>
      <c r="F25" s="59">
        <v>5</v>
      </c>
      <c r="G25" s="60">
        <v>8.8000000000000007</v>
      </c>
      <c r="H25" s="58">
        <v>1652</v>
      </c>
      <c r="I25" s="59" t="s">
        <v>217</v>
      </c>
      <c r="J25" s="59" t="s">
        <v>217</v>
      </c>
      <c r="K25" s="51" t="s">
        <v>9</v>
      </c>
    </row>
    <row r="26" spans="1:11" s="32" customFormat="1" ht="10.15" customHeight="1" x14ac:dyDescent="0.25">
      <c r="A26" s="68">
        <v>256</v>
      </c>
      <c r="B26" s="69" t="s">
        <v>96</v>
      </c>
      <c r="C26" s="59">
        <v>16</v>
      </c>
      <c r="D26" s="59">
        <v>23</v>
      </c>
      <c r="E26" s="60">
        <v>24.1</v>
      </c>
      <c r="F26" s="59">
        <v>16</v>
      </c>
      <c r="G26" s="60">
        <v>20</v>
      </c>
      <c r="H26" s="58">
        <v>4094</v>
      </c>
      <c r="I26" s="59" t="s">
        <v>217</v>
      </c>
      <c r="J26" s="59" t="s">
        <v>217</v>
      </c>
      <c r="K26" s="51" t="s">
        <v>9</v>
      </c>
    </row>
    <row r="27" spans="1:11" ht="10.15" customHeight="1" x14ac:dyDescent="0.25">
      <c r="A27" s="67">
        <v>257</v>
      </c>
      <c r="B27" s="69" t="s">
        <v>97</v>
      </c>
      <c r="C27" s="59">
        <v>57</v>
      </c>
      <c r="D27" s="59">
        <v>69</v>
      </c>
      <c r="E27" s="60">
        <v>59.1</v>
      </c>
      <c r="F27" s="59">
        <v>57</v>
      </c>
      <c r="G27" s="60">
        <v>76.7</v>
      </c>
      <c r="H27" s="58">
        <v>17389</v>
      </c>
      <c r="I27" s="59" t="s">
        <v>217</v>
      </c>
      <c r="J27" s="59" t="s">
        <v>217</v>
      </c>
      <c r="K27" s="51" t="s">
        <v>9</v>
      </c>
    </row>
    <row r="28" spans="1:11" ht="10.15" customHeight="1" x14ac:dyDescent="0.25">
      <c r="A28" s="73">
        <v>2</v>
      </c>
      <c r="B28" s="74" t="s">
        <v>98</v>
      </c>
      <c r="C28" s="61">
        <v>313</v>
      </c>
      <c r="D28" s="61">
        <v>448</v>
      </c>
      <c r="E28" s="62">
        <v>367.4</v>
      </c>
      <c r="F28" s="61">
        <v>376</v>
      </c>
      <c r="G28" s="62">
        <v>517.6</v>
      </c>
      <c r="H28" s="63">
        <v>104809</v>
      </c>
      <c r="I28" s="61">
        <v>3</v>
      </c>
      <c r="J28" s="61">
        <v>62</v>
      </c>
      <c r="K28" s="51" t="s">
        <v>9</v>
      </c>
    </row>
    <row r="29" spans="1:11" ht="19.149999999999999" customHeight="1" x14ac:dyDescent="0.25">
      <c r="A29" s="67">
        <v>351</v>
      </c>
      <c r="B29" s="69" t="s">
        <v>99</v>
      </c>
      <c r="C29" s="59">
        <v>49</v>
      </c>
      <c r="D29" s="59">
        <v>57</v>
      </c>
      <c r="E29" s="60">
        <v>45.6</v>
      </c>
      <c r="F29" s="59">
        <v>52</v>
      </c>
      <c r="G29" s="60">
        <v>75.599999999999994</v>
      </c>
      <c r="H29" s="58">
        <v>14749</v>
      </c>
      <c r="I29" s="59" t="s">
        <v>217</v>
      </c>
      <c r="J29" s="59" t="s">
        <v>217</v>
      </c>
      <c r="K29" s="51" t="s">
        <v>9</v>
      </c>
    </row>
    <row r="30" spans="1:11" ht="10.15" customHeight="1" x14ac:dyDescent="0.25">
      <c r="A30" s="67">
        <v>352</v>
      </c>
      <c r="B30" s="69" t="s">
        <v>100</v>
      </c>
      <c r="C30" s="59">
        <v>46</v>
      </c>
      <c r="D30" s="59">
        <v>52</v>
      </c>
      <c r="E30" s="60">
        <v>162.4</v>
      </c>
      <c r="F30" s="59">
        <v>54</v>
      </c>
      <c r="G30" s="60">
        <v>66</v>
      </c>
      <c r="H30" s="58">
        <v>12400</v>
      </c>
      <c r="I30" s="59">
        <v>1</v>
      </c>
      <c r="J30" s="59">
        <v>11</v>
      </c>
      <c r="K30" s="51" t="s">
        <v>9</v>
      </c>
    </row>
    <row r="31" spans="1:11" ht="10.15" customHeight="1" x14ac:dyDescent="0.25">
      <c r="A31" s="67">
        <v>353</v>
      </c>
      <c r="B31" s="69" t="s">
        <v>101</v>
      </c>
      <c r="C31" s="59">
        <v>56</v>
      </c>
      <c r="D31" s="59">
        <v>64</v>
      </c>
      <c r="E31" s="60">
        <v>41.1</v>
      </c>
      <c r="F31" s="59">
        <v>68</v>
      </c>
      <c r="G31" s="60">
        <v>92.2</v>
      </c>
      <c r="H31" s="58">
        <v>17847</v>
      </c>
      <c r="I31" s="59">
        <v>1</v>
      </c>
      <c r="J31" s="59">
        <v>3</v>
      </c>
      <c r="K31" s="51" t="s">
        <v>9</v>
      </c>
    </row>
    <row r="32" spans="1:11" ht="10.15" customHeight="1" x14ac:dyDescent="0.25">
      <c r="A32" s="67">
        <v>354</v>
      </c>
      <c r="B32" s="69" t="s">
        <v>102</v>
      </c>
      <c r="C32" s="59">
        <v>13</v>
      </c>
      <c r="D32" s="59">
        <v>26</v>
      </c>
      <c r="E32" s="60">
        <v>22.6</v>
      </c>
      <c r="F32" s="59">
        <v>11</v>
      </c>
      <c r="G32" s="60">
        <v>13.2</v>
      </c>
      <c r="H32" s="58">
        <v>6486</v>
      </c>
      <c r="I32" s="59" t="s">
        <v>217</v>
      </c>
      <c r="J32" s="59" t="s">
        <v>217</v>
      </c>
      <c r="K32" s="51" t="s">
        <v>9</v>
      </c>
    </row>
    <row r="33" spans="1:11" ht="10.15" customHeight="1" x14ac:dyDescent="0.25">
      <c r="A33" s="67">
        <v>355</v>
      </c>
      <c r="B33" s="69" t="s">
        <v>103</v>
      </c>
      <c r="C33" s="59">
        <v>23</v>
      </c>
      <c r="D33" s="59">
        <v>66</v>
      </c>
      <c r="E33" s="60">
        <v>74</v>
      </c>
      <c r="F33" s="59">
        <v>84</v>
      </c>
      <c r="G33" s="60">
        <v>77.7</v>
      </c>
      <c r="H33" s="58">
        <v>21988</v>
      </c>
      <c r="I33" s="59">
        <v>1</v>
      </c>
      <c r="J33" s="59">
        <v>49</v>
      </c>
      <c r="K33" s="51" t="s">
        <v>9</v>
      </c>
    </row>
    <row r="34" spans="1:11" ht="10.15" customHeight="1" x14ac:dyDescent="0.25">
      <c r="A34" s="67">
        <v>356</v>
      </c>
      <c r="B34" s="69" t="s">
        <v>104</v>
      </c>
      <c r="C34" s="59">
        <v>13</v>
      </c>
      <c r="D34" s="59">
        <v>21</v>
      </c>
      <c r="E34" s="60">
        <v>22.5</v>
      </c>
      <c r="F34" s="59">
        <v>17</v>
      </c>
      <c r="G34" s="60">
        <v>19.600000000000001</v>
      </c>
      <c r="H34" s="58">
        <v>5997</v>
      </c>
      <c r="I34" s="59">
        <v>1</v>
      </c>
      <c r="J34" s="59">
        <v>6</v>
      </c>
      <c r="K34" s="51" t="s">
        <v>9</v>
      </c>
    </row>
    <row r="35" spans="1:11" ht="10.15" customHeight="1" x14ac:dyDescent="0.25">
      <c r="A35" s="67">
        <v>357</v>
      </c>
      <c r="B35" s="69" t="s">
        <v>105</v>
      </c>
      <c r="C35" s="59">
        <v>23</v>
      </c>
      <c r="D35" s="59">
        <v>36</v>
      </c>
      <c r="E35" s="60">
        <v>28.5</v>
      </c>
      <c r="F35" s="59">
        <v>25</v>
      </c>
      <c r="G35" s="60">
        <v>33.299999999999997</v>
      </c>
      <c r="H35" s="59">
        <v>6051</v>
      </c>
      <c r="I35" s="59">
        <v>1</v>
      </c>
      <c r="J35" s="59">
        <v>5</v>
      </c>
      <c r="K35" s="51" t="s">
        <v>9</v>
      </c>
    </row>
    <row r="36" spans="1:11" ht="10.15" customHeight="1" x14ac:dyDescent="0.25">
      <c r="A36" s="67">
        <v>358</v>
      </c>
      <c r="B36" s="69" t="s">
        <v>106</v>
      </c>
      <c r="C36" s="59">
        <v>18</v>
      </c>
      <c r="D36" s="59">
        <v>211</v>
      </c>
      <c r="E36" s="60">
        <v>263</v>
      </c>
      <c r="F36" s="59">
        <v>25</v>
      </c>
      <c r="G36" s="60">
        <v>26.3</v>
      </c>
      <c r="H36" s="58">
        <v>13718</v>
      </c>
      <c r="I36" s="59" t="s">
        <v>217</v>
      </c>
      <c r="J36" s="59" t="s">
        <v>217</v>
      </c>
      <c r="K36" s="51" t="s">
        <v>9</v>
      </c>
    </row>
    <row r="37" spans="1:11" ht="10.15" customHeight="1" x14ac:dyDescent="0.25">
      <c r="A37" s="67">
        <v>359</v>
      </c>
      <c r="B37" s="69" t="s">
        <v>107</v>
      </c>
      <c r="C37" s="59">
        <v>30</v>
      </c>
      <c r="D37" s="59">
        <v>147</v>
      </c>
      <c r="E37" s="60">
        <v>202.3</v>
      </c>
      <c r="F37" s="59">
        <v>135</v>
      </c>
      <c r="G37" s="60">
        <v>114.6</v>
      </c>
      <c r="H37" s="58">
        <v>37394</v>
      </c>
      <c r="I37" s="59">
        <v>4</v>
      </c>
      <c r="J37" s="59">
        <v>32</v>
      </c>
      <c r="K37" s="51" t="s">
        <v>9</v>
      </c>
    </row>
    <row r="38" spans="1:11" ht="10.15" customHeight="1" x14ac:dyDescent="0.25">
      <c r="A38" s="67">
        <v>360</v>
      </c>
      <c r="B38" s="69" t="s">
        <v>108</v>
      </c>
      <c r="C38" s="59">
        <v>1</v>
      </c>
      <c r="D38" s="59">
        <v>1</v>
      </c>
      <c r="E38" s="60">
        <v>2</v>
      </c>
      <c r="F38" s="59" t="s">
        <v>217</v>
      </c>
      <c r="G38" s="60" t="s">
        <v>217</v>
      </c>
      <c r="H38" s="58">
        <v>23</v>
      </c>
      <c r="I38" s="59" t="s">
        <v>217</v>
      </c>
      <c r="J38" s="59" t="s">
        <v>217</v>
      </c>
      <c r="K38" s="51" t="s">
        <v>9</v>
      </c>
    </row>
    <row r="39" spans="1:11" ht="10.15" customHeight="1" x14ac:dyDescent="0.25">
      <c r="A39" s="67">
        <v>361</v>
      </c>
      <c r="B39" s="69" t="s">
        <v>109</v>
      </c>
      <c r="C39" s="59">
        <v>18</v>
      </c>
      <c r="D39" s="59">
        <v>21</v>
      </c>
      <c r="E39" s="60">
        <v>9.8000000000000007</v>
      </c>
      <c r="F39" s="59">
        <v>33</v>
      </c>
      <c r="G39" s="60">
        <v>48.2</v>
      </c>
      <c r="H39" s="58">
        <v>7713</v>
      </c>
      <c r="I39" s="59">
        <v>2</v>
      </c>
      <c r="J39" s="59">
        <v>8</v>
      </c>
      <c r="K39" s="51" t="s">
        <v>9</v>
      </c>
    </row>
    <row r="40" spans="1:11" ht="10.15" customHeight="1" x14ac:dyDescent="0.25">
      <c r="A40" s="73">
        <v>3</v>
      </c>
      <c r="B40" s="74" t="s">
        <v>103</v>
      </c>
      <c r="C40" s="61">
        <v>290</v>
      </c>
      <c r="D40" s="61">
        <v>702</v>
      </c>
      <c r="E40" s="62">
        <v>873.9</v>
      </c>
      <c r="F40" s="61">
        <v>504</v>
      </c>
      <c r="G40" s="62">
        <v>566.9</v>
      </c>
      <c r="H40" s="63">
        <v>144366</v>
      </c>
      <c r="I40" s="61">
        <v>11</v>
      </c>
      <c r="J40" s="61">
        <v>114</v>
      </c>
      <c r="K40" s="51" t="s">
        <v>9</v>
      </c>
    </row>
    <row r="41" spans="1:11" ht="19.149999999999999" customHeight="1" x14ac:dyDescent="0.25">
      <c r="A41" s="67">
        <v>401</v>
      </c>
      <c r="B41" s="69" t="s">
        <v>110</v>
      </c>
      <c r="C41" s="59">
        <v>7</v>
      </c>
      <c r="D41" s="59">
        <v>7</v>
      </c>
      <c r="E41" s="60">
        <v>2</v>
      </c>
      <c r="F41" s="59">
        <v>12</v>
      </c>
      <c r="G41" s="60">
        <v>15.9</v>
      </c>
      <c r="H41" s="58">
        <v>1670</v>
      </c>
      <c r="I41" s="59">
        <v>1</v>
      </c>
      <c r="J41" s="59">
        <v>6</v>
      </c>
      <c r="K41" s="51" t="s">
        <v>9</v>
      </c>
    </row>
    <row r="42" spans="1:11" ht="10.15" customHeight="1" x14ac:dyDescent="0.25">
      <c r="A42" s="67">
        <v>402</v>
      </c>
      <c r="B42" s="69" t="s">
        <v>111</v>
      </c>
      <c r="C42" s="59">
        <v>4</v>
      </c>
      <c r="D42" s="59">
        <v>4</v>
      </c>
      <c r="E42" s="60">
        <v>2.7</v>
      </c>
      <c r="F42" s="59">
        <v>5</v>
      </c>
      <c r="G42" s="60">
        <v>6.6</v>
      </c>
      <c r="H42" s="58">
        <v>1175</v>
      </c>
      <c r="I42" s="59" t="s">
        <v>217</v>
      </c>
      <c r="J42" s="59" t="s">
        <v>217</v>
      </c>
      <c r="K42" s="51" t="s">
        <v>9</v>
      </c>
    </row>
    <row r="43" spans="1:11" ht="10.15" customHeight="1" x14ac:dyDescent="0.25">
      <c r="A43" s="67">
        <v>403</v>
      </c>
      <c r="B43" s="69" t="s">
        <v>112</v>
      </c>
      <c r="C43" s="59">
        <v>61</v>
      </c>
      <c r="D43" s="59">
        <v>85</v>
      </c>
      <c r="E43" s="60">
        <v>30.5</v>
      </c>
      <c r="F43" s="59">
        <v>202</v>
      </c>
      <c r="G43" s="60">
        <v>175.1</v>
      </c>
      <c r="H43" s="58">
        <v>28275</v>
      </c>
      <c r="I43" s="59">
        <v>13</v>
      </c>
      <c r="J43" s="59">
        <v>79</v>
      </c>
      <c r="K43" s="51" t="s">
        <v>9</v>
      </c>
    </row>
    <row r="44" spans="1:11" ht="10.15" customHeight="1" x14ac:dyDescent="0.25">
      <c r="A44" s="67">
        <v>404</v>
      </c>
      <c r="B44" s="69" t="s">
        <v>113</v>
      </c>
      <c r="C44" s="59">
        <v>55</v>
      </c>
      <c r="D44" s="59">
        <v>155</v>
      </c>
      <c r="E44" s="60">
        <v>145.1</v>
      </c>
      <c r="F44" s="59">
        <v>203</v>
      </c>
      <c r="G44" s="60">
        <v>149.9</v>
      </c>
      <c r="H44" s="59">
        <v>47308</v>
      </c>
      <c r="I44" s="59">
        <v>3</v>
      </c>
      <c r="J44" s="59">
        <v>26</v>
      </c>
      <c r="K44" s="51" t="s">
        <v>9</v>
      </c>
    </row>
    <row r="45" spans="1:11" ht="10.15" customHeight="1" x14ac:dyDescent="0.25">
      <c r="A45" s="67">
        <v>405</v>
      </c>
      <c r="B45" s="69" t="s">
        <v>114</v>
      </c>
      <c r="C45" s="59">
        <v>5</v>
      </c>
      <c r="D45" s="59">
        <v>11</v>
      </c>
      <c r="E45" s="60">
        <v>12.5</v>
      </c>
      <c r="F45" s="59">
        <v>15</v>
      </c>
      <c r="G45" s="60">
        <v>13.8</v>
      </c>
      <c r="H45" s="59">
        <v>2221</v>
      </c>
      <c r="I45" s="59">
        <v>1</v>
      </c>
      <c r="J45" s="59">
        <v>5</v>
      </c>
      <c r="K45" s="51" t="s">
        <v>9</v>
      </c>
    </row>
    <row r="46" spans="1:11" ht="19.149999999999999" customHeight="1" x14ac:dyDescent="0.25">
      <c r="A46" s="67">
        <v>451</v>
      </c>
      <c r="B46" s="69" t="s">
        <v>115</v>
      </c>
      <c r="C46" s="59">
        <v>32</v>
      </c>
      <c r="D46" s="59">
        <v>58</v>
      </c>
      <c r="E46" s="60">
        <v>65</v>
      </c>
      <c r="F46" s="59">
        <v>31</v>
      </c>
      <c r="G46" s="60">
        <v>39.9</v>
      </c>
      <c r="H46" s="58">
        <v>11052</v>
      </c>
      <c r="I46" s="59">
        <v>1</v>
      </c>
      <c r="J46" s="59">
        <v>4</v>
      </c>
      <c r="K46" s="51" t="s">
        <v>9</v>
      </c>
    </row>
    <row r="47" spans="1:11" ht="10.15" customHeight="1" x14ac:dyDescent="0.25">
      <c r="A47" s="67">
        <v>452</v>
      </c>
      <c r="B47" s="69" t="s">
        <v>116</v>
      </c>
      <c r="C47" s="59">
        <v>31</v>
      </c>
      <c r="D47" s="59">
        <v>35</v>
      </c>
      <c r="E47" s="60">
        <v>30.2</v>
      </c>
      <c r="F47" s="59">
        <v>51</v>
      </c>
      <c r="G47" s="60">
        <v>54.6</v>
      </c>
      <c r="H47" s="58">
        <v>8451</v>
      </c>
      <c r="I47" s="59">
        <v>2</v>
      </c>
      <c r="J47" s="59">
        <v>10</v>
      </c>
      <c r="K47" s="51" t="s">
        <v>9</v>
      </c>
    </row>
    <row r="48" spans="1:11" ht="10.15" customHeight="1" x14ac:dyDescent="0.25">
      <c r="A48" s="67">
        <v>453</v>
      </c>
      <c r="B48" s="69" t="s">
        <v>117</v>
      </c>
      <c r="C48" s="59">
        <v>88</v>
      </c>
      <c r="D48" s="59">
        <v>138</v>
      </c>
      <c r="E48" s="60">
        <v>140.19999999999999</v>
      </c>
      <c r="F48" s="59">
        <v>118</v>
      </c>
      <c r="G48" s="60">
        <v>141.69999999999999</v>
      </c>
      <c r="H48" s="58">
        <v>28609</v>
      </c>
      <c r="I48" s="59">
        <v>1</v>
      </c>
      <c r="J48" s="59">
        <v>4</v>
      </c>
      <c r="K48" s="51" t="s">
        <v>9</v>
      </c>
    </row>
    <row r="49" spans="1:12" ht="10.15" customHeight="1" x14ac:dyDescent="0.25">
      <c r="A49" s="67">
        <v>454</v>
      </c>
      <c r="B49" s="69" t="s">
        <v>118</v>
      </c>
      <c r="C49" s="59">
        <v>168</v>
      </c>
      <c r="D49" s="59">
        <v>372</v>
      </c>
      <c r="E49" s="60">
        <v>370.3</v>
      </c>
      <c r="F49" s="59">
        <v>184</v>
      </c>
      <c r="G49" s="60">
        <v>241.7</v>
      </c>
      <c r="H49" s="58">
        <v>58383</v>
      </c>
      <c r="I49" s="59">
        <v>4</v>
      </c>
      <c r="J49" s="59">
        <v>24</v>
      </c>
      <c r="K49" s="51" t="s">
        <v>9</v>
      </c>
    </row>
    <row r="50" spans="1:12" ht="10.15" customHeight="1" x14ac:dyDescent="0.25">
      <c r="A50" s="67">
        <v>455</v>
      </c>
      <c r="B50" s="69" t="s">
        <v>119</v>
      </c>
      <c r="C50" s="59">
        <v>31</v>
      </c>
      <c r="D50" s="59">
        <v>43</v>
      </c>
      <c r="E50" s="60">
        <v>21.9</v>
      </c>
      <c r="F50" s="59">
        <v>98</v>
      </c>
      <c r="G50" s="60">
        <v>76.2</v>
      </c>
      <c r="H50" s="58">
        <v>13140</v>
      </c>
      <c r="I50" s="59">
        <v>3</v>
      </c>
      <c r="J50" s="59">
        <v>20</v>
      </c>
      <c r="K50" s="51" t="s">
        <v>9</v>
      </c>
    </row>
    <row r="51" spans="1:12" s="32" customFormat="1" ht="10.15" customHeight="1" x14ac:dyDescent="0.25">
      <c r="A51" s="68">
        <v>456</v>
      </c>
      <c r="B51" s="69" t="s">
        <v>120</v>
      </c>
      <c r="C51" s="59">
        <v>35</v>
      </c>
      <c r="D51" s="59">
        <v>64</v>
      </c>
      <c r="E51" s="60">
        <v>50.1</v>
      </c>
      <c r="F51" s="59">
        <v>92</v>
      </c>
      <c r="G51" s="60">
        <v>85.5</v>
      </c>
      <c r="H51" s="58">
        <v>16627</v>
      </c>
      <c r="I51" s="59">
        <v>6</v>
      </c>
      <c r="J51" s="59">
        <v>38</v>
      </c>
      <c r="K51" s="51" t="s">
        <v>9</v>
      </c>
    </row>
    <row r="52" spans="1:12" ht="10.15" customHeight="1" x14ac:dyDescent="0.25">
      <c r="A52" s="67">
        <v>457</v>
      </c>
      <c r="B52" s="69" t="s">
        <v>121</v>
      </c>
      <c r="C52" s="59">
        <v>23</v>
      </c>
      <c r="D52" s="59">
        <v>38</v>
      </c>
      <c r="E52" s="60">
        <v>26.9</v>
      </c>
      <c r="F52" s="59">
        <v>33</v>
      </c>
      <c r="G52" s="60">
        <v>40.9</v>
      </c>
      <c r="H52" s="58">
        <v>7060</v>
      </c>
      <c r="I52" s="59">
        <v>1</v>
      </c>
      <c r="J52" s="59">
        <v>3</v>
      </c>
      <c r="K52" s="51" t="s">
        <v>9</v>
      </c>
    </row>
    <row r="53" spans="1:12" ht="10.15" customHeight="1" x14ac:dyDescent="0.25">
      <c r="A53" s="67">
        <v>458</v>
      </c>
      <c r="B53" s="69" t="s">
        <v>122</v>
      </c>
      <c r="C53" s="59">
        <v>27</v>
      </c>
      <c r="D53" s="59">
        <v>52</v>
      </c>
      <c r="E53" s="60">
        <v>57.3</v>
      </c>
      <c r="F53" s="59">
        <v>36</v>
      </c>
      <c r="G53" s="60">
        <v>36.4</v>
      </c>
      <c r="H53" s="58">
        <v>8190</v>
      </c>
      <c r="I53" s="59">
        <v>1</v>
      </c>
      <c r="J53" s="59">
        <v>6</v>
      </c>
      <c r="K53" s="51" t="s">
        <v>9</v>
      </c>
    </row>
    <row r="54" spans="1:12" ht="10.15" customHeight="1" x14ac:dyDescent="0.25">
      <c r="A54" s="67">
        <v>459</v>
      </c>
      <c r="B54" s="69" t="s">
        <v>123</v>
      </c>
      <c r="C54" s="59">
        <v>75</v>
      </c>
      <c r="D54" s="59">
        <v>170</v>
      </c>
      <c r="E54" s="60">
        <v>185.3</v>
      </c>
      <c r="F54" s="59">
        <v>88</v>
      </c>
      <c r="G54" s="60">
        <v>126.6</v>
      </c>
      <c r="H54" s="58">
        <v>39612</v>
      </c>
      <c r="I54" s="59">
        <v>1</v>
      </c>
      <c r="J54" s="59">
        <v>4</v>
      </c>
      <c r="K54" s="51" t="s">
        <v>9</v>
      </c>
    </row>
    <row r="55" spans="1:12" ht="10.15" customHeight="1" x14ac:dyDescent="0.25">
      <c r="A55" s="67">
        <v>460</v>
      </c>
      <c r="B55" s="69" t="s">
        <v>124</v>
      </c>
      <c r="C55" s="59">
        <v>55</v>
      </c>
      <c r="D55" s="59">
        <v>122</v>
      </c>
      <c r="E55" s="60">
        <v>149.4</v>
      </c>
      <c r="F55" s="59">
        <v>59</v>
      </c>
      <c r="G55" s="60">
        <v>66.3</v>
      </c>
      <c r="H55" s="58">
        <v>21091</v>
      </c>
      <c r="I55" s="59" t="s">
        <v>217</v>
      </c>
      <c r="J55" s="59" t="s">
        <v>217</v>
      </c>
      <c r="K55" s="51" t="s">
        <v>9</v>
      </c>
    </row>
    <row r="56" spans="1:12" ht="10.15" customHeight="1" x14ac:dyDescent="0.25">
      <c r="A56" s="67">
        <v>461</v>
      </c>
      <c r="B56" s="69" t="s">
        <v>125</v>
      </c>
      <c r="C56" s="59">
        <v>25</v>
      </c>
      <c r="D56" s="59">
        <v>57</v>
      </c>
      <c r="E56" s="60">
        <v>53</v>
      </c>
      <c r="F56" s="59">
        <v>49</v>
      </c>
      <c r="G56" s="60">
        <v>46.2</v>
      </c>
      <c r="H56" s="58">
        <v>9056</v>
      </c>
      <c r="I56" s="59" t="s">
        <v>217</v>
      </c>
      <c r="J56" s="59" t="s">
        <v>217</v>
      </c>
      <c r="K56" s="51" t="s">
        <v>9</v>
      </c>
    </row>
    <row r="57" spans="1:12" ht="10.15" customHeight="1" x14ac:dyDescent="0.25">
      <c r="A57" s="67">
        <v>462</v>
      </c>
      <c r="B57" s="69" t="s">
        <v>126</v>
      </c>
      <c r="C57" s="59">
        <v>11</v>
      </c>
      <c r="D57" s="59">
        <v>14</v>
      </c>
      <c r="E57" s="60">
        <v>25.6</v>
      </c>
      <c r="F57" s="59">
        <v>9</v>
      </c>
      <c r="G57" s="60">
        <v>12.4</v>
      </c>
      <c r="H57" s="58">
        <v>2963</v>
      </c>
      <c r="I57" s="59" t="s">
        <v>217</v>
      </c>
      <c r="J57" s="59" t="s">
        <v>217</v>
      </c>
      <c r="K57" s="51" t="s">
        <v>9</v>
      </c>
    </row>
    <row r="58" spans="1:12" ht="10.15" customHeight="1" x14ac:dyDescent="0.25">
      <c r="A58" s="73">
        <v>4</v>
      </c>
      <c r="B58" s="74" t="s">
        <v>127</v>
      </c>
      <c r="C58" s="61">
        <v>733</v>
      </c>
      <c r="D58" s="61">
        <v>1426</v>
      </c>
      <c r="E58" s="62">
        <v>1368.2</v>
      </c>
      <c r="F58" s="61">
        <v>1285</v>
      </c>
      <c r="G58" s="62">
        <v>1329.6</v>
      </c>
      <c r="H58" s="63">
        <v>304883</v>
      </c>
      <c r="I58" s="61">
        <v>38</v>
      </c>
      <c r="J58" s="61">
        <v>229</v>
      </c>
      <c r="K58" s="51" t="s">
        <v>9</v>
      </c>
    </row>
    <row r="59" spans="1:12" ht="19.149999999999999" customHeight="1" x14ac:dyDescent="0.25">
      <c r="A59" s="51" t="s">
        <v>162</v>
      </c>
      <c r="B59" s="74" t="s">
        <v>128</v>
      </c>
      <c r="C59" s="61">
        <v>1644</v>
      </c>
      <c r="D59" s="61">
        <v>3002</v>
      </c>
      <c r="E59" s="62">
        <v>3083.2</v>
      </c>
      <c r="F59" s="61">
        <v>2602</v>
      </c>
      <c r="G59" s="62">
        <v>2877.4</v>
      </c>
      <c r="H59" s="63">
        <v>669824</v>
      </c>
      <c r="I59" s="61">
        <v>55</v>
      </c>
      <c r="J59" s="61">
        <v>417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136</v>
      </c>
      <c r="C62" s="59">
        <v>4</v>
      </c>
      <c r="D62" s="59">
        <v>13</v>
      </c>
      <c r="E62" s="60">
        <v>14.5</v>
      </c>
      <c r="F62" s="59">
        <v>3</v>
      </c>
      <c r="G62" s="60">
        <v>4.9000000000000004</v>
      </c>
      <c r="H62" s="58">
        <v>1319</v>
      </c>
      <c r="I62" s="59" t="s">
        <v>217</v>
      </c>
      <c r="J62" s="59" t="s">
        <v>217</v>
      </c>
      <c r="K62" s="51" t="s">
        <v>9</v>
      </c>
    </row>
    <row r="63" spans="1:12" ht="10.15" customHeight="1" x14ac:dyDescent="0.25">
      <c r="A63" s="71">
        <v>158037</v>
      </c>
      <c r="B63" s="66" t="s">
        <v>137</v>
      </c>
      <c r="C63" s="59">
        <v>5</v>
      </c>
      <c r="D63" s="59">
        <v>3</v>
      </c>
      <c r="E63" s="60">
        <v>0.6</v>
      </c>
      <c r="F63" s="59">
        <v>4</v>
      </c>
      <c r="G63" s="60">
        <v>6.3</v>
      </c>
      <c r="H63" s="58">
        <v>978</v>
      </c>
      <c r="I63" s="59" t="s">
        <v>217</v>
      </c>
      <c r="J63" s="59" t="s">
        <v>217</v>
      </c>
      <c r="K63" s="51" t="s">
        <v>9</v>
      </c>
    </row>
    <row r="64" spans="1:12" ht="10.15" customHeight="1" x14ac:dyDescent="0.25">
      <c r="A64" s="71">
        <v>159016</v>
      </c>
      <c r="B64" s="66" t="s">
        <v>138</v>
      </c>
      <c r="C64" s="59">
        <v>20</v>
      </c>
      <c r="D64" s="59">
        <v>77</v>
      </c>
      <c r="E64" s="60">
        <v>122.6</v>
      </c>
      <c r="F64" s="59">
        <v>25</v>
      </c>
      <c r="G64" s="60">
        <v>32.700000000000003</v>
      </c>
      <c r="H64" s="58">
        <v>20232</v>
      </c>
      <c r="I64" s="59">
        <v>1</v>
      </c>
      <c r="J64" s="59">
        <v>4</v>
      </c>
      <c r="K64" s="51" t="s">
        <v>9</v>
      </c>
    </row>
    <row r="65" spans="1:11" ht="10.15" customHeight="1" x14ac:dyDescent="0.25">
      <c r="A65" s="71">
        <v>241005</v>
      </c>
      <c r="B65" s="66" t="s">
        <v>139</v>
      </c>
      <c r="C65" s="59">
        <v>10</v>
      </c>
      <c r="D65" s="59">
        <v>34</v>
      </c>
      <c r="E65" s="60">
        <v>43.1</v>
      </c>
      <c r="F65" s="59">
        <v>7</v>
      </c>
      <c r="G65" s="60">
        <v>14.9</v>
      </c>
      <c r="H65" s="58">
        <v>3466</v>
      </c>
      <c r="I65" s="59" t="s">
        <v>217</v>
      </c>
      <c r="J65" s="59" t="s">
        <v>217</v>
      </c>
      <c r="K65" s="51" t="s">
        <v>9</v>
      </c>
    </row>
    <row r="66" spans="1:11" ht="10.15" customHeight="1" x14ac:dyDescent="0.25">
      <c r="A66" s="71">
        <v>241010</v>
      </c>
      <c r="B66" s="66" t="s">
        <v>140</v>
      </c>
      <c r="C66" s="59" t="s">
        <v>217</v>
      </c>
      <c r="D66" s="59" t="s">
        <v>217</v>
      </c>
      <c r="E66" s="60" t="s">
        <v>217</v>
      </c>
      <c r="F66" s="59" t="s">
        <v>217</v>
      </c>
      <c r="G66" s="60" t="s">
        <v>217</v>
      </c>
      <c r="H66" s="59" t="s">
        <v>217</v>
      </c>
      <c r="I66" s="59" t="s">
        <v>217</v>
      </c>
      <c r="J66" s="59" t="s">
        <v>217</v>
      </c>
      <c r="K66" s="51" t="s">
        <v>9</v>
      </c>
    </row>
    <row r="67" spans="1:11" ht="10.15" customHeight="1" x14ac:dyDescent="0.25">
      <c r="A67" s="71">
        <v>252006</v>
      </c>
      <c r="B67" s="66" t="s">
        <v>141</v>
      </c>
      <c r="C67" s="59">
        <v>2</v>
      </c>
      <c r="D67" s="59">
        <v>2</v>
      </c>
      <c r="E67" s="60">
        <v>0.7</v>
      </c>
      <c r="F67" s="59">
        <v>2</v>
      </c>
      <c r="G67" s="60">
        <v>5.4</v>
      </c>
      <c r="H67" s="58">
        <v>570</v>
      </c>
      <c r="I67" s="59" t="s">
        <v>217</v>
      </c>
      <c r="J67" s="59" t="s">
        <v>217</v>
      </c>
      <c r="K67" s="51" t="s">
        <v>9</v>
      </c>
    </row>
    <row r="68" spans="1:11" ht="10.15" customHeight="1" x14ac:dyDescent="0.25">
      <c r="A68" s="71">
        <v>254021</v>
      </c>
      <c r="B68" s="66" t="s">
        <v>142</v>
      </c>
      <c r="C68" s="59">
        <v>1</v>
      </c>
      <c r="D68" s="59">
        <v>7</v>
      </c>
      <c r="E68" s="60">
        <v>0.6</v>
      </c>
      <c r="F68" s="59">
        <v>11</v>
      </c>
      <c r="G68" s="60">
        <v>8.9</v>
      </c>
      <c r="H68" s="59">
        <v>3121</v>
      </c>
      <c r="I68" s="59" t="s">
        <v>217</v>
      </c>
      <c r="J68" s="59" t="s">
        <v>217</v>
      </c>
      <c r="K68" s="51" t="s">
        <v>9</v>
      </c>
    </row>
    <row r="69" spans="1:11" ht="10.15" customHeight="1" x14ac:dyDescent="0.25">
      <c r="A69" s="71">
        <v>351006</v>
      </c>
      <c r="B69" s="66" t="s">
        <v>143</v>
      </c>
      <c r="C69" s="59">
        <v>10</v>
      </c>
      <c r="D69" s="59">
        <v>9</v>
      </c>
      <c r="E69" s="60">
        <v>4.5999999999999996</v>
      </c>
      <c r="F69" s="59">
        <v>10</v>
      </c>
      <c r="G69" s="60">
        <v>16.3</v>
      </c>
      <c r="H69" s="58">
        <v>2856</v>
      </c>
      <c r="I69" s="59" t="s">
        <v>217</v>
      </c>
      <c r="J69" s="59" t="s">
        <v>217</v>
      </c>
      <c r="K69" s="51" t="s">
        <v>9</v>
      </c>
    </row>
    <row r="70" spans="1:11" ht="10.15" customHeight="1" x14ac:dyDescent="0.25">
      <c r="A70" s="71">
        <v>352011</v>
      </c>
      <c r="B70" s="66" t="s">
        <v>144</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145</v>
      </c>
      <c r="C71" s="59">
        <v>4</v>
      </c>
      <c r="D71" s="59">
        <v>45</v>
      </c>
      <c r="E71" s="60">
        <v>66.5</v>
      </c>
      <c r="F71" s="59">
        <v>52</v>
      </c>
      <c r="G71" s="60">
        <v>40.9</v>
      </c>
      <c r="H71" s="58">
        <v>16367</v>
      </c>
      <c r="I71" s="59">
        <v>1</v>
      </c>
      <c r="J71" s="59">
        <v>49</v>
      </c>
      <c r="K71" s="51" t="s">
        <v>9</v>
      </c>
    </row>
    <row r="72" spans="1:11" ht="10.15" customHeight="1" x14ac:dyDescent="0.25">
      <c r="A72" s="71">
        <v>359038</v>
      </c>
      <c r="B72" s="66" t="s">
        <v>146</v>
      </c>
      <c r="C72" s="59">
        <v>18</v>
      </c>
      <c r="D72" s="59">
        <v>120</v>
      </c>
      <c r="E72" s="60">
        <v>188.4</v>
      </c>
      <c r="F72" s="59">
        <v>79</v>
      </c>
      <c r="G72" s="60">
        <v>62.8</v>
      </c>
      <c r="H72" s="58">
        <v>30793</v>
      </c>
      <c r="I72" s="59" t="s">
        <v>217</v>
      </c>
      <c r="J72" s="59" t="s">
        <v>217</v>
      </c>
      <c r="K72" s="51" t="s">
        <v>9</v>
      </c>
    </row>
    <row r="73" spans="1:11" ht="10.15" customHeight="1" x14ac:dyDescent="0.25">
      <c r="A73" s="71">
        <v>454032</v>
      </c>
      <c r="B73" s="66" t="s">
        <v>147</v>
      </c>
      <c r="C73" s="59">
        <v>8</v>
      </c>
      <c r="D73" s="59">
        <v>14</v>
      </c>
      <c r="E73" s="60">
        <v>16.899999999999999</v>
      </c>
      <c r="F73" s="59">
        <v>11</v>
      </c>
      <c r="G73" s="60">
        <v>16</v>
      </c>
      <c r="H73" s="58">
        <v>3211</v>
      </c>
      <c r="I73" s="59">
        <v>1</v>
      </c>
      <c r="J73" s="59">
        <v>6</v>
      </c>
      <c r="K73" s="51" t="s">
        <v>9</v>
      </c>
    </row>
    <row r="74" spans="1:11" ht="10.15" customHeight="1" x14ac:dyDescent="0.25">
      <c r="A74" s="71">
        <v>456015</v>
      </c>
      <c r="B74" s="66" t="s">
        <v>148</v>
      </c>
      <c r="C74" s="59">
        <v>5</v>
      </c>
      <c r="D74" s="59">
        <v>15</v>
      </c>
      <c r="E74" s="60">
        <v>15</v>
      </c>
      <c r="F74" s="59">
        <v>17</v>
      </c>
      <c r="G74" s="60">
        <v>14</v>
      </c>
      <c r="H74" s="58">
        <v>3614</v>
      </c>
      <c r="I74" s="59" t="s">
        <v>217</v>
      </c>
      <c r="J74" s="59" t="s">
        <v>217</v>
      </c>
      <c r="K74" s="51" t="s">
        <v>9</v>
      </c>
    </row>
    <row r="75" spans="1:11" ht="10.15" customHeight="1" x14ac:dyDescent="0.25">
      <c r="A75" s="71">
        <v>459024</v>
      </c>
      <c r="B75" s="66" t="s">
        <v>149</v>
      </c>
      <c r="C75" s="59">
        <v>11</v>
      </c>
      <c r="D75" s="59">
        <v>39</v>
      </c>
      <c r="E75" s="60">
        <v>46.2</v>
      </c>
      <c r="F75" s="59">
        <v>12</v>
      </c>
      <c r="G75" s="60">
        <v>15.7</v>
      </c>
      <c r="H75" s="58">
        <v>4155</v>
      </c>
      <c r="I75" s="59" t="s">
        <v>217</v>
      </c>
      <c r="J75" s="59" t="s">
        <v>217</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224</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307</v>
      </c>
      <c r="D9" s="59">
        <v>583</v>
      </c>
      <c r="E9" s="60">
        <v>715.1</v>
      </c>
      <c r="F9" s="59">
        <v>852</v>
      </c>
      <c r="G9" s="60">
        <v>726.6</v>
      </c>
      <c r="H9" s="58">
        <v>167581</v>
      </c>
      <c r="I9" s="59">
        <v>26</v>
      </c>
      <c r="J9" s="59">
        <v>194</v>
      </c>
      <c r="K9" s="51" t="s">
        <v>9</v>
      </c>
    </row>
    <row r="10" spans="1:12" ht="10.15" customHeight="1" x14ac:dyDescent="0.25">
      <c r="A10" s="67">
        <v>102</v>
      </c>
      <c r="B10" s="69" t="s">
        <v>78</v>
      </c>
      <c r="C10" s="59">
        <v>110</v>
      </c>
      <c r="D10" s="59">
        <v>283</v>
      </c>
      <c r="E10" s="60">
        <v>330</v>
      </c>
      <c r="F10" s="59">
        <v>131</v>
      </c>
      <c r="G10" s="60">
        <v>157</v>
      </c>
      <c r="H10" s="58">
        <v>67640</v>
      </c>
      <c r="I10" s="59">
        <v>1</v>
      </c>
      <c r="J10" s="59">
        <v>4</v>
      </c>
      <c r="K10" s="51" t="s">
        <v>9</v>
      </c>
    </row>
    <row r="11" spans="1:12" ht="10.15" customHeight="1" x14ac:dyDescent="0.25">
      <c r="A11" s="67">
        <v>103</v>
      </c>
      <c r="B11" s="69" t="s">
        <v>79</v>
      </c>
      <c r="C11" s="59">
        <v>133</v>
      </c>
      <c r="D11" s="59">
        <v>197</v>
      </c>
      <c r="E11" s="60">
        <v>141.19999999999999</v>
      </c>
      <c r="F11" s="59">
        <v>221</v>
      </c>
      <c r="G11" s="60">
        <v>250.1</v>
      </c>
      <c r="H11" s="58">
        <v>68338</v>
      </c>
      <c r="I11" s="59">
        <v>4</v>
      </c>
      <c r="J11" s="59">
        <v>81</v>
      </c>
      <c r="K11" s="51" t="s">
        <v>9</v>
      </c>
    </row>
    <row r="12" spans="1:12" ht="19.149999999999999" customHeight="1" x14ac:dyDescent="0.25">
      <c r="A12" s="67">
        <v>151</v>
      </c>
      <c r="B12" s="69" t="s">
        <v>80</v>
      </c>
      <c r="C12" s="59">
        <v>662</v>
      </c>
      <c r="D12" s="59">
        <v>683</v>
      </c>
      <c r="E12" s="60">
        <v>605.4</v>
      </c>
      <c r="F12" s="59">
        <v>705</v>
      </c>
      <c r="G12" s="60">
        <v>917.6</v>
      </c>
      <c r="H12" s="58">
        <v>206009</v>
      </c>
      <c r="I12" s="59">
        <v>14</v>
      </c>
      <c r="J12" s="59">
        <v>45</v>
      </c>
      <c r="K12" s="51" t="s">
        <v>9</v>
      </c>
    </row>
    <row r="13" spans="1:12" ht="10.15" customHeight="1" x14ac:dyDescent="0.25">
      <c r="A13" s="67">
        <v>153</v>
      </c>
      <c r="B13" s="69" t="s">
        <v>81</v>
      </c>
      <c r="C13" s="59">
        <v>192</v>
      </c>
      <c r="D13" s="59">
        <v>227</v>
      </c>
      <c r="E13" s="60">
        <v>222.1</v>
      </c>
      <c r="F13" s="59">
        <v>263</v>
      </c>
      <c r="G13" s="60">
        <v>296.89999999999998</v>
      </c>
      <c r="H13" s="58">
        <v>70882</v>
      </c>
      <c r="I13" s="59">
        <v>4</v>
      </c>
      <c r="J13" s="59">
        <v>47</v>
      </c>
      <c r="K13" s="51" t="s">
        <v>9</v>
      </c>
    </row>
    <row r="14" spans="1:12" ht="10.15" customHeight="1" x14ac:dyDescent="0.25">
      <c r="A14" s="67">
        <v>154</v>
      </c>
      <c r="B14" s="69" t="s">
        <v>82</v>
      </c>
      <c r="C14" s="59">
        <v>238</v>
      </c>
      <c r="D14" s="59">
        <v>1251</v>
      </c>
      <c r="E14" s="60">
        <v>1138.2</v>
      </c>
      <c r="F14" s="59">
        <v>212</v>
      </c>
      <c r="G14" s="60">
        <v>308</v>
      </c>
      <c r="H14" s="58">
        <v>111823</v>
      </c>
      <c r="I14" s="59">
        <v>5</v>
      </c>
      <c r="J14" s="59">
        <v>45</v>
      </c>
      <c r="K14" s="51" t="s">
        <v>9</v>
      </c>
    </row>
    <row r="15" spans="1:12" ht="10.15" customHeight="1" x14ac:dyDescent="0.25">
      <c r="A15" s="67">
        <v>155</v>
      </c>
      <c r="B15" s="69" t="s">
        <v>83</v>
      </c>
      <c r="C15" s="59">
        <v>227</v>
      </c>
      <c r="D15" s="59">
        <v>281</v>
      </c>
      <c r="E15" s="60">
        <v>314.60000000000002</v>
      </c>
      <c r="F15" s="59">
        <v>205</v>
      </c>
      <c r="G15" s="60">
        <v>281.3</v>
      </c>
      <c r="H15" s="58">
        <v>66953</v>
      </c>
      <c r="I15" s="59">
        <v>7</v>
      </c>
      <c r="J15" s="59">
        <v>40</v>
      </c>
      <c r="K15" s="51" t="s">
        <v>9</v>
      </c>
    </row>
    <row r="16" spans="1:12" ht="10.15" customHeight="1" x14ac:dyDescent="0.25">
      <c r="A16" s="67">
        <v>157</v>
      </c>
      <c r="B16" s="69" t="s">
        <v>84</v>
      </c>
      <c r="C16" s="59">
        <v>278</v>
      </c>
      <c r="D16" s="59">
        <v>748</v>
      </c>
      <c r="E16" s="60">
        <v>712</v>
      </c>
      <c r="F16" s="59">
        <v>415</v>
      </c>
      <c r="G16" s="60">
        <v>488.3</v>
      </c>
      <c r="H16" s="58">
        <v>124978</v>
      </c>
      <c r="I16" s="59">
        <v>11</v>
      </c>
      <c r="J16" s="59">
        <v>60</v>
      </c>
      <c r="K16" s="51" t="s">
        <v>9</v>
      </c>
    </row>
    <row r="17" spans="1:11" ht="10.15" customHeight="1" x14ac:dyDescent="0.25">
      <c r="A17" s="67">
        <v>158</v>
      </c>
      <c r="B17" s="69" t="s">
        <v>85</v>
      </c>
      <c r="C17" s="59">
        <v>241</v>
      </c>
      <c r="D17" s="59">
        <v>210</v>
      </c>
      <c r="E17" s="60">
        <v>139.69999999999999</v>
      </c>
      <c r="F17" s="59">
        <v>231</v>
      </c>
      <c r="G17" s="60">
        <v>331.6</v>
      </c>
      <c r="H17" s="58">
        <v>56487</v>
      </c>
      <c r="I17" s="59">
        <v>4</v>
      </c>
      <c r="J17" s="59">
        <v>36</v>
      </c>
      <c r="K17" s="51" t="s">
        <v>9</v>
      </c>
    </row>
    <row r="18" spans="1:11" ht="10.15" customHeight="1" x14ac:dyDescent="0.25">
      <c r="A18" s="67" t="s">
        <v>86</v>
      </c>
      <c r="B18" s="69" t="s">
        <v>87</v>
      </c>
      <c r="C18" s="59">
        <v>522</v>
      </c>
      <c r="D18" s="59">
        <v>756</v>
      </c>
      <c r="E18" s="60">
        <v>863.6</v>
      </c>
      <c r="F18" s="59">
        <v>736</v>
      </c>
      <c r="G18" s="60">
        <v>772.9</v>
      </c>
      <c r="H18" s="58">
        <v>268887</v>
      </c>
      <c r="I18" s="59">
        <v>12</v>
      </c>
      <c r="J18" s="59">
        <v>63</v>
      </c>
      <c r="K18" s="51" t="s">
        <v>9</v>
      </c>
    </row>
    <row r="19" spans="1:11" ht="10.15" customHeight="1" x14ac:dyDescent="0.25">
      <c r="A19" s="73">
        <v>1</v>
      </c>
      <c r="B19" s="74" t="s">
        <v>88</v>
      </c>
      <c r="C19" s="61">
        <v>2910</v>
      </c>
      <c r="D19" s="61">
        <v>5219</v>
      </c>
      <c r="E19" s="62">
        <v>5181.8999999999996</v>
      </c>
      <c r="F19" s="61">
        <v>3971</v>
      </c>
      <c r="G19" s="62">
        <v>4530.2</v>
      </c>
      <c r="H19" s="63">
        <v>1209578</v>
      </c>
      <c r="I19" s="61">
        <v>88</v>
      </c>
      <c r="J19" s="61">
        <v>615</v>
      </c>
      <c r="K19" s="51" t="s">
        <v>9</v>
      </c>
    </row>
    <row r="20" spans="1:11" ht="19.149999999999999" customHeight="1" x14ac:dyDescent="0.25">
      <c r="A20" s="67">
        <v>241</v>
      </c>
      <c r="B20" s="69" t="s">
        <v>89</v>
      </c>
      <c r="C20" s="59">
        <v>1514</v>
      </c>
      <c r="D20" s="59">
        <v>3685</v>
      </c>
      <c r="E20" s="60">
        <v>4254.3999999999996</v>
      </c>
      <c r="F20" s="59">
        <v>3430</v>
      </c>
      <c r="G20" s="60">
        <v>3076.1</v>
      </c>
      <c r="H20" s="58">
        <v>886621</v>
      </c>
      <c r="I20" s="59">
        <v>67</v>
      </c>
      <c r="J20" s="59">
        <v>631</v>
      </c>
      <c r="K20" s="51" t="s">
        <v>9</v>
      </c>
    </row>
    <row r="21" spans="1:11" ht="10.15" customHeight="1" x14ac:dyDescent="0.25">
      <c r="A21" s="133" t="s">
        <v>90</v>
      </c>
      <c r="B21" s="69" t="s">
        <v>91</v>
      </c>
      <c r="C21" s="59">
        <v>523</v>
      </c>
      <c r="D21" s="59">
        <v>1395</v>
      </c>
      <c r="E21" s="60">
        <v>1550.7</v>
      </c>
      <c r="F21" s="59">
        <v>2231</v>
      </c>
      <c r="G21" s="60">
        <v>1592.4</v>
      </c>
      <c r="H21" s="58">
        <v>505060</v>
      </c>
      <c r="I21" s="59">
        <v>40</v>
      </c>
      <c r="J21" s="59">
        <v>430</v>
      </c>
      <c r="K21" s="51" t="s">
        <v>9</v>
      </c>
    </row>
    <row r="22" spans="1:11" ht="10.15" customHeight="1" x14ac:dyDescent="0.25">
      <c r="A22" s="67">
        <v>251</v>
      </c>
      <c r="B22" s="69" t="s">
        <v>92</v>
      </c>
      <c r="C22" s="59">
        <v>241</v>
      </c>
      <c r="D22" s="59">
        <v>235</v>
      </c>
      <c r="E22" s="60">
        <v>191.3</v>
      </c>
      <c r="F22" s="59">
        <v>320</v>
      </c>
      <c r="G22" s="60">
        <v>334.1</v>
      </c>
      <c r="H22" s="58">
        <v>66203</v>
      </c>
      <c r="I22" s="59">
        <v>11</v>
      </c>
      <c r="J22" s="59">
        <v>59</v>
      </c>
      <c r="K22" s="51" t="s">
        <v>9</v>
      </c>
    </row>
    <row r="23" spans="1:11" ht="10.15" customHeight="1" x14ac:dyDescent="0.25">
      <c r="A23" s="67">
        <v>252</v>
      </c>
      <c r="B23" s="69" t="s">
        <v>93</v>
      </c>
      <c r="C23" s="59">
        <v>238</v>
      </c>
      <c r="D23" s="59">
        <v>267</v>
      </c>
      <c r="E23" s="60">
        <v>209.7</v>
      </c>
      <c r="F23" s="59">
        <v>250</v>
      </c>
      <c r="G23" s="60">
        <v>341.6</v>
      </c>
      <c r="H23" s="58">
        <v>67753</v>
      </c>
      <c r="I23" s="59">
        <v>3</v>
      </c>
      <c r="J23" s="59">
        <v>24</v>
      </c>
      <c r="K23" s="51" t="s">
        <v>9</v>
      </c>
    </row>
    <row r="24" spans="1:11" ht="10.15" customHeight="1" x14ac:dyDescent="0.25">
      <c r="A24" s="67">
        <v>254</v>
      </c>
      <c r="B24" s="69" t="s">
        <v>94</v>
      </c>
      <c r="C24" s="59">
        <v>371</v>
      </c>
      <c r="D24" s="59">
        <v>726</v>
      </c>
      <c r="E24" s="60">
        <v>701.4</v>
      </c>
      <c r="F24" s="59">
        <v>581</v>
      </c>
      <c r="G24" s="60">
        <v>626.4</v>
      </c>
      <c r="H24" s="58">
        <v>157450</v>
      </c>
      <c r="I24" s="59">
        <v>3</v>
      </c>
      <c r="J24" s="59">
        <v>17</v>
      </c>
      <c r="K24" s="51" t="s">
        <v>9</v>
      </c>
    </row>
    <row r="25" spans="1:11" ht="10.15" customHeight="1" x14ac:dyDescent="0.25">
      <c r="A25" s="67">
        <v>255</v>
      </c>
      <c r="B25" s="69" t="s">
        <v>95</v>
      </c>
      <c r="C25" s="59">
        <v>89</v>
      </c>
      <c r="D25" s="59">
        <v>149</v>
      </c>
      <c r="E25" s="60">
        <v>159.30000000000001</v>
      </c>
      <c r="F25" s="59">
        <v>81</v>
      </c>
      <c r="G25" s="60">
        <v>97.1</v>
      </c>
      <c r="H25" s="58">
        <v>24717</v>
      </c>
      <c r="I25" s="59">
        <v>1</v>
      </c>
      <c r="J25" s="59">
        <v>17</v>
      </c>
      <c r="K25" s="51" t="s">
        <v>9</v>
      </c>
    </row>
    <row r="26" spans="1:11" s="32" customFormat="1" ht="10.15" customHeight="1" x14ac:dyDescent="0.25">
      <c r="A26" s="68">
        <v>256</v>
      </c>
      <c r="B26" s="69" t="s">
        <v>96</v>
      </c>
      <c r="C26" s="59">
        <v>247</v>
      </c>
      <c r="D26" s="59">
        <v>272</v>
      </c>
      <c r="E26" s="60">
        <v>270.2</v>
      </c>
      <c r="F26" s="59">
        <v>327</v>
      </c>
      <c r="G26" s="60">
        <v>369.1</v>
      </c>
      <c r="H26" s="58">
        <v>65574</v>
      </c>
      <c r="I26" s="59">
        <v>6</v>
      </c>
      <c r="J26" s="59">
        <v>89</v>
      </c>
      <c r="K26" s="51" t="s">
        <v>9</v>
      </c>
    </row>
    <row r="27" spans="1:11" ht="10.15" customHeight="1" x14ac:dyDescent="0.25">
      <c r="A27" s="67">
        <v>257</v>
      </c>
      <c r="B27" s="69" t="s">
        <v>97</v>
      </c>
      <c r="C27" s="59">
        <v>278</v>
      </c>
      <c r="D27" s="59">
        <v>624</v>
      </c>
      <c r="E27" s="60">
        <v>503.7</v>
      </c>
      <c r="F27" s="59">
        <v>324</v>
      </c>
      <c r="G27" s="60">
        <v>409.1</v>
      </c>
      <c r="H27" s="58">
        <v>99919</v>
      </c>
      <c r="I27" s="59">
        <v>4</v>
      </c>
      <c r="J27" s="59">
        <v>41</v>
      </c>
      <c r="K27" s="51" t="s">
        <v>9</v>
      </c>
    </row>
    <row r="28" spans="1:11" ht="10.15" customHeight="1" x14ac:dyDescent="0.25">
      <c r="A28" s="73">
        <v>2</v>
      </c>
      <c r="B28" s="74" t="s">
        <v>98</v>
      </c>
      <c r="C28" s="61">
        <v>2978</v>
      </c>
      <c r="D28" s="61">
        <v>5957</v>
      </c>
      <c r="E28" s="62">
        <v>6290.1</v>
      </c>
      <c r="F28" s="61">
        <v>5313</v>
      </c>
      <c r="G28" s="62">
        <v>5253.7</v>
      </c>
      <c r="H28" s="63">
        <v>1368237</v>
      </c>
      <c r="I28" s="61">
        <v>95</v>
      </c>
      <c r="J28" s="61">
        <v>878</v>
      </c>
      <c r="K28" s="51" t="s">
        <v>9</v>
      </c>
    </row>
    <row r="29" spans="1:11" ht="19.149999999999999" customHeight="1" x14ac:dyDescent="0.25">
      <c r="A29" s="67">
        <v>351</v>
      </c>
      <c r="B29" s="69" t="s">
        <v>99</v>
      </c>
      <c r="C29" s="59">
        <v>431</v>
      </c>
      <c r="D29" s="59">
        <v>383</v>
      </c>
      <c r="E29" s="60">
        <v>318</v>
      </c>
      <c r="F29" s="59">
        <v>541</v>
      </c>
      <c r="G29" s="60">
        <v>633.1</v>
      </c>
      <c r="H29" s="58">
        <v>113949</v>
      </c>
      <c r="I29" s="59">
        <v>2</v>
      </c>
      <c r="J29" s="59">
        <v>14</v>
      </c>
      <c r="K29" s="51" t="s">
        <v>9</v>
      </c>
    </row>
    <row r="30" spans="1:11" ht="10.15" customHeight="1" x14ac:dyDescent="0.25">
      <c r="A30" s="67">
        <v>352</v>
      </c>
      <c r="B30" s="69" t="s">
        <v>100</v>
      </c>
      <c r="C30" s="59">
        <v>685</v>
      </c>
      <c r="D30" s="59">
        <v>647</v>
      </c>
      <c r="E30" s="60">
        <v>725.2</v>
      </c>
      <c r="F30" s="59">
        <v>724</v>
      </c>
      <c r="G30" s="60">
        <v>858.6</v>
      </c>
      <c r="H30" s="58">
        <v>157931</v>
      </c>
      <c r="I30" s="59">
        <v>13</v>
      </c>
      <c r="J30" s="59">
        <v>106</v>
      </c>
      <c r="K30" s="51" t="s">
        <v>9</v>
      </c>
    </row>
    <row r="31" spans="1:11" ht="10.15" customHeight="1" x14ac:dyDescent="0.25">
      <c r="A31" s="67">
        <v>353</v>
      </c>
      <c r="B31" s="69" t="s">
        <v>101</v>
      </c>
      <c r="C31" s="59">
        <v>854</v>
      </c>
      <c r="D31" s="59">
        <v>1477</v>
      </c>
      <c r="E31" s="60">
        <v>1398.3</v>
      </c>
      <c r="F31" s="59">
        <v>1157</v>
      </c>
      <c r="G31" s="60">
        <v>1282.5</v>
      </c>
      <c r="H31" s="58">
        <v>368278</v>
      </c>
      <c r="I31" s="59">
        <v>20</v>
      </c>
      <c r="J31" s="59">
        <v>235</v>
      </c>
      <c r="K31" s="51" t="s">
        <v>9</v>
      </c>
    </row>
    <row r="32" spans="1:11" ht="10.15" customHeight="1" x14ac:dyDescent="0.25">
      <c r="A32" s="67">
        <v>354</v>
      </c>
      <c r="B32" s="69" t="s">
        <v>102</v>
      </c>
      <c r="C32" s="59">
        <v>244</v>
      </c>
      <c r="D32" s="59">
        <v>193</v>
      </c>
      <c r="E32" s="60">
        <v>177.9</v>
      </c>
      <c r="F32" s="59">
        <v>186</v>
      </c>
      <c r="G32" s="60">
        <v>211</v>
      </c>
      <c r="H32" s="58">
        <v>58927</v>
      </c>
      <c r="I32" s="59">
        <v>2</v>
      </c>
      <c r="J32" s="59">
        <v>3</v>
      </c>
      <c r="K32" s="51" t="s">
        <v>9</v>
      </c>
    </row>
    <row r="33" spans="1:11" ht="10.15" customHeight="1" x14ac:dyDescent="0.25">
      <c r="A33" s="67">
        <v>355</v>
      </c>
      <c r="B33" s="69" t="s">
        <v>103</v>
      </c>
      <c r="C33" s="59">
        <v>341</v>
      </c>
      <c r="D33" s="59">
        <v>348</v>
      </c>
      <c r="E33" s="60">
        <v>282</v>
      </c>
      <c r="F33" s="59">
        <v>548</v>
      </c>
      <c r="G33" s="60">
        <v>585.70000000000005</v>
      </c>
      <c r="H33" s="58">
        <v>120430</v>
      </c>
      <c r="I33" s="59">
        <v>13</v>
      </c>
      <c r="J33" s="59">
        <v>150</v>
      </c>
      <c r="K33" s="51" t="s">
        <v>9</v>
      </c>
    </row>
    <row r="34" spans="1:11" ht="10.15" customHeight="1" x14ac:dyDescent="0.25">
      <c r="A34" s="67">
        <v>356</v>
      </c>
      <c r="B34" s="69" t="s">
        <v>104</v>
      </c>
      <c r="C34" s="59">
        <v>260</v>
      </c>
      <c r="D34" s="59">
        <v>200</v>
      </c>
      <c r="E34" s="60">
        <v>169.6</v>
      </c>
      <c r="F34" s="59">
        <v>270</v>
      </c>
      <c r="G34" s="60">
        <v>321.89999999999998</v>
      </c>
      <c r="H34" s="58">
        <v>56636</v>
      </c>
      <c r="I34" s="59">
        <v>7</v>
      </c>
      <c r="J34" s="59">
        <v>56</v>
      </c>
      <c r="K34" s="51" t="s">
        <v>9</v>
      </c>
    </row>
    <row r="35" spans="1:11" ht="10.15" customHeight="1" x14ac:dyDescent="0.25">
      <c r="A35" s="67">
        <v>357</v>
      </c>
      <c r="B35" s="69" t="s">
        <v>105</v>
      </c>
      <c r="C35" s="59">
        <v>520</v>
      </c>
      <c r="D35" s="59">
        <v>598</v>
      </c>
      <c r="E35" s="60">
        <v>558.29999999999995</v>
      </c>
      <c r="F35" s="59">
        <v>689</v>
      </c>
      <c r="G35" s="60">
        <v>721.3</v>
      </c>
      <c r="H35" s="58">
        <v>138049</v>
      </c>
      <c r="I35" s="59">
        <v>13</v>
      </c>
      <c r="J35" s="59">
        <v>61</v>
      </c>
      <c r="K35" s="51" t="s">
        <v>9</v>
      </c>
    </row>
    <row r="36" spans="1:11" ht="10.15" customHeight="1" x14ac:dyDescent="0.25">
      <c r="A36" s="67">
        <v>358</v>
      </c>
      <c r="B36" s="69" t="s">
        <v>106</v>
      </c>
      <c r="C36" s="59">
        <v>317</v>
      </c>
      <c r="D36" s="59">
        <v>456</v>
      </c>
      <c r="E36" s="60">
        <v>501.8</v>
      </c>
      <c r="F36" s="59">
        <v>360</v>
      </c>
      <c r="G36" s="60">
        <v>411.5</v>
      </c>
      <c r="H36" s="58">
        <v>91240</v>
      </c>
      <c r="I36" s="59">
        <v>1</v>
      </c>
      <c r="J36" s="59">
        <v>1</v>
      </c>
      <c r="K36" s="51" t="s">
        <v>9</v>
      </c>
    </row>
    <row r="37" spans="1:11" ht="10.15" customHeight="1" x14ac:dyDescent="0.25">
      <c r="A37" s="67">
        <v>359</v>
      </c>
      <c r="B37" s="69" t="s">
        <v>107</v>
      </c>
      <c r="C37" s="59">
        <v>613</v>
      </c>
      <c r="D37" s="59">
        <v>1035</v>
      </c>
      <c r="E37" s="60">
        <v>1073.8</v>
      </c>
      <c r="F37" s="59">
        <v>1000</v>
      </c>
      <c r="G37" s="60">
        <v>967.1</v>
      </c>
      <c r="H37" s="58">
        <v>244144</v>
      </c>
      <c r="I37" s="59">
        <v>31</v>
      </c>
      <c r="J37" s="59">
        <v>219</v>
      </c>
      <c r="K37" s="51" t="s">
        <v>9</v>
      </c>
    </row>
    <row r="38" spans="1:11" ht="10.15" customHeight="1" x14ac:dyDescent="0.25">
      <c r="A38" s="67">
        <v>360</v>
      </c>
      <c r="B38" s="69" t="s">
        <v>108</v>
      </c>
      <c r="C38" s="59">
        <v>66</v>
      </c>
      <c r="D38" s="59">
        <v>114</v>
      </c>
      <c r="E38" s="60">
        <v>147.1</v>
      </c>
      <c r="F38" s="59">
        <v>79</v>
      </c>
      <c r="G38" s="60">
        <v>88.6</v>
      </c>
      <c r="H38" s="58">
        <v>38573</v>
      </c>
      <c r="I38" s="59" t="s">
        <v>217</v>
      </c>
      <c r="J38" s="59" t="s">
        <v>217</v>
      </c>
      <c r="K38" s="51" t="s">
        <v>9</v>
      </c>
    </row>
    <row r="39" spans="1:11" ht="10.15" customHeight="1" x14ac:dyDescent="0.25">
      <c r="A39" s="67">
        <v>361</v>
      </c>
      <c r="B39" s="69" t="s">
        <v>109</v>
      </c>
      <c r="C39" s="59">
        <v>572</v>
      </c>
      <c r="D39" s="59">
        <v>710</v>
      </c>
      <c r="E39" s="60">
        <v>1256.5999999999999</v>
      </c>
      <c r="F39" s="59">
        <v>716</v>
      </c>
      <c r="G39" s="60">
        <v>825.8</v>
      </c>
      <c r="H39" s="58">
        <v>183350</v>
      </c>
      <c r="I39" s="59">
        <v>20</v>
      </c>
      <c r="J39" s="59">
        <v>103</v>
      </c>
      <c r="K39" s="51" t="s">
        <v>9</v>
      </c>
    </row>
    <row r="40" spans="1:11" ht="10.15" customHeight="1" x14ac:dyDescent="0.25">
      <c r="A40" s="73">
        <v>3</v>
      </c>
      <c r="B40" s="74" t="s">
        <v>103</v>
      </c>
      <c r="C40" s="61">
        <v>4903</v>
      </c>
      <c r="D40" s="61">
        <v>6162</v>
      </c>
      <c r="E40" s="62">
        <v>6608.6</v>
      </c>
      <c r="F40" s="61">
        <v>6270</v>
      </c>
      <c r="G40" s="62">
        <v>6907.2</v>
      </c>
      <c r="H40" s="63">
        <v>1571507</v>
      </c>
      <c r="I40" s="61">
        <v>122</v>
      </c>
      <c r="J40" s="61">
        <v>948</v>
      </c>
      <c r="K40" s="51" t="s">
        <v>9</v>
      </c>
    </row>
    <row r="41" spans="1:11" ht="19.149999999999999" customHeight="1" x14ac:dyDescent="0.25">
      <c r="A41" s="67">
        <v>401</v>
      </c>
      <c r="B41" s="69" t="s">
        <v>110</v>
      </c>
      <c r="C41" s="59">
        <v>134</v>
      </c>
      <c r="D41" s="59">
        <v>149</v>
      </c>
      <c r="E41" s="60">
        <v>116.4</v>
      </c>
      <c r="F41" s="59">
        <v>217</v>
      </c>
      <c r="G41" s="60">
        <v>233.3</v>
      </c>
      <c r="H41" s="58">
        <v>41648</v>
      </c>
      <c r="I41" s="59">
        <v>14</v>
      </c>
      <c r="J41" s="59">
        <v>85</v>
      </c>
      <c r="K41" s="51" t="s">
        <v>9</v>
      </c>
    </row>
    <row r="42" spans="1:11" ht="10.15" customHeight="1" x14ac:dyDescent="0.25">
      <c r="A42" s="67">
        <v>402</v>
      </c>
      <c r="B42" s="69" t="s">
        <v>111</v>
      </c>
      <c r="C42" s="59">
        <v>61</v>
      </c>
      <c r="D42" s="59">
        <v>603</v>
      </c>
      <c r="E42" s="60">
        <v>518.29999999999995</v>
      </c>
      <c r="F42" s="59">
        <v>83</v>
      </c>
      <c r="G42" s="60">
        <v>92.4</v>
      </c>
      <c r="H42" s="58">
        <v>109966</v>
      </c>
      <c r="I42" s="59">
        <v>1</v>
      </c>
      <c r="J42" s="59">
        <v>14</v>
      </c>
      <c r="K42" s="51" t="s">
        <v>9</v>
      </c>
    </row>
    <row r="43" spans="1:11" ht="10.15" customHeight="1" x14ac:dyDescent="0.25">
      <c r="A43" s="67">
        <v>403</v>
      </c>
      <c r="B43" s="69" t="s">
        <v>112</v>
      </c>
      <c r="C43" s="59">
        <v>431</v>
      </c>
      <c r="D43" s="59">
        <v>491</v>
      </c>
      <c r="E43" s="60">
        <v>358.8</v>
      </c>
      <c r="F43" s="59">
        <v>957</v>
      </c>
      <c r="G43" s="60">
        <v>822.7</v>
      </c>
      <c r="H43" s="58">
        <v>148697</v>
      </c>
      <c r="I43" s="59">
        <v>49</v>
      </c>
      <c r="J43" s="59">
        <v>272</v>
      </c>
      <c r="K43" s="51" t="s">
        <v>9</v>
      </c>
    </row>
    <row r="44" spans="1:11" ht="10.15" customHeight="1" x14ac:dyDescent="0.25">
      <c r="A44" s="67">
        <v>404</v>
      </c>
      <c r="B44" s="69" t="s">
        <v>113</v>
      </c>
      <c r="C44" s="59">
        <v>177</v>
      </c>
      <c r="D44" s="59">
        <v>251</v>
      </c>
      <c r="E44" s="60">
        <v>337.4</v>
      </c>
      <c r="F44" s="59">
        <v>356</v>
      </c>
      <c r="G44" s="60">
        <v>312.2</v>
      </c>
      <c r="H44" s="59">
        <v>92774</v>
      </c>
      <c r="I44" s="59">
        <v>9</v>
      </c>
      <c r="J44" s="59">
        <v>59</v>
      </c>
      <c r="K44" s="51" t="s">
        <v>9</v>
      </c>
    </row>
    <row r="45" spans="1:11" ht="10.15" customHeight="1" x14ac:dyDescent="0.25">
      <c r="A45" s="67">
        <v>405</v>
      </c>
      <c r="B45" s="69" t="s">
        <v>114</v>
      </c>
      <c r="C45" s="59">
        <v>91</v>
      </c>
      <c r="D45" s="59">
        <v>82</v>
      </c>
      <c r="E45" s="60">
        <v>47.4</v>
      </c>
      <c r="F45" s="59">
        <v>179</v>
      </c>
      <c r="G45" s="60">
        <v>148.4</v>
      </c>
      <c r="H45" s="58">
        <v>29472</v>
      </c>
      <c r="I45" s="59">
        <v>4</v>
      </c>
      <c r="J45" s="59">
        <v>30</v>
      </c>
      <c r="K45" s="51" t="s">
        <v>9</v>
      </c>
    </row>
    <row r="46" spans="1:11" ht="19.149999999999999" customHeight="1" x14ac:dyDescent="0.25">
      <c r="A46" s="67">
        <v>451</v>
      </c>
      <c r="B46" s="69" t="s">
        <v>115</v>
      </c>
      <c r="C46" s="59">
        <v>547</v>
      </c>
      <c r="D46" s="59">
        <v>797</v>
      </c>
      <c r="E46" s="60">
        <v>1028.3</v>
      </c>
      <c r="F46" s="59">
        <v>663</v>
      </c>
      <c r="G46" s="60">
        <v>696.1</v>
      </c>
      <c r="H46" s="58">
        <v>165661</v>
      </c>
      <c r="I46" s="59">
        <v>19</v>
      </c>
      <c r="J46" s="59">
        <v>133</v>
      </c>
      <c r="K46" s="51" t="s">
        <v>9</v>
      </c>
    </row>
    <row r="47" spans="1:11" ht="10.15" customHeight="1" x14ac:dyDescent="0.25">
      <c r="A47" s="67">
        <v>452</v>
      </c>
      <c r="B47" s="69" t="s">
        <v>116</v>
      </c>
      <c r="C47" s="59">
        <v>463</v>
      </c>
      <c r="D47" s="59">
        <v>578</v>
      </c>
      <c r="E47" s="60">
        <v>601.1</v>
      </c>
      <c r="F47" s="59">
        <v>514</v>
      </c>
      <c r="G47" s="60">
        <v>592.5</v>
      </c>
      <c r="H47" s="58">
        <v>113992</v>
      </c>
      <c r="I47" s="59">
        <v>11</v>
      </c>
      <c r="J47" s="59">
        <v>62</v>
      </c>
      <c r="K47" s="51" t="s">
        <v>9</v>
      </c>
    </row>
    <row r="48" spans="1:11" ht="10.15" customHeight="1" x14ac:dyDescent="0.25">
      <c r="A48" s="67">
        <v>453</v>
      </c>
      <c r="B48" s="69" t="s">
        <v>117</v>
      </c>
      <c r="C48" s="59">
        <v>954</v>
      </c>
      <c r="D48" s="59">
        <v>1386</v>
      </c>
      <c r="E48" s="60">
        <v>1439.3</v>
      </c>
      <c r="F48" s="59">
        <v>1160</v>
      </c>
      <c r="G48" s="60">
        <v>1482.8</v>
      </c>
      <c r="H48" s="58">
        <v>304571</v>
      </c>
      <c r="I48" s="59">
        <v>25</v>
      </c>
      <c r="J48" s="59">
        <v>135</v>
      </c>
      <c r="K48" s="51" t="s">
        <v>9</v>
      </c>
    </row>
    <row r="49" spans="1:12" ht="10.15" customHeight="1" x14ac:dyDescent="0.25">
      <c r="A49" s="67">
        <v>454</v>
      </c>
      <c r="B49" s="69" t="s">
        <v>118</v>
      </c>
      <c r="C49" s="59">
        <v>1734</v>
      </c>
      <c r="D49" s="59">
        <v>3063</v>
      </c>
      <c r="E49" s="60">
        <v>3612</v>
      </c>
      <c r="F49" s="59">
        <v>2083</v>
      </c>
      <c r="G49" s="60">
        <v>2472.3000000000002</v>
      </c>
      <c r="H49" s="58">
        <v>553599</v>
      </c>
      <c r="I49" s="59">
        <v>40</v>
      </c>
      <c r="J49" s="59">
        <v>275</v>
      </c>
      <c r="K49" s="51" t="s">
        <v>9</v>
      </c>
    </row>
    <row r="50" spans="1:12" ht="10.15" customHeight="1" x14ac:dyDescent="0.25">
      <c r="A50" s="67">
        <v>455</v>
      </c>
      <c r="B50" s="69" t="s">
        <v>119</v>
      </c>
      <c r="C50" s="59">
        <v>437</v>
      </c>
      <c r="D50" s="59">
        <v>506</v>
      </c>
      <c r="E50" s="60">
        <v>512.9</v>
      </c>
      <c r="F50" s="59">
        <v>640</v>
      </c>
      <c r="G50" s="60">
        <v>655.9</v>
      </c>
      <c r="H50" s="58">
        <v>135387</v>
      </c>
      <c r="I50" s="59">
        <v>18</v>
      </c>
      <c r="J50" s="59">
        <v>112</v>
      </c>
      <c r="K50" s="51" t="s">
        <v>9</v>
      </c>
    </row>
    <row r="51" spans="1:12" s="32" customFormat="1" ht="10.15" customHeight="1" x14ac:dyDescent="0.25">
      <c r="A51" s="68">
        <v>456</v>
      </c>
      <c r="B51" s="69" t="s">
        <v>120</v>
      </c>
      <c r="C51" s="59">
        <v>579</v>
      </c>
      <c r="D51" s="59">
        <v>863</v>
      </c>
      <c r="E51" s="60">
        <v>1158</v>
      </c>
      <c r="F51" s="59">
        <v>632</v>
      </c>
      <c r="G51" s="60">
        <v>670.7</v>
      </c>
      <c r="H51" s="58">
        <v>184216</v>
      </c>
      <c r="I51" s="59">
        <v>28</v>
      </c>
      <c r="J51" s="59">
        <v>163</v>
      </c>
      <c r="K51" s="51" t="s">
        <v>9</v>
      </c>
    </row>
    <row r="52" spans="1:12" ht="10.15" customHeight="1" x14ac:dyDescent="0.25">
      <c r="A52" s="67">
        <v>457</v>
      </c>
      <c r="B52" s="69" t="s">
        <v>121</v>
      </c>
      <c r="C52" s="59">
        <v>559</v>
      </c>
      <c r="D52" s="59">
        <v>567</v>
      </c>
      <c r="E52" s="60">
        <v>664.2</v>
      </c>
      <c r="F52" s="59">
        <v>649</v>
      </c>
      <c r="G52" s="60">
        <v>752.6</v>
      </c>
      <c r="H52" s="58">
        <v>148095</v>
      </c>
      <c r="I52" s="59">
        <v>20</v>
      </c>
      <c r="J52" s="59">
        <v>103</v>
      </c>
      <c r="K52" s="51" t="s">
        <v>9</v>
      </c>
    </row>
    <row r="53" spans="1:12" ht="10.15" customHeight="1" x14ac:dyDescent="0.25">
      <c r="A53" s="67">
        <v>458</v>
      </c>
      <c r="B53" s="69" t="s">
        <v>122</v>
      </c>
      <c r="C53" s="59">
        <v>381</v>
      </c>
      <c r="D53" s="59">
        <v>348</v>
      </c>
      <c r="E53" s="60">
        <v>283.8</v>
      </c>
      <c r="F53" s="59">
        <v>409</v>
      </c>
      <c r="G53" s="60">
        <v>488.3</v>
      </c>
      <c r="H53" s="58">
        <v>93231</v>
      </c>
      <c r="I53" s="59">
        <v>12</v>
      </c>
      <c r="J53" s="59">
        <v>71</v>
      </c>
      <c r="K53" s="51" t="s">
        <v>9</v>
      </c>
    </row>
    <row r="54" spans="1:12" ht="10.15" customHeight="1" x14ac:dyDescent="0.25">
      <c r="A54" s="67">
        <v>459</v>
      </c>
      <c r="B54" s="69" t="s">
        <v>123</v>
      </c>
      <c r="C54" s="59">
        <v>1093</v>
      </c>
      <c r="D54" s="59">
        <v>2780</v>
      </c>
      <c r="E54" s="60">
        <v>2868</v>
      </c>
      <c r="F54" s="59">
        <v>1377</v>
      </c>
      <c r="G54" s="60">
        <v>1589.1</v>
      </c>
      <c r="H54" s="58">
        <v>457514</v>
      </c>
      <c r="I54" s="59">
        <v>21</v>
      </c>
      <c r="J54" s="59">
        <v>161</v>
      </c>
      <c r="K54" s="51" t="s">
        <v>9</v>
      </c>
    </row>
    <row r="55" spans="1:12" ht="10.15" customHeight="1" x14ac:dyDescent="0.25">
      <c r="A55" s="67">
        <v>460</v>
      </c>
      <c r="B55" s="69" t="s">
        <v>124</v>
      </c>
      <c r="C55" s="59">
        <v>653</v>
      </c>
      <c r="D55" s="59">
        <v>1187</v>
      </c>
      <c r="E55" s="60">
        <v>1538.8</v>
      </c>
      <c r="F55" s="59">
        <v>748</v>
      </c>
      <c r="G55" s="60">
        <v>872.9</v>
      </c>
      <c r="H55" s="58">
        <v>242824</v>
      </c>
      <c r="I55" s="59">
        <v>8</v>
      </c>
      <c r="J55" s="59">
        <v>36</v>
      </c>
      <c r="K55" s="51" t="s">
        <v>9</v>
      </c>
    </row>
    <row r="56" spans="1:12" ht="10.15" customHeight="1" x14ac:dyDescent="0.25">
      <c r="A56" s="67">
        <v>461</v>
      </c>
      <c r="B56" s="69" t="s">
        <v>125</v>
      </c>
      <c r="C56" s="59">
        <v>225</v>
      </c>
      <c r="D56" s="59">
        <v>177</v>
      </c>
      <c r="E56" s="60">
        <v>226.5</v>
      </c>
      <c r="F56" s="59">
        <v>188</v>
      </c>
      <c r="G56" s="60">
        <v>182.4</v>
      </c>
      <c r="H56" s="58">
        <v>41183</v>
      </c>
      <c r="I56" s="59">
        <v>7</v>
      </c>
      <c r="J56" s="59">
        <v>24</v>
      </c>
      <c r="K56" s="51" t="s">
        <v>9</v>
      </c>
    </row>
    <row r="57" spans="1:12" ht="10.15" customHeight="1" x14ac:dyDescent="0.25">
      <c r="A57" s="67">
        <v>462</v>
      </c>
      <c r="B57" s="69" t="s">
        <v>126</v>
      </c>
      <c r="C57" s="59">
        <v>265</v>
      </c>
      <c r="D57" s="59">
        <v>183</v>
      </c>
      <c r="E57" s="60">
        <v>155.80000000000001</v>
      </c>
      <c r="F57" s="59">
        <v>268</v>
      </c>
      <c r="G57" s="60">
        <v>309.5</v>
      </c>
      <c r="H57" s="58">
        <v>51662</v>
      </c>
      <c r="I57" s="59">
        <v>3</v>
      </c>
      <c r="J57" s="59">
        <v>20</v>
      </c>
      <c r="K57" s="51" t="s">
        <v>9</v>
      </c>
    </row>
    <row r="58" spans="1:12" ht="10.15" customHeight="1" x14ac:dyDescent="0.25">
      <c r="A58" s="73">
        <v>4</v>
      </c>
      <c r="B58" s="74" t="s">
        <v>127</v>
      </c>
      <c r="C58" s="61">
        <v>8784</v>
      </c>
      <c r="D58" s="61">
        <v>14010</v>
      </c>
      <c r="E58" s="62">
        <v>15466.9</v>
      </c>
      <c r="F58" s="61">
        <v>11123</v>
      </c>
      <c r="G58" s="62">
        <v>12374.3</v>
      </c>
      <c r="H58" s="63">
        <v>2914492</v>
      </c>
      <c r="I58" s="61">
        <v>289</v>
      </c>
      <c r="J58" s="61">
        <v>1755</v>
      </c>
      <c r="K58" s="51" t="s">
        <v>9</v>
      </c>
    </row>
    <row r="59" spans="1:12" ht="19.149999999999999" customHeight="1" x14ac:dyDescent="0.25">
      <c r="A59" s="51" t="s">
        <v>162</v>
      </c>
      <c r="B59" s="74" t="s">
        <v>128</v>
      </c>
      <c r="C59" s="61">
        <v>19575</v>
      </c>
      <c r="D59" s="61">
        <v>31348</v>
      </c>
      <c r="E59" s="62">
        <v>33547.5</v>
      </c>
      <c r="F59" s="61">
        <v>26677</v>
      </c>
      <c r="G59" s="62">
        <v>29065.3</v>
      </c>
      <c r="H59" s="63">
        <v>7063814</v>
      </c>
      <c r="I59" s="61">
        <v>594</v>
      </c>
      <c r="J59" s="61">
        <v>4196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58</v>
      </c>
      <c r="D62" s="59">
        <v>508</v>
      </c>
      <c r="E62" s="60">
        <v>491.9</v>
      </c>
      <c r="F62" s="59">
        <v>132</v>
      </c>
      <c r="G62" s="60">
        <v>134.9</v>
      </c>
      <c r="H62" s="58">
        <v>50734</v>
      </c>
      <c r="I62" s="59">
        <v>5</v>
      </c>
      <c r="J62" s="59">
        <v>23</v>
      </c>
      <c r="K62" s="51" t="s">
        <v>9</v>
      </c>
    </row>
    <row r="63" spans="1:12" ht="10.15" customHeight="1" x14ac:dyDescent="0.25">
      <c r="A63" s="71">
        <v>158037</v>
      </c>
      <c r="B63" s="66" t="s">
        <v>137</v>
      </c>
      <c r="C63" s="59">
        <v>58</v>
      </c>
      <c r="D63" s="59">
        <v>32</v>
      </c>
      <c r="E63" s="60">
        <v>8.1</v>
      </c>
      <c r="F63" s="59">
        <v>47</v>
      </c>
      <c r="G63" s="60">
        <v>73.7</v>
      </c>
      <c r="H63" s="58">
        <v>12154</v>
      </c>
      <c r="I63" s="59" t="s">
        <v>217</v>
      </c>
      <c r="J63" s="59" t="s">
        <v>217</v>
      </c>
      <c r="K63" s="51" t="s">
        <v>9</v>
      </c>
    </row>
    <row r="64" spans="1:12" ht="10.15" customHeight="1" x14ac:dyDescent="0.25">
      <c r="A64" s="71">
        <v>159016</v>
      </c>
      <c r="B64" s="66" t="s">
        <v>138</v>
      </c>
      <c r="C64" s="59">
        <v>110</v>
      </c>
      <c r="D64" s="59">
        <v>361</v>
      </c>
      <c r="E64" s="60">
        <v>448.4</v>
      </c>
      <c r="F64" s="59">
        <v>400</v>
      </c>
      <c r="G64" s="60">
        <v>314.39999999999998</v>
      </c>
      <c r="H64" s="58">
        <v>146889</v>
      </c>
      <c r="I64" s="59">
        <v>9</v>
      </c>
      <c r="J64" s="59">
        <v>49</v>
      </c>
      <c r="K64" s="51" t="s">
        <v>9</v>
      </c>
    </row>
    <row r="65" spans="1:11" ht="10.15" customHeight="1" x14ac:dyDescent="0.25">
      <c r="A65" s="71">
        <v>241005</v>
      </c>
      <c r="B65" s="66" t="s">
        <v>139</v>
      </c>
      <c r="C65" s="59">
        <v>49</v>
      </c>
      <c r="D65" s="59">
        <v>98</v>
      </c>
      <c r="E65" s="60">
        <v>74.900000000000006</v>
      </c>
      <c r="F65" s="59">
        <v>69</v>
      </c>
      <c r="G65" s="60">
        <v>82.9</v>
      </c>
      <c r="H65" s="58">
        <v>16388</v>
      </c>
      <c r="I65" s="59">
        <v>2</v>
      </c>
      <c r="J65" s="59">
        <v>11</v>
      </c>
      <c r="K65" s="51" t="s">
        <v>9</v>
      </c>
    </row>
    <row r="66" spans="1:11" ht="10.15" customHeight="1" x14ac:dyDescent="0.25">
      <c r="A66" s="71">
        <v>241010</v>
      </c>
      <c r="B66" s="66" t="s">
        <v>140</v>
      </c>
      <c r="C66" s="59">
        <v>28</v>
      </c>
      <c r="D66" s="59">
        <v>99</v>
      </c>
      <c r="E66" s="60">
        <v>72.3</v>
      </c>
      <c r="F66" s="59">
        <v>27</v>
      </c>
      <c r="G66" s="60">
        <v>31.5</v>
      </c>
      <c r="H66" s="58">
        <v>9222</v>
      </c>
      <c r="I66" s="59" t="s">
        <v>217</v>
      </c>
      <c r="J66" s="59" t="s">
        <v>217</v>
      </c>
      <c r="K66" s="51" t="s">
        <v>9</v>
      </c>
    </row>
    <row r="67" spans="1:11" ht="10.15" customHeight="1" x14ac:dyDescent="0.25">
      <c r="A67" s="71">
        <v>252006</v>
      </c>
      <c r="B67" s="66" t="s">
        <v>141</v>
      </c>
      <c r="C67" s="59">
        <v>51</v>
      </c>
      <c r="D67" s="59">
        <v>89</v>
      </c>
      <c r="E67" s="60">
        <v>102.6</v>
      </c>
      <c r="F67" s="59">
        <v>96</v>
      </c>
      <c r="G67" s="60">
        <v>86.5</v>
      </c>
      <c r="H67" s="58">
        <v>35232</v>
      </c>
      <c r="I67" s="59">
        <v>2</v>
      </c>
      <c r="J67" s="59">
        <v>17</v>
      </c>
      <c r="K67" s="51" t="s">
        <v>9</v>
      </c>
    </row>
    <row r="68" spans="1:11" ht="10.15" customHeight="1" x14ac:dyDescent="0.25">
      <c r="A68" s="71">
        <v>254021</v>
      </c>
      <c r="B68" s="66" t="s">
        <v>142</v>
      </c>
      <c r="C68" s="59">
        <v>45</v>
      </c>
      <c r="D68" s="59">
        <v>126</v>
      </c>
      <c r="E68" s="60">
        <v>229.8</v>
      </c>
      <c r="F68" s="59">
        <v>108</v>
      </c>
      <c r="G68" s="60">
        <v>95.2</v>
      </c>
      <c r="H68" s="58">
        <v>36256</v>
      </c>
      <c r="I68" s="59" t="s">
        <v>217</v>
      </c>
      <c r="J68" s="59" t="s">
        <v>217</v>
      </c>
      <c r="K68" s="51" t="s">
        <v>9</v>
      </c>
    </row>
    <row r="69" spans="1:11" ht="10.15" customHeight="1" x14ac:dyDescent="0.25">
      <c r="A69" s="71">
        <v>351006</v>
      </c>
      <c r="B69" s="66" t="s">
        <v>143</v>
      </c>
      <c r="C69" s="59">
        <v>116</v>
      </c>
      <c r="D69" s="59">
        <v>112</v>
      </c>
      <c r="E69" s="60">
        <v>100</v>
      </c>
      <c r="F69" s="59">
        <v>221</v>
      </c>
      <c r="G69" s="60">
        <v>209.1</v>
      </c>
      <c r="H69" s="58">
        <v>37359</v>
      </c>
      <c r="I69" s="59">
        <v>1</v>
      </c>
      <c r="J69" s="59">
        <v>9</v>
      </c>
      <c r="K69" s="51" t="s">
        <v>9</v>
      </c>
    </row>
    <row r="70" spans="1:11" ht="10.15" customHeight="1" x14ac:dyDescent="0.25">
      <c r="A70" s="71">
        <v>352011</v>
      </c>
      <c r="B70" s="66" t="s">
        <v>144</v>
      </c>
      <c r="C70" s="59">
        <v>78</v>
      </c>
      <c r="D70" s="59">
        <v>56</v>
      </c>
      <c r="E70" s="60">
        <v>31.1</v>
      </c>
      <c r="F70" s="59">
        <v>159</v>
      </c>
      <c r="G70" s="60">
        <v>152</v>
      </c>
      <c r="H70" s="58">
        <v>23776</v>
      </c>
      <c r="I70" s="59">
        <v>5</v>
      </c>
      <c r="J70" s="59">
        <v>54</v>
      </c>
      <c r="K70" s="51" t="s">
        <v>9</v>
      </c>
    </row>
    <row r="71" spans="1:11" ht="10.15" customHeight="1" x14ac:dyDescent="0.25">
      <c r="A71" s="71">
        <v>355022</v>
      </c>
      <c r="B71" s="66" t="s">
        <v>145</v>
      </c>
      <c r="C71" s="59">
        <v>70</v>
      </c>
      <c r="D71" s="59">
        <v>150</v>
      </c>
      <c r="E71" s="60">
        <v>183.9</v>
      </c>
      <c r="F71" s="59">
        <v>228</v>
      </c>
      <c r="G71" s="60">
        <v>198.4</v>
      </c>
      <c r="H71" s="58">
        <v>54455</v>
      </c>
      <c r="I71" s="59">
        <v>7</v>
      </c>
      <c r="J71" s="59">
        <v>113</v>
      </c>
      <c r="K71" s="51" t="s">
        <v>9</v>
      </c>
    </row>
    <row r="72" spans="1:11" ht="10.15" customHeight="1" x14ac:dyDescent="0.25">
      <c r="A72" s="71">
        <v>359038</v>
      </c>
      <c r="B72" s="66" t="s">
        <v>146</v>
      </c>
      <c r="C72" s="59">
        <v>62</v>
      </c>
      <c r="D72" s="59">
        <v>340</v>
      </c>
      <c r="E72" s="60">
        <v>349.5</v>
      </c>
      <c r="F72" s="59">
        <v>121</v>
      </c>
      <c r="G72" s="60">
        <v>107.1</v>
      </c>
      <c r="H72" s="58">
        <v>67889</v>
      </c>
      <c r="I72" s="59">
        <v>1</v>
      </c>
      <c r="J72" s="59">
        <v>11</v>
      </c>
      <c r="K72" s="51" t="s">
        <v>9</v>
      </c>
    </row>
    <row r="73" spans="1:11" ht="10.15" customHeight="1" x14ac:dyDescent="0.25">
      <c r="A73" s="71">
        <v>454032</v>
      </c>
      <c r="B73" s="66" t="s">
        <v>147</v>
      </c>
      <c r="C73" s="59">
        <v>186</v>
      </c>
      <c r="D73" s="59">
        <v>191</v>
      </c>
      <c r="E73" s="60">
        <v>206.5</v>
      </c>
      <c r="F73" s="59">
        <v>245</v>
      </c>
      <c r="G73" s="60">
        <v>276.10000000000002</v>
      </c>
      <c r="H73" s="58">
        <v>58858</v>
      </c>
      <c r="I73" s="59">
        <v>6</v>
      </c>
      <c r="J73" s="59">
        <v>73</v>
      </c>
      <c r="K73" s="51" t="s">
        <v>9</v>
      </c>
    </row>
    <row r="74" spans="1:11" ht="10.15" customHeight="1" x14ac:dyDescent="0.25">
      <c r="A74" s="71">
        <v>456015</v>
      </c>
      <c r="B74" s="66" t="s">
        <v>148</v>
      </c>
      <c r="C74" s="59">
        <v>177</v>
      </c>
      <c r="D74" s="59">
        <v>192</v>
      </c>
      <c r="E74" s="60">
        <v>245.5</v>
      </c>
      <c r="F74" s="59">
        <v>204</v>
      </c>
      <c r="G74" s="60">
        <v>186.1</v>
      </c>
      <c r="H74" s="58">
        <v>59731</v>
      </c>
      <c r="I74" s="59">
        <v>6</v>
      </c>
      <c r="J74" s="59">
        <v>32</v>
      </c>
      <c r="K74" s="51" t="s">
        <v>9</v>
      </c>
    </row>
    <row r="75" spans="1:11" ht="10.15" customHeight="1" x14ac:dyDescent="0.25">
      <c r="A75" s="71">
        <v>459024</v>
      </c>
      <c r="B75" s="66" t="s">
        <v>149</v>
      </c>
      <c r="C75" s="59">
        <v>145</v>
      </c>
      <c r="D75" s="59">
        <v>176</v>
      </c>
      <c r="E75" s="60">
        <v>180.4</v>
      </c>
      <c r="F75" s="59">
        <v>188</v>
      </c>
      <c r="G75" s="60">
        <v>186.2</v>
      </c>
      <c r="H75" s="58">
        <v>44107</v>
      </c>
      <c r="I75" s="59">
        <v>4</v>
      </c>
      <c r="J75" s="59">
        <v>26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225</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160</v>
      </c>
      <c r="D9" s="59">
        <v>583</v>
      </c>
      <c r="E9" s="60">
        <v>696.3</v>
      </c>
      <c r="F9" s="59">
        <v>799</v>
      </c>
      <c r="G9" s="60">
        <v>650.79999999999995</v>
      </c>
      <c r="H9" s="58">
        <v>138925</v>
      </c>
      <c r="I9" s="59">
        <v>15</v>
      </c>
      <c r="J9" s="59">
        <v>184</v>
      </c>
      <c r="K9" s="51" t="s">
        <v>9</v>
      </c>
    </row>
    <row r="10" spans="1:12" ht="10.15" customHeight="1" x14ac:dyDescent="0.25">
      <c r="A10" s="67">
        <v>102</v>
      </c>
      <c r="B10" s="69" t="s">
        <v>78</v>
      </c>
      <c r="C10" s="59">
        <v>63</v>
      </c>
      <c r="D10" s="59">
        <v>283</v>
      </c>
      <c r="E10" s="60">
        <v>309.10000000000002</v>
      </c>
      <c r="F10" s="59">
        <v>122</v>
      </c>
      <c r="G10" s="60">
        <v>148.5</v>
      </c>
      <c r="H10" s="58">
        <v>60418</v>
      </c>
      <c r="I10" s="59">
        <v>1</v>
      </c>
      <c r="J10" s="59">
        <v>4</v>
      </c>
      <c r="K10" s="51" t="s">
        <v>9</v>
      </c>
    </row>
    <row r="11" spans="1:12" ht="10.15" customHeight="1" x14ac:dyDescent="0.25">
      <c r="A11" s="67">
        <v>103</v>
      </c>
      <c r="B11" s="69" t="s">
        <v>79</v>
      </c>
      <c r="C11" s="59">
        <v>76</v>
      </c>
      <c r="D11" s="59">
        <v>197</v>
      </c>
      <c r="E11" s="60">
        <v>118.4</v>
      </c>
      <c r="F11" s="59">
        <v>205</v>
      </c>
      <c r="G11" s="60">
        <v>227.3</v>
      </c>
      <c r="H11" s="58">
        <v>57140</v>
      </c>
      <c r="I11" s="59">
        <v>4</v>
      </c>
      <c r="J11" s="59">
        <v>81</v>
      </c>
      <c r="K11" s="51" t="s">
        <v>9</v>
      </c>
    </row>
    <row r="12" spans="1:12" ht="19.149999999999999" customHeight="1" x14ac:dyDescent="0.25">
      <c r="A12" s="67">
        <v>151</v>
      </c>
      <c r="B12" s="69" t="s">
        <v>80</v>
      </c>
      <c r="C12" s="59">
        <v>503</v>
      </c>
      <c r="D12" s="59">
        <v>683</v>
      </c>
      <c r="E12" s="60">
        <v>596.1</v>
      </c>
      <c r="F12" s="59">
        <v>621</v>
      </c>
      <c r="G12" s="60">
        <v>826.4</v>
      </c>
      <c r="H12" s="58">
        <v>188654</v>
      </c>
      <c r="I12" s="59">
        <v>9</v>
      </c>
      <c r="J12" s="59">
        <v>43</v>
      </c>
      <c r="K12" s="51" t="s">
        <v>9</v>
      </c>
    </row>
    <row r="13" spans="1:12" ht="10.15" customHeight="1" x14ac:dyDescent="0.25">
      <c r="A13" s="67">
        <v>153</v>
      </c>
      <c r="B13" s="69" t="s">
        <v>81</v>
      </c>
      <c r="C13" s="59">
        <v>159</v>
      </c>
      <c r="D13" s="59">
        <v>227</v>
      </c>
      <c r="E13" s="60">
        <v>216.7</v>
      </c>
      <c r="F13" s="59">
        <v>255</v>
      </c>
      <c r="G13" s="60">
        <v>287.60000000000002</v>
      </c>
      <c r="H13" s="58">
        <v>66002</v>
      </c>
      <c r="I13" s="59">
        <v>2</v>
      </c>
      <c r="J13" s="59">
        <v>47</v>
      </c>
      <c r="K13" s="51" t="s">
        <v>9</v>
      </c>
    </row>
    <row r="14" spans="1:12" ht="10.15" customHeight="1" x14ac:dyDescent="0.25">
      <c r="A14" s="67">
        <v>154</v>
      </c>
      <c r="B14" s="69" t="s">
        <v>82</v>
      </c>
      <c r="C14" s="59">
        <v>181</v>
      </c>
      <c r="D14" s="59">
        <v>1251</v>
      </c>
      <c r="E14" s="60">
        <v>1136</v>
      </c>
      <c r="F14" s="59">
        <v>206</v>
      </c>
      <c r="G14" s="60">
        <v>292.5</v>
      </c>
      <c r="H14" s="58">
        <v>105598</v>
      </c>
      <c r="I14" s="59">
        <v>4</v>
      </c>
      <c r="J14" s="59">
        <v>44</v>
      </c>
      <c r="K14" s="51" t="s">
        <v>9</v>
      </c>
    </row>
    <row r="15" spans="1:12" ht="10.15" customHeight="1" x14ac:dyDescent="0.25">
      <c r="A15" s="67">
        <v>155</v>
      </c>
      <c r="B15" s="69" t="s">
        <v>83</v>
      </c>
      <c r="C15" s="59">
        <v>161</v>
      </c>
      <c r="D15" s="59">
        <v>281</v>
      </c>
      <c r="E15" s="60">
        <v>297.10000000000002</v>
      </c>
      <c r="F15" s="59">
        <v>193</v>
      </c>
      <c r="G15" s="60">
        <v>257</v>
      </c>
      <c r="H15" s="58">
        <v>59048</v>
      </c>
      <c r="I15" s="59">
        <v>5</v>
      </c>
      <c r="J15" s="59">
        <v>39</v>
      </c>
      <c r="K15" s="51" t="s">
        <v>9</v>
      </c>
    </row>
    <row r="16" spans="1:12" ht="10.15" customHeight="1" x14ac:dyDescent="0.25">
      <c r="A16" s="67">
        <v>157</v>
      </c>
      <c r="B16" s="69" t="s">
        <v>84</v>
      </c>
      <c r="C16" s="59">
        <v>215</v>
      </c>
      <c r="D16" s="59">
        <v>748</v>
      </c>
      <c r="E16" s="60">
        <v>706.4</v>
      </c>
      <c r="F16" s="59">
        <v>389</v>
      </c>
      <c r="G16" s="60">
        <v>458.9</v>
      </c>
      <c r="H16" s="58">
        <v>118940</v>
      </c>
      <c r="I16" s="59">
        <v>8</v>
      </c>
      <c r="J16" s="59">
        <v>58</v>
      </c>
      <c r="K16" s="51" t="s">
        <v>9</v>
      </c>
    </row>
    <row r="17" spans="1:11" ht="10.15" customHeight="1" x14ac:dyDescent="0.25">
      <c r="A17" s="67">
        <v>158</v>
      </c>
      <c r="B17" s="69" t="s">
        <v>85</v>
      </c>
      <c r="C17" s="59">
        <v>204</v>
      </c>
      <c r="D17" s="59">
        <v>210</v>
      </c>
      <c r="E17" s="60">
        <v>136.4</v>
      </c>
      <c r="F17" s="59">
        <v>224</v>
      </c>
      <c r="G17" s="60">
        <v>316.89999999999998</v>
      </c>
      <c r="H17" s="58">
        <v>52867</v>
      </c>
      <c r="I17" s="59">
        <v>4</v>
      </c>
      <c r="J17" s="59">
        <v>36</v>
      </c>
      <c r="K17" s="51" t="s">
        <v>9</v>
      </c>
    </row>
    <row r="18" spans="1:11" ht="10.15" customHeight="1" x14ac:dyDescent="0.25">
      <c r="A18" s="67" t="s">
        <v>86</v>
      </c>
      <c r="B18" s="69" t="s">
        <v>87</v>
      </c>
      <c r="C18" s="59">
        <v>392</v>
      </c>
      <c r="D18" s="59">
        <v>756</v>
      </c>
      <c r="E18" s="60">
        <v>840.8</v>
      </c>
      <c r="F18" s="59">
        <v>689</v>
      </c>
      <c r="G18" s="60">
        <v>702.9</v>
      </c>
      <c r="H18" s="58">
        <v>238336</v>
      </c>
      <c r="I18" s="59">
        <v>10</v>
      </c>
      <c r="J18" s="59">
        <v>64</v>
      </c>
      <c r="K18" s="51" t="s">
        <v>9</v>
      </c>
    </row>
    <row r="19" spans="1:11" ht="10.15" customHeight="1" x14ac:dyDescent="0.25">
      <c r="A19" s="73">
        <v>1</v>
      </c>
      <c r="B19" s="74" t="s">
        <v>88</v>
      </c>
      <c r="C19" s="61">
        <v>2114</v>
      </c>
      <c r="D19" s="61">
        <v>5219</v>
      </c>
      <c r="E19" s="62">
        <v>5053.3999999999996</v>
      </c>
      <c r="F19" s="61">
        <v>3703</v>
      </c>
      <c r="G19" s="62">
        <v>4168.8</v>
      </c>
      <c r="H19" s="63">
        <v>1085928</v>
      </c>
      <c r="I19" s="61">
        <v>62</v>
      </c>
      <c r="J19" s="61">
        <v>600</v>
      </c>
      <c r="K19" s="51" t="s">
        <v>9</v>
      </c>
    </row>
    <row r="20" spans="1:11" ht="19.149999999999999" customHeight="1" x14ac:dyDescent="0.25">
      <c r="A20" s="67">
        <v>241</v>
      </c>
      <c r="B20" s="69" t="s">
        <v>89</v>
      </c>
      <c r="C20" s="59">
        <v>1128</v>
      </c>
      <c r="D20" s="59">
        <v>3685</v>
      </c>
      <c r="E20" s="60">
        <v>4136.1000000000004</v>
      </c>
      <c r="F20" s="59">
        <v>3145</v>
      </c>
      <c r="G20" s="60">
        <v>2801</v>
      </c>
      <c r="H20" s="58">
        <v>811641</v>
      </c>
      <c r="I20" s="59">
        <v>46</v>
      </c>
      <c r="J20" s="59">
        <v>541</v>
      </c>
      <c r="K20" s="51" t="s">
        <v>9</v>
      </c>
    </row>
    <row r="21" spans="1:11" ht="10.15" customHeight="1" x14ac:dyDescent="0.25">
      <c r="A21" s="133" t="s">
        <v>90</v>
      </c>
      <c r="B21" s="69" t="s">
        <v>91</v>
      </c>
      <c r="C21" s="59">
        <v>348</v>
      </c>
      <c r="D21" s="59">
        <v>1395</v>
      </c>
      <c r="E21" s="60">
        <v>1581.6</v>
      </c>
      <c r="F21" s="59">
        <v>2038</v>
      </c>
      <c r="G21" s="60">
        <v>1427.5</v>
      </c>
      <c r="H21" s="58">
        <v>467815</v>
      </c>
      <c r="I21" s="59">
        <v>23</v>
      </c>
      <c r="J21" s="59">
        <v>348</v>
      </c>
      <c r="K21" s="51" t="s">
        <v>9</v>
      </c>
    </row>
    <row r="22" spans="1:11" ht="10.15" customHeight="1" x14ac:dyDescent="0.25">
      <c r="A22" s="67">
        <v>251</v>
      </c>
      <c r="B22" s="69" t="s">
        <v>92</v>
      </c>
      <c r="C22" s="59">
        <v>184</v>
      </c>
      <c r="D22" s="59">
        <v>235</v>
      </c>
      <c r="E22" s="60">
        <v>179.2</v>
      </c>
      <c r="F22" s="59">
        <v>297</v>
      </c>
      <c r="G22" s="60">
        <v>317.8</v>
      </c>
      <c r="H22" s="58">
        <v>58447</v>
      </c>
      <c r="I22" s="59">
        <v>11</v>
      </c>
      <c r="J22" s="59">
        <v>59</v>
      </c>
      <c r="K22" s="51" t="s">
        <v>9</v>
      </c>
    </row>
    <row r="23" spans="1:11" ht="10.15" customHeight="1" x14ac:dyDescent="0.25">
      <c r="A23" s="67">
        <v>252</v>
      </c>
      <c r="B23" s="69" t="s">
        <v>93</v>
      </c>
      <c r="C23" s="59">
        <v>179</v>
      </c>
      <c r="D23" s="59">
        <v>267</v>
      </c>
      <c r="E23" s="60">
        <v>217.6</v>
      </c>
      <c r="F23" s="59">
        <v>212</v>
      </c>
      <c r="G23" s="60">
        <v>293</v>
      </c>
      <c r="H23" s="58">
        <v>61068</v>
      </c>
      <c r="I23" s="59">
        <v>3</v>
      </c>
      <c r="J23" s="59">
        <v>24</v>
      </c>
      <c r="K23" s="51" t="s">
        <v>9</v>
      </c>
    </row>
    <row r="24" spans="1:11" ht="10.15" customHeight="1" x14ac:dyDescent="0.25">
      <c r="A24" s="67">
        <v>254</v>
      </c>
      <c r="B24" s="69" t="s">
        <v>94</v>
      </c>
      <c r="C24" s="59">
        <v>303</v>
      </c>
      <c r="D24" s="59">
        <v>726</v>
      </c>
      <c r="E24" s="60">
        <v>611.4</v>
      </c>
      <c r="F24" s="59">
        <v>536</v>
      </c>
      <c r="G24" s="60">
        <v>576.6</v>
      </c>
      <c r="H24" s="58">
        <v>130303</v>
      </c>
      <c r="I24" s="59">
        <v>3</v>
      </c>
      <c r="J24" s="59">
        <v>17</v>
      </c>
      <c r="K24" s="51" t="s">
        <v>9</v>
      </c>
    </row>
    <row r="25" spans="1:11" ht="10.15" customHeight="1" x14ac:dyDescent="0.25">
      <c r="A25" s="67">
        <v>255</v>
      </c>
      <c r="B25" s="69" t="s">
        <v>95</v>
      </c>
      <c r="C25" s="59">
        <v>67</v>
      </c>
      <c r="D25" s="59">
        <v>149</v>
      </c>
      <c r="E25" s="60">
        <v>160.30000000000001</v>
      </c>
      <c r="F25" s="59">
        <v>81</v>
      </c>
      <c r="G25" s="60">
        <v>88.6</v>
      </c>
      <c r="H25" s="58">
        <v>23211</v>
      </c>
      <c r="I25" s="59">
        <v>1</v>
      </c>
      <c r="J25" s="59">
        <v>17</v>
      </c>
      <c r="K25" s="51" t="s">
        <v>9</v>
      </c>
    </row>
    <row r="26" spans="1:11" s="32" customFormat="1" ht="10.15" customHeight="1" x14ac:dyDescent="0.25">
      <c r="A26" s="68">
        <v>256</v>
      </c>
      <c r="B26" s="69" t="s">
        <v>96</v>
      </c>
      <c r="C26" s="59">
        <v>199</v>
      </c>
      <c r="D26" s="59">
        <v>272</v>
      </c>
      <c r="E26" s="60">
        <v>266.89999999999998</v>
      </c>
      <c r="F26" s="59">
        <v>290</v>
      </c>
      <c r="G26" s="60">
        <v>329.6</v>
      </c>
      <c r="H26" s="58">
        <v>57310</v>
      </c>
      <c r="I26" s="59">
        <v>6</v>
      </c>
      <c r="J26" s="59">
        <v>89</v>
      </c>
      <c r="K26" s="51" t="s">
        <v>9</v>
      </c>
    </row>
    <row r="27" spans="1:11" ht="10.15" customHeight="1" x14ac:dyDescent="0.25">
      <c r="A27" s="67">
        <v>257</v>
      </c>
      <c r="B27" s="69" t="s">
        <v>97</v>
      </c>
      <c r="C27" s="59">
        <v>231</v>
      </c>
      <c r="D27" s="59">
        <v>624</v>
      </c>
      <c r="E27" s="60">
        <v>503.4</v>
      </c>
      <c r="F27" s="59">
        <v>295</v>
      </c>
      <c r="G27" s="60">
        <v>372.8</v>
      </c>
      <c r="H27" s="58">
        <v>93380</v>
      </c>
      <c r="I27" s="59">
        <v>4</v>
      </c>
      <c r="J27" s="59">
        <v>41</v>
      </c>
      <c r="K27" s="51" t="s">
        <v>9</v>
      </c>
    </row>
    <row r="28" spans="1:11" ht="10.15" customHeight="1" x14ac:dyDescent="0.25">
      <c r="A28" s="73">
        <v>2</v>
      </c>
      <c r="B28" s="74" t="s">
        <v>98</v>
      </c>
      <c r="C28" s="61">
        <v>2291</v>
      </c>
      <c r="D28" s="61">
        <v>5957</v>
      </c>
      <c r="E28" s="62">
        <v>6075.1</v>
      </c>
      <c r="F28" s="61">
        <v>4856</v>
      </c>
      <c r="G28" s="62">
        <v>4779.6000000000004</v>
      </c>
      <c r="H28" s="63">
        <v>1235360</v>
      </c>
      <c r="I28" s="61">
        <v>74</v>
      </c>
      <c r="J28" s="61">
        <v>788</v>
      </c>
      <c r="K28" s="51" t="s">
        <v>9</v>
      </c>
    </row>
    <row r="29" spans="1:11" ht="19.149999999999999" customHeight="1" x14ac:dyDescent="0.25">
      <c r="A29" s="67">
        <v>351</v>
      </c>
      <c r="B29" s="69" t="s">
        <v>99</v>
      </c>
      <c r="C29" s="59">
        <v>340</v>
      </c>
      <c r="D29" s="59">
        <v>383</v>
      </c>
      <c r="E29" s="60">
        <v>333.7</v>
      </c>
      <c r="F29" s="59">
        <v>424</v>
      </c>
      <c r="G29" s="60">
        <v>558</v>
      </c>
      <c r="H29" s="58">
        <v>102038</v>
      </c>
      <c r="I29" s="59">
        <v>2</v>
      </c>
      <c r="J29" s="59">
        <v>14</v>
      </c>
      <c r="K29" s="51" t="s">
        <v>9</v>
      </c>
    </row>
    <row r="30" spans="1:11" ht="10.15" customHeight="1" x14ac:dyDescent="0.25">
      <c r="A30" s="67">
        <v>352</v>
      </c>
      <c r="B30" s="69" t="s">
        <v>100</v>
      </c>
      <c r="C30" s="59">
        <v>481</v>
      </c>
      <c r="D30" s="59">
        <v>647</v>
      </c>
      <c r="E30" s="60">
        <v>743.9</v>
      </c>
      <c r="F30" s="59">
        <v>609</v>
      </c>
      <c r="G30" s="60">
        <v>729.6</v>
      </c>
      <c r="H30" s="58">
        <v>136172</v>
      </c>
      <c r="I30" s="59">
        <v>11</v>
      </c>
      <c r="J30" s="59">
        <v>104</v>
      </c>
      <c r="K30" s="51" t="s">
        <v>9</v>
      </c>
    </row>
    <row r="31" spans="1:11" ht="10.15" customHeight="1" x14ac:dyDescent="0.25">
      <c r="A31" s="67">
        <v>353</v>
      </c>
      <c r="B31" s="69" t="s">
        <v>101</v>
      </c>
      <c r="C31" s="59">
        <v>634</v>
      </c>
      <c r="D31" s="59">
        <v>1477</v>
      </c>
      <c r="E31" s="60">
        <v>1294.5999999999999</v>
      </c>
      <c r="F31" s="59">
        <v>1042</v>
      </c>
      <c r="G31" s="60">
        <v>1164.2</v>
      </c>
      <c r="H31" s="58">
        <v>312373</v>
      </c>
      <c r="I31" s="59">
        <v>14</v>
      </c>
      <c r="J31" s="59">
        <v>223</v>
      </c>
      <c r="K31" s="51" t="s">
        <v>9</v>
      </c>
    </row>
    <row r="32" spans="1:11" ht="10.15" customHeight="1" x14ac:dyDescent="0.25">
      <c r="A32" s="67">
        <v>354</v>
      </c>
      <c r="B32" s="69" t="s">
        <v>102</v>
      </c>
      <c r="C32" s="59">
        <v>140</v>
      </c>
      <c r="D32" s="59">
        <v>193</v>
      </c>
      <c r="E32" s="60">
        <v>201.6</v>
      </c>
      <c r="F32" s="59">
        <v>137</v>
      </c>
      <c r="G32" s="60">
        <v>148.4</v>
      </c>
      <c r="H32" s="58">
        <v>45434</v>
      </c>
      <c r="I32" s="59">
        <v>1</v>
      </c>
      <c r="J32" s="59">
        <v>1</v>
      </c>
      <c r="K32" s="51" t="s">
        <v>9</v>
      </c>
    </row>
    <row r="33" spans="1:11" ht="10.15" customHeight="1" x14ac:dyDescent="0.25">
      <c r="A33" s="67">
        <v>355</v>
      </c>
      <c r="B33" s="69" t="s">
        <v>103</v>
      </c>
      <c r="C33" s="59">
        <v>242</v>
      </c>
      <c r="D33" s="59">
        <v>348</v>
      </c>
      <c r="E33" s="60">
        <v>280.3</v>
      </c>
      <c r="F33" s="59">
        <v>491</v>
      </c>
      <c r="G33" s="60">
        <v>523.6</v>
      </c>
      <c r="H33" s="58">
        <v>106074</v>
      </c>
      <c r="I33" s="59">
        <v>13</v>
      </c>
      <c r="J33" s="59">
        <v>150</v>
      </c>
      <c r="K33" s="51" t="s">
        <v>9</v>
      </c>
    </row>
    <row r="34" spans="1:11" ht="10.15" customHeight="1" x14ac:dyDescent="0.25">
      <c r="A34" s="67">
        <v>356</v>
      </c>
      <c r="B34" s="69" t="s">
        <v>104</v>
      </c>
      <c r="C34" s="59">
        <v>182</v>
      </c>
      <c r="D34" s="59">
        <v>200</v>
      </c>
      <c r="E34" s="60">
        <v>160.9</v>
      </c>
      <c r="F34" s="59">
        <v>250</v>
      </c>
      <c r="G34" s="60">
        <v>290.39999999999998</v>
      </c>
      <c r="H34" s="58">
        <v>49911</v>
      </c>
      <c r="I34" s="59">
        <v>6</v>
      </c>
      <c r="J34" s="59">
        <v>54</v>
      </c>
      <c r="K34" s="51" t="s">
        <v>9</v>
      </c>
    </row>
    <row r="35" spans="1:11" ht="10.15" customHeight="1" x14ac:dyDescent="0.25">
      <c r="A35" s="67">
        <v>357</v>
      </c>
      <c r="B35" s="69" t="s">
        <v>105</v>
      </c>
      <c r="C35" s="59">
        <v>406</v>
      </c>
      <c r="D35" s="59">
        <v>598</v>
      </c>
      <c r="E35" s="60">
        <v>550.9</v>
      </c>
      <c r="F35" s="59">
        <v>613</v>
      </c>
      <c r="G35" s="60">
        <v>642.70000000000005</v>
      </c>
      <c r="H35" s="58">
        <v>124012</v>
      </c>
      <c r="I35" s="59">
        <v>8</v>
      </c>
      <c r="J35" s="59">
        <v>47</v>
      </c>
      <c r="K35" s="51" t="s">
        <v>9</v>
      </c>
    </row>
    <row r="36" spans="1:11" ht="10.15" customHeight="1" x14ac:dyDescent="0.25">
      <c r="A36" s="67">
        <v>358</v>
      </c>
      <c r="B36" s="69" t="s">
        <v>106</v>
      </c>
      <c r="C36" s="59">
        <v>237</v>
      </c>
      <c r="D36" s="59">
        <v>456</v>
      </c>
      <c r="E36" s="60">
        <v>497.6</v>
      </c>
      <c r="F36" s="59">
        <v>315</v>
      </c>
      <c r="G36" s="60">
        <v>367.2</v>
      </c>
      <c r="H36" s="58">
        <v>80872</v>
      </c>
      <c r="I36" s="59" t="s">
        <v>217</v>
      </c>
      <c r="J36" s="59" t="s">
        <v>217</v>
      </c>
      <c r="K36" s="51" t="s">
        <v>9</v>
      </c>
    </row>
    <row r="37" spans="1:11" ht="10.15" customHeight="1" x14ac:dyDescent="0.25">
      <c r="A37" s="67">
        <v>359</v>
      </c>
      <c r="B37" s="69" t="s">
        <v>107</v>
      </c>
      <c r="C37" s="59">
        <v>475</v>
      </c>
      <c r="D37" s="59">
        <v>1035</v>
      </c>
      <c r="E37" s="60">
        <v>993.7</v>
      </c>
      <c r="F37" s="59">
        <v>947</v>
      </c>
      <c r="G37" s="60">
        <v>914.7</v>
      </c>
      <c r="H37" s="58">
        <v>229201</v>
      </c>
      <c r="I37" s="59">
        <v>27</v>
      </c>
      <c r="J37" s="59">
        <v>218</v>
      </c>
      <c r="K37" s="51" t="s">
        <v>9</v>
      </c>
    </row>
    <row r="38" spans="1:11" ht="10.15" customHeight="1" x14ac:dyDescent="0.25">
      <c r="A38" s="67">
        <v>360</v>
      </c>
      <c r="B38" s="69" t="s">
        <v>108</v>
      </c>
      <c r="C38" s="59">
        <v>56</v>
      </c>
      <c r="D38" s="59">
        <v>114</v>
      </c>
      <c r="E38" s="60">
        <v>146.5</v>
      </c>
      <c r="F38" s="59">
        <v>78</v>
      </c>
      <c r="G38" s="60">
        <v>85.4</v>
      </c>
      <c r="H38" s="58">
        <v>37789</v>
      </c>
      <c r="I38" s="59" t="s">
        <v>217</v>
      </c>
      <c r="J38" s="59" t="s">
        <v>217</v>
      </c>
      <c r="K38" s="51" t="s">
        <v>9</v>
      </c>
    </row>
    <row r="39" spans="1:11" ht="10.15" customHeight="1" x14ac:dyDescent="0.25">
      <c r="A39" s="67">
        <v>361</v>
      </c>
      <c r="B39" s="69" t="s">
        <v>109</v>
      </c>
      <c r="C39" s="59">
        <v>407</v>
      </c>
      <c r="D39" s="59">
        <v>710</v>
      </c>
      <c r="E39" s="60">
        <v>613.5</v>
      </c>
      <c r="F39" s="59">
        <v>633</v>
      </c>
      <c r="G39" s="60">
        <v>734.8</v>
      </c>
      <c r="H39" s="58">
        <v>148068</v>
      </c>
      <c r="I39" s="59">
        <v>17</v>
      </c>
      <c r="J39" s="59">
        <v>99</v>
      </c>
      <c r="K39" s="51" t="s">
        <v>9</v>
      </c>
    </row>
    <row r="40" spans="1:11" ht="10.15" customHeight="1" x14ac:dyDescent="0.25">
      <c r="A40" s="73">
        <v>3</v>
      </c>
      <c r="B40" s="74" t="s">
        <v>103</v>
      </c>
      <c r="C40" s="61">
        <v>3600</v>
      </c>
      <c r="D40" s="61">
        <v>6162</v>
      </c>
      <c r="E40" s="62">
        <v>5817.2</v>
      </c>
      <c r="F40" s="61">
        <v>5539</v>
      </c>
      <c r="G40" s="62">
        <v>6159</v>
      </c>
      <c r="H40" s="63">
        <v>1371944</v>
      </c>
      <c r="I40" s="61">
        <v>99</v>
      </c>
      <c r="J40" s="61">
        <v>910</v>
      </c>
      <c r="K40" s="51" t="s">
        <v>9</v>
      </c>
    </row>
    <row r="41" spans="1:11" ht="19.149999999999999" customHeight="1" x14ac:dyDescent="0.25">
      <c r="A41" s="67">
        <v>401</v>
      </c>
      <c r="B41" s="69" t="s">
        <v>110</v>
      </c>
      <c r="C41" s="59">
        <v>109</v>
      </c>
      <c r="D41" s="59">
        <v>149</v>
      </c>
      <c r="E41" s="60">
        <v>114.6</v>
      </c>
      <c r="F41" s="59">
        <v>203</v>
      </c>
      <c r="G41" s="60">
        <v>215.6</v>
      </c>
      <c r="H41" s="58">
        <v>37327</v>
      </c>
      <c r="I41" s="59">
        <v>12</v>
      </c>
      <c r="J41" s="59">
        <v>74</v>
      </c>
      <c r="K41" s="51" t="s">
        <v>9</v>
      </c>
    </row>
    <row r="42" spans="1:11" ht="10.15" customHeight="1" x14ac:dyDescent="0.25">
      <c r="A42" s="67">
        <v>402</v>
      </c>
      <c r="B42" s="69" t="s">
        <v>111</v>
      </c>
      <c r="C42" s="59">
        <v>37</v>
      </c>
      <c r="D42" s="59">
        <v>603</v>
      </c>
      <c r="E42" s="60">
        <v>519.5</v>
      </c>
      <c r="F42" s="59">
        <v>65</v>
      </c>
      <c r="G42" s="60">
        <v>71</v>
      </c>
      <c r="H42" s="58">
        <v>103070</v>
      </c>
      <c r="I42" s="59" t="s">
        <v>217</v>
      </c>
      <c r="J42" s="59" t="s">
        <v>217</v>
      </c>
      <c r="K42" s="51" t="s">
        <v>9</v>
      </c>
    </row>
    <row r="43" spans="1:11" ht="10.15" customHeight="1" x14ac:dyDescent="0.25">
      <c r="A43" s="67">
        <v>403</v>
      </c>
      <c r="B43" s="69" t="s">
        <v>112</v>
      </c>
      <c r="C43" s="59">
        <v>311</v>
      </c>
      <c r="D43" s="59">
        <v>491</v>
      </c>
      <c r="E43" s="60">
        <v>346.1</v>
      </c>
      <c r="F43" s="59">
        <v>914</v>
      </c>
      <c r="G43" s="60">
        <v>765.6</v>
      </c>
      <c r="H43" s="58">
        <v>133895</v>
      </c>
      <c r="I43" s="59">
        <v>40</v>
      </c>
      <c r="J43" s="59">
        <v>256</v>
      </c>
      <c r="K43" s="51" t="s">
        <v>9</v>
      </c>
    </row>
    <row r="44" spans="1:11" ht="10.15" customHeight="1" x14ac:dyDescent="0.25">
      <c r="A44" s="67">
        <v>404</v>
      </c>
      <c r="B44" s="69" t="s">
        <v>113</v>
      </c>
      <c r="C44" s="59">
        <v>114</v>
      </c>
      <c r="D44" s="59">
        <v>251</v>
      </c>
      <c r="E44" s="60">
        <v>227.4</v>
      </c>
      <c r="F44" s="59">
        <v>321</v>
      </c>
      <c r="G44" s="60">
        <v>278.3</v>
      </c>
      <c r="H44" s="59">
        <v>78653</v>
      </c>
      <c r="I44" s="59">
        <v>8</v>
      </c>
      <c r="J44" s="59">
        <v>58</v>
      </c>
      <c r="K44" s="51" t="s">
        <v>9</v>
      </c>
    </row>
    <row r="45" spans="1:11" ht="10.15" customHeight="1" x14ac:dyDescent="0.25">
      <c r="A45" s="67">
        <v>405</v>
      </c>
      <c r="B45" s="69" t="s">
        <v>114</v>
      </c>
      <c r="C45" s="59">
        <v>42</v>
      </c>
      <c r="D45" s="59">
        <v>82</v>
      </c>
      <c r="E45" s="60">
        <v>59.8</v>
      </c>
      <c r="F45" s="59">
        <v>162</v>
      </c>
      <c r="G45" s="60">
        <v>129.4</v>
      </c>
      <c r="H45" s="58">
        <v>24173</v>
      </c>
      <c r="I45" s="59">
        <v>2</v>
      </c>
      <c r="J45" s="59">
        <v>26</v>
      </c>
      <c r="K45" s="51" t="s">
        <v>9</v>
      </c>
    </row>
    <row r="46" spans="1:11" ht="19.149999999999999" customHeight="1" x14ac:dyDescent="0.25">
      <c r="A46" s="67">
        <v>451</v>
      </c>
      <c r="B46" s="69" t="s">
        <v>115</v>
      </c>
      <c r="C46" s="59">
        <v>401</v>
      </c>
      <c r="D46" s="59">
        <v>797</v>
      </c>
      <c r="E46" s="60">
        <v>1000.5</v>
      </c>
      <c r="F46" s="59">
        <v>629</v>
      </c>
      <c r="G46" s="60">
        <v>632.6</v>
      </c>
      <c r="H46" s="58">
        <v>151044</v>
      </c>
      <c r="I46" s="59">
        <v>14</v>
      </c>
      <c r="J46" s="59">
        <v>130</v>
      </c>
      <c r="K46" s="51" t="s">
        <v>9</v>
      </c>
    </row>
    <row r="47" spans="1:11" ht="10.15" customHeight="1" x14ac:dyDescent="0.25">
      <c r="A47" s="67">
        <v>452</v>
      </c>
      <c r="B47" s="69" t="s">
        <v>116</v>
      </c>
      <c r="C47" s="59">
        <v>338</v>
      </c>
      <c r="D47" s="59">
        <v>578</v>
      </c>
      <c r="E47" s="60">
        <v>532.6</v>
      </c>
      <c r="F47" s="59">
        <v>478</v>
      </c>
      <c r="G47" s="60">
        <v>545.20000000000005</v>
      </c>
      <c r="H47" s="58">
        <v>102766</v>
      </c>
      <c r="I47" s="59">
        <v>9</v>
      </c>
      <c r="J47" s="59">
        <v>60</v>
      </c>
      <c r="K47" s="51" t="s">
        <v>9</v>
      </c>
    </row>
    <row r="48" spans="1:11" ht="10.15" customHeight="1" x14ac:dyDescent="0.25">
      <c r="A48" s="67">
        <v>453</v>
      </c>
      <c r="B48" s="69" t="s">
        <v>117</v>
      </c>
      <c r="C48" s="59">
        <v>821</v>
      </c>
      <c r="D48" s="59">
        <v>1386</v>
      </c>
      <c r="E48" s="60">
        <v>1321</v>
      </c>
      <c r="F48" s="59">
        <v>1103</v>
      </c>
      <c r="G48" s="60">
        <v>1399.9</v>
      </c>
      <c r="H48" s="58">
        <v>287428</v>
      </c>
      <c r="I48" s="59">
        <v>24</v>
      </c>
      <c r="J48" s="59">
        <v>134</v>
      </c>
      <c r="K48" s="51" t="s">
        <v>9</v>
      </c>
    </row>
    <row r="49" spans="1:12" ht="10.15" customHeight="1" x14ac:dyDescent="0.25">
      <c r="A49" s="67">
        <v>454</v>
      </c>
      <c r="B49" s="69" t="s">
        <v>118</v>
      </c>
      <c r="C49" s="59">
        <v>1418</v>
      </c>
      <c r="D49" s="59">
        <v>3063</v>
      </c>
      <c r="E49" s="60">
        <v>3259.5</v>
      </c>
      <c r="F49" s="59">
        <v>1940</v>
      </c>
      <c r="G49" s="60">
        <v>2327.4</v>
      </c>
      <c r="H49" s="58">
        <v>505388</v>
      </c>
      <c r="I49" s="59">
        <v>36</v>
      </c>
      <c r="J49" s="59">
        <v>269</v>
      </c>
      <c r="K49" s="51" t="s">
        <v>9</v>
      </c>
    </row>
    <row r="50" spans="1:12" ht="10.15" customHeight="1" x14ac:dyDescent="0.25">
      <c r="A50" s="67">
        <v>455</v>
      </c>
      <c r="B50" s="69" t="s">
        <v>119</v>
      </c>
      <c r="C50" s="59">
        <v>316</v>
      </c>
      <c r="D50" s="59">
        <v>506</v>
      </c>
      <c r="E50" s="60">
        <v>493.9</v>
      </c>
      <c r="F50" s="59">
        <v>613</v>
      </c>
      <c r="G50" s="60">
        <v>618</v>
      </c>
      <c r="H50" s="58">
        <v>120170</v>
      </c>
      <c r="I50" s="59">
        <v>15</v>
      </c>
      <c r="J50" s="59">
        <v>110</v>
      </c>
      <c r="K50" s="51" t="s">
        <v>9</v>
      </c>
    </row>
    <row r="51" spans="1:12" s="32" customFormat="1" ht="10.15" customHeight="1" x14ac:dyDescent="0.25">
      <c r="A51" s="68">
        <v>456</v>
      </c>
      <c r="B51" s="69" t="s">
        <v>120</v>
      </c>
      <c r="C51" s="59">
        <v>410</v>
      </c>
      <c r="D51" s="59">
        <v>863</v>
      </c>
      <c r="E51" s="60">
        <v>1034.8</v>
      </c>
      <c r="F51" s="59">
        <v>592</v>
      </c>
      <c r="G51" s="60">
        <v>611.9</v>
      </c>
      <c r="H51" s="58">
        <v>149374</v>
      </c>
      <c r="I51" s="59">
        <v>26</v>
      </c>
      <c r="J51" s="59">
        <v>164</v>
      </c>
      <c r="K51" s="51" t="s">
        <v>9</v>
      </c>
    </row>
    <row r="52" spans="1:12" ht="10.15" customHeight="1" x14ac:dyDescent="0.25">
      <c r="A52" s="67">
        <v>457</v>
      </c>
      <c r="B52" s="69" t="s">
        <v>121</v>
      </c>
      <c r="C52" s="59">
        <v>421</v>
      </c>
      <c r="D52" s="59">
        <v>567</v>
      </c>
      <c r="E52" s="60">
        <v>568.4</v>
      </c>
      <c r="F52" s="59">
        <v>622</v>
      </c>
      <c r="G52" s="60">
        <v>703.6</v>
      </c>
      <c r="H52" s="58">
        <v>133036</v>
      </c>
      <c r="I52" s="59">
        <v>15</v>
      </c>
      <c r="J52" s="59">
        <v>95</v>
      </c>
      <c r="K52" s="51" t="s">
        <v>9</v>
      </c>
    </row>
    <row r="53" spans="1:12" ht="10.15" customHeight="1" x14ac:dyDescent="0.25">
      <c r="A53" s="67">
        <v>458</v>
      </c>
      <c r="B53" s="69" t="s">
        <v>122</v>
      </c>
      <c r="C53" s="59">
        <v>291</v>
      </c>
      <c r="D53" s="59">
        <v>348</v>
      </c>
      <c r="E53" s="60">
        <v>304.60000000000002</v>
      </c>
      <c r="F53" s="59">
        <v>384</v>
      </c>
      <c r="G53" s="60">
        <v>438.2</v>
      </c>
      <c r="H53" s="58">
        <v>82857</v>
      </c>
      <c r="I53" s="59">
        <v>10</v>
      </c>
      <c r="J53" s="59">
        <v>71</v>
      </c>
      <c r="K53" s="51" t="s">
        <v>9</v>
      </c>
    </row>
    <row r="54" spans="1:12" ht="10.15" customHeight="1" x14ac:dyDescent="0.25">
      <c r="A54" s="67">
        <v>459</v>
      </c>
      <c r="B54" s="69" t="s">
        <v>123</v>
      </c>
      <c r="C54" s="59">
        <v>727</v>
      </c>
      <c r="D54" s="59">
        <v>2780</v>
      </c>
      <c r="E54" s="60">
        <v>2597</v>
      </c>
      <c r="F54" s="59">
        <v>1169</v>
      </c>
      <c r="G54" s="60">
        <v>1330.5</v>
      </c>
      <c r="H54" s="58">
        <v>389159</v>
      </c>
      <c r="I54" s="59">
        <v>18</v>
      </c>
      <c r="J54" s="59">
        <v>154</v>
      </c>
      <c r="K54" s="51" t="s">
        <v>9</v>
      </c>
    </row>
    <row r="55" spans="1:12" ht="10.15" customHeight="1" x14ac:dyDescent="0.25">
      <c r="A55" s="67">
        <v>460</v>
      </c>
      <c r="B55" s="69" t="s">
        <v>124</v>
      </c>
      <c r="C55" s="59">
        <v>456</v>
      </c>
      <c r="D55" s="59">
        <v>1187</v>
      </c>
      <c r="E55" s="60">
        <v>1359.3</v>
      </c>
      <c r="F55" s="59">
        <v>677</v>
      </c>
      <c r="G55" s="60">
        <v>775.4</v>
      </c>
      <c r="H55" s="58">
        <v>205347</v>
      </c>
      <c r="I55" s="59">
        <v>7</v>
      </c>
      <c r="J55" s="59">
        <v>33</v>
      </c>
      <c r="K55" s="51" t="s">
        <v>9</v>
      </c>
    </row>
    <row r="56" spans="1:12" ht="10.15" customHeight="1" x14ac:dyDescent="0.25">
      <c r="A56" s="67">
        <v>461</v>
      </c>
      <c r="B56" s="69" t="s">
        <v>125</v>
      </c>
      <c r="C56" s="59">
        <v>159</v>
      </c>
      <c r="D56" s="59">
        <v>177</v>
      </c>
      <c r="E56" s="60">
        <v>211.8</v>
      </c>
      <c r="F56" s="59">
        <v>158</v>
      </c>
      <c r="G56" s="60">
        <v>161</v>
      </c>
      <c r="H56" s="58">
        <v>36462</v>
      </c>
      <c r="I56" s="59">
        <v>6</v>
      </c>
      <c r="J56" s="59">
        <v>24</v>
      </c>
      <c r="K56" s="51" t="s">
        <v>9</v>
      </c>
    </row>
    <row r="57" spans="1:12" ht="10.15" customHeight="1" x14ac:dyDescent="0.25">
      <c r="A57" s="67">
        <v>462</v>
      </c>
      <c r="B57" s="69" t="s">
        <v>126</v>
      </c>
      <c r="C57" s="59">
        <v>182</v>
      </c>
      <c r="D57" s="59">
        <v>183</v>
      </c>
      <c r="E57" s="60">
        <v>157.5</v>
      </c>
      <c r="F57" s="59">
        <v>238</v>
      </c>
      <c r="G57" s="60">
        <v>262.3</v>
      </c>
      <c r="H57" s="58">
        <v>43702</v>
      </c>
      <c r="I57" s="59">
        <v>2</v>
      </c>
      <c r="J57" s="59">
        <v>18</v>
      </c>
      <c r="K57" s="51" t="s">
        <v>9</v>
      </c>
    </row>
    <row r="58" spans="1:12" ht="10.15" customHeight="1" x14ac:dyDescent="0.25">
      <c r="A58" s="73">
        <v>4</v>
      </c>
      <c r="B58" s="74" t="s">
        <v>127</v>
      </c>
      <c r="C58" s="61">
        <v>6553</v>
      </c>
      <c r="D58" s="61">
        <v>14010</v>
      </c>
      <c r="E58" s="62">
        <v>14108.3</v>
      </c>
      <c r="F58" s="61">
        <v>10268</v>
      </c>
      <c r="G58" s="62">
        <v>11265.7</v>
      </c>
      <c r="H58" s="63">
        <v>2583851</v>
      </c>
      <c r="I58" s="61">
        <v>244</v>
      </c>
      <c r="J58" s="61">
        <v>1676</v>
      </c>
      <c r="K58" s="51" t="s">
        <v>9</v>
      </c>
    </row>
    <row r="59" spans="1:12" ht="19.149999999999999" customHeight="1" x14ac:dyDescent="0.25">
      <c r="A59" s="51" t="s">
        <v>162</v>
      </c>
      <c r="B59" s="74" t="s">
        <v>128</v>
      </c>
      <c r="C59" s="61">
        <v>14558</v>
      </c>
      <c r="D59" s="61">
        <v>31348</v>
      </c>
      <c r="E59" s="62">
        <v>31054</v>
      </c>
      <c r="F59" s="61">
        <v>24366</v>
      </c>
      <c r="G59" s="62">
        <v>26373.1</v>
      </c>
      <c r="H59" s="63">
        <v>6277083</v>
      </c>
      <c r="I59" s="61">
        <v>479</v>
      </c>
      <c r="J59" s="61">
        <v>3974</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39</v>
      </c>
      <c r="D62" s="59">
        <v>508</v>
      </c>
      <c r="E62" s="60">
        <v>487.7</v>
      </c>
      <c r="F62" s="59">
        <v>125</v>
      </c>
      <c r="G62" s="60">
        <v>127.3</v>
      </c>
      <c r="H62" s="58">
        <v>48423</v>
      </c>
      <c r="I62" s="59">
        <v>3</v>
      </c>
      <c r="J62" s="59">
        <v>21</v>
      </c>
      <c r="K62" s="51" t="s">
        <v>9</v>
      </c>
    </row>
    <row r="63" spans="1:12" ht="10.15" customHeight="1" x14ac:dyDescent="0.25">
      <c r="A63" s="71">
        <v>158037</v>
      </c>
      <c r="B63" s="66" t="s">
        <v>137</v>
      </c>
      <c r="C63" s="59">
        <v>51</v>
      </c>
      <c r="D63" s="59">
        <v>32</v>
      </c>
      <c r="E63" s="60">
        <v>8</v>
      </c>
      <c r="F63" s="59">
        <v>46</v>
      </c>
      <c r="G63" s="60">
        <v>70.8</v>
      </c>
      <c r="H63" s="58">
        <v>11370</v>
      </c>
      <c r="I63" s="59" t="s">
        <v>217</v>
      </c>
      <c r="J63" s="59" t="s">
        <v>217</v>
      </c>
      <c r="K63" s="51" t="s">
        <v>9</v>
      </c>
    </row>
    <row r="64" spans="1:12" ht="10.15" customHeight="1" x14ac:dyDescent="0.25">
      <c r="A64" s="71">
        <v>159016</v>
      </c>
      <c r="B64" s="66" t="s">
        <v>138</v>
      </c>
      <c r="C64" s="59">
        <v>59</v>
      </c>
      <c r="D64" s="59">
        <v>361</v>
      </c>
      <c r="E64" s="60">
        <v>438.2</v>
      </c>
      <c r="F64" s="59">
        <v>368</v>
      </c>
      <c r="G64" s="60">
        <v>279.60000000000002</v>
      </c>
      <c r="H64" s="58">
        <v>129355</v>
      </c>
      <c r="I64" s="59">
        <v>7</v>
      </c>
      <c r="J64" s="59">
        <v>50</v>
      </c>
      <c r="K64" s="51" t="s">
        <v>9</v>
      </c>
    </row>
    <row r="65" spans="1:13" ht="10.15" customHeight="1" x14ac:dyDescent="0.25">
      <c r="A65" s="71">
        <v>241005</v>
      </c>
      <c r="B65" s="66" t="s">
        <v>139</v>
      </c>
      <c r="C65" s="59">
        <v>32</v>
      </c>
      <c r="D65" s="59">
        <v>98</v>
      </c>
      <c r="E65" s="60">
        <v>86.9</v>
      </c>
      <c r="F65" s="59">
        <v>41</v>
      </c>
      <c r="G65" s="60">
        <v>56.6</v>
      </c>
      <c r="H65" s="58">
        <v>13078</v>
      </c>
      <c r="I65" s="59">
        <v>2</v>
      </c>
      <c r="J65" s="59">
        <v>11</v>
      </c>
      <c r="K65" s="51" t="s">
        <v>9</v>
      </c>
    </row>
    <row r="66" spans="1:13" ht="10.15" customHeight="1" x14ac:dyDescent="0.25">
      <c r="A66" s="71">
        <v>241010</v>
      </c>
      <c r="B66" s="66" t="s">
        <v>140</v>
      </c>
      <c r="C66" s="59">
        <v>16</v>
      </c>
      <c r="D66" s="59">
        <v>99</v>
      </c>
      <c r="E66" s="60">
        <v>75</v>
      </c>
      <c r="F66" s="59">
        <v>22</v>
      </c>
      <c r="G66" s="60">
        <v>26.8</v>
      </c>
      <c r="H66" s="58">
        <v>7595</v>
      </c>
      <c r="I66" s="59" t="s">
        <v>217</v>
      </c>
      <c r="J66" s="59" t="s">
        <v>217</v>
      </c>
      <c r="K66" s="51" t="s">
        <v>9</v>
      </c>
    </row>
    <row r="67" spans="1:13" ht="10.15" customHeight="1" x14ac:dyDescent="0.25">
      <c r="A67" s="71">
        <v>252006</v>
      </c>
      <c r="B67" s="66" t="s">
        <v>141</v>
      </c>
      <c r="C67" s="59">
        <v>37</v>
      </c>
      <c r="D67" s="59">
        <v>89</v>
      </c>
      <c r="E67" s="60">
        <v>95.1</v>
      </c>
      <c r="F67" s="59">
        <v>77</v>
      </c>
      <c r="G67" s="60">
        <v>76.099999999999994</v>
      </c>
      <c r="H67" s="58">
        <v>23519</v>
      </c>
      <c r="I67" s="59">
        <v>2</v>
      </c>
      <c r="J67" s="59">
        <v>17</v>
      </c>
      <c r="K67" s="51" t="s">
        <v>9</v>
      </c>
      <c r="M67" s="60"/>
    </row>
    <row r="68" spans="1:13" ht="10.15" customHeight="1" x14ac:dyDescent="0.25">
      <c r="A68" s="71">
        <v>254021</v>
      </c>
      <c r="B68" s="66" t="s">
        <v>142</v>
      </c>
      <c r="C68" s="59">
        <v>27</v>
      </c>
      <c r="D68" s="59">
        <v>126</v>
      </c>
      <c r="E68" s="60">
        <v>167.2</v>
      </c>
      <c r="F68" s="59">
        <v>104</v>
      </c>
      <c r="G68" s="60">
        <v>92</v>
      </c>
      <c r="H68" s="58">
        <v>27363</v>
      </c>
      <c r="I68" s="59" t="s">
        <v>217</v>
      </c>
      <c r="J68" s="59" t="s">
        <v>217</v>
      </c>
      <c r="K68" s="51" t="s">
        <v>9</v>
      </c>
    </row>
    <row r="69" spans="1:13" ht="10.15" customHeight="1" x14ac:dyDescent="0.25">
      <c r="A69" s="71">
        <v>351006</v>
      </c>
      <c r="B69" s="66" t="s">
        <v>143</v>
      </c>
      <c r="C69" s="59">
        <v>81</v>
      </c>
      <c r="D69" s="59">
        <v>112</v>
      </c>
      <c r="E69" s="60">
        <v>121</v>
      </c>
      <c r="F69" s="59">
        <v>118</v>
      </c>
      <c r="G69" s="60">
        <v>158.30000000000001</v>
      </c>
      <c r="H69" s="58">
        <v>30277</v>
      </c>
      <c r="I69" s="59">
        <v>1</v>
      </c>
      <c r="J69" s="59">
        <v>9</v>
      </c>
      <c r="K69" s="51" t="s">
        <v>9</v>
      </c>
    </row>
    <row r="70" spans="1:13" ht="10.15" customHeight="1" x14ac:dyDescent="0.25">
      <c r="A70" s="71">
        <v>352011</v>
      </c>
      <c r="B70" s="66" t="s">
        <v>144</v>
      </c>
      <c r="C70" s="59">
        <v>40</v>
      </c>
      <c r="D70" s="59">
        <v>56</v>
      </c>
      <c r="E70" s="60">
        <v>43.9</v>
      </c>
      <c r="F70" s="59">
        <v>101</v>
      </c>
      <c r="G70" s="60">
        <v>99.5</v>
      </c>
      <c r="H70" s="58">
        <v>14983</v>
      </c>
      <c r="I70" s="59">
        <v>4</v>
      </c>
      <c r="J70" s="59">
        <v>53</v>
      </c>
      <c r="K70" s="51" t="s">
        <v>9</v>
      </c>
    </row>
    <row r="71" spans="1:13" ht="10.15" customHeight="1" x14ac:dyDescent="0.25">
      <c r="A71" s="71">
        <v>355022</v>
      </c>
      <c r="B71" s="66" t="s">
        <v>145</v>
      </c>
      <c r="C71" s="59">
        <v>42</v>
      </c>
      <c r="D71" s="59">
        <v>150</v>
      </c>
      <c r="E71" s="60">
        <v>180</v>
      </c>
      <c r="F71" s="59">
        <v>202</v>
      </c>
      <c r="G71" s="60">
        <v>183.6</v>
      </c>
      <c r="H71" s="58">
        <v>48508</v>
      </c>
      <c r="I71" s="59">
        <v>7</v>
      </c>
      <c r="J71" s="59">
        <v>113</v>
      </c>
      <c r="K71" s="51" t="s">
        <v>9</v>
      </c>
    </row>
    <row r="72" spans="1:13" ht="10.15" customHeight="1" x14ac:dyDescent="0.25">
      <c r="A72" s="71">
        <v>359038</v>
      </c>
      <c r="B72" s="66" t="s">
        <v>146</v>
      </c>
      <c r="C72" s="59">
        <v>40</v>
      </c>
      <c r="D72" s="59">
        <v>340</v>
      </c>
      <c r="E72" s="60">
        <v>338.9</v>
      </c>
      <c r="F72" s="59">
        <v>114</v>
      </c>
      <c r="G72" s="60">
        <v>99</v>
      </c>
      <c r="H72" s="58">
        <v>64790</v>
      </c>
      <c r="I72" s="59">
        <v>1</v>
      </c>
      <c r="J72" s="59">
        <v>11</v>
      </c>
      <c r="K72" s="51" t="s">
        <v>9</v>
      </c>
    </row>
    <row r="73" spans="1:13" ht="10.15" customHeight="1" x14ac:dyDescent="0.25">
      <c r="A73" s="71">
        <v>454032</v>
      </c>
      <c r="B73" s="66" t="s">
        <v>147</v>
      </c>
      <c r="C73" s="59">
        <v>131</v>
      </c>
      <c r="D73" s="59">
        <v>191</v>
      </c>
      <c r="E73" s="60">
        <v>173.3</v>
      </c>
      <c r="F73" s="59">
        <v>228</v>
      </c>
      <c r="G73" s="60">
        <v>248.5</v>
      </c>
      <c r="H73" s="58">
        <v>49395</v>
      </c>
      <c r="I73" s="59">
        <v>5</v>
      </c>
      <c r="J73" s="59">
        <v>73</v>
      </c>
      <c r="K73" s="51" t="s">
        <v>9</v>
      </c>
    </row>
    <row r="74" spans="1:13" ht="10.15" customHeight="1" x14ac:dyDescent="0.25">
      <c r="A74" s="71">
        <v>456015</v>
      </c>
      <c r="B74" s="66" t="s">
        <v>148</v>
      </c>
      <c r="C74" s="59">
        <v>132</v>
      </c>
      <c r="D74" s="59">
        <v>192</v>
      </c>
      <c r="E74" s="60">
        <v>209</v>
      </c>
      <c r="F74" s="59">
        <v>200</v>
      </c>
      <c r="G74" s="60">
        <v>176.1</v>
      </c>
      <c r="H74" s="58">
        <v>43146</v>
      </c>
      <c r="I74" s="59">
        <v>5</v>
      </c>
      <c r="J74" s="59">
        <v>33</v>
      </c>
      <c r="K74" s="51" t="s">
        <v>9</v>
      </c>
    </row>
    <row r="75" spans="1:13" ht="10.15" customHeight="1" x14ac:dyDescent="0.25">
      <c r="A75" s="71">
        <v>459024</v>
      </c>
      <c r="B75" s="66" t="s">
        <v>149</v>
      </c>
      <c r="C75" s="59">
        <v>91</v>
      </c>
      <c r="D75" s="59">
        <v>176</v>
      </c>
      <c r="E75" s="60">
        <v>170.3</v>
      </c>
      <c r="F75" s="59">
        <v>163</v>
      </c>
      <c r="G75" s="60">
        <v>154.6</v>
      </c>
      <c r="H75" s="58">
        <v>36649</v>
      </c>
      <c r="I75" s="59">
        <v>4</v>
      </c>
      <c r="J75" s="59">
        <v>26</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0F56E36B-0C5B-4A2E-BEB7-07FF9AF17B84}"/>
    <hyperlink ref="A10" location="'Tabelle 2.2'!A1" display="'Tabelle 2.2'!A1" xr:uid="{42E7C0DF-5766-453A-BB35-2A799A3CD26F}"/>
    <hyperlink ref="A11" location="'Tabelle 2.3'!A1" display="'Tabelle 2.3'!A1" xr:uid="{1DA8C652-23AF-42C8-A959-5CB7B0CC57BA}"/>
    <hyperlink ref="A9" location="'Tabelle 2.1'!A1" display="'Tabelle 2.1'!A1" xr:uid="{36C2FDEF-44A1-4B47-8ACB-D47DC3BCF15F}"/>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2230</v>
      </c>
      <c r="E9" s="61">
        <v>3002</v>
      </c>
      <c r="F9" s="64">
        <v>3215.2</v>
      </c>
      <c r="G9" s="63">
        <v>2854</v>
      </c>
      <c r="H9" s="64">
        <v>3194.7</v>
      </c>
      <c r="I9" s="61">
        <v>12277</v>
      </c>
      <c r="J9" s="63">
        <v>759728</v>
      </c>
      <c r="K9" s="51" t="s">
        <v>9</v>
      </c>
    </row>
    <row r="10" spans="1:11" ht="21" customHeight="1" x14ac:dyDescent="0.25">
      <c r="A10" s="51" t="s">
        <v>166</v>
      </c>
      <c r="B10" s="154" t="s">
        <v>46</v>
      </c>
      <c r="C10" s="155"/>
      <c r="D10" s="61">
        <v>1749</v>
      </c>
      <c r="E10" s="61">
        <v>1453</v>
      </c>
      <c r="F10" s="64">
        <v>517.29999999999995</v>
      </c>
      <c r="G10" s="63">
        <v>2823</v>
      </c>
      <c r="H10" s="64">
        <v>3161.6</v>
      </c>
      <c r="I10" s="61">
        <v>12178</v>
      </c>
      <c r="J10" s="63">
        <v>509624</v>
      </c>
      <c r="K10" s="51" t="s">
        <v>9</v>
      </c>
    </row>
    <row r="11" spans="1:11" ht="25.5" customHeight="1" x14ac:dyDescent="0.25">
      <c r="A11" s="51" t="s">
        <v>166</v>
      </c>
      <c r="B11" s="51" t="s">
        <v>167</v>
      </c>
      <c r="C11" s="134" t="s">
        <v>163</v>
      </c>
      <c r="D11" s="59" t="s">
        <v>216</v>
      </c>
      <c r="E11" s="59" t="s">
        <v>216</v>
      </c>
      <c r="F11" s="60" t="s">
        <v>216</v>
      </c>
      <c r="G11" s="59" t="s">
        <v>216</v>
      </c>
      <c r="H11" s="148" t="s">
        <v>216</v>
      </c>
      <c r="I11" s="59" t="s">
        <v>216</v>
      </c>
      <c r="J11" s="58" t="s">
        <v>216</v>
      </c>
      <c r="K11" s="51" t="s">
        <v>9</v>
      </c>
    </row>
    <row r="12" spans="1:11" ht="10.15" customHeight="1" x14ac:dyDescent="0.25">
      <c r="A12" s="51" t="s">
        <v>166</v>
      </c>
      <c r="B12" s="51" t="s">
        <v>168</v>
      </c>
      <c r="C12" s="135" t="s">
        <v>47</v>
      </c>
      <c r="D12" s="59" t="s">
        <v>216</v>
      </c>
      <c r="E12" s="59" t="s">
        <v>216</v>
      </c>
      <c r="F12" s="60" t="s">
        <v>216</v>
      </c>
      <c r="G12" s="59" t="s">
        <v>216</v>
      </c>
      <c r="H12" s="148" t="s">
        <v>216</v>
      </c>
      <c r="I12" s="59" t="s">
        <v>216</v>
      </c>
      <c r="J12" s="58" t="s">
        <v>216</v>
      </c>
      <c r="K12" s="51" t="s">
        <v>9</v>
      </c>
    </row>
    <row r="13" spans="1:11" ht="10.15" customHeight="1" x14ac:dyDescent="0.25">
      <c r="A13" s="51" t="s">
        <v>166</v>
      </c>
      <c r="B13" s="51" t="s">
        <v>168</v>
      </c>
      <c r="C13" s="135" t="s">
        <v>48</v>
      </c>
      <c r="D13" s="59" t="s">
        <v>216</v>
      </c>
      <c r="E13" s="59" t="s">
        <v>216</v>
      </c>
      <c r="F13" s="60" t="s">
        <v>216</v>
      </c>
      <c r="G13" s="59" t="s">
        <v>216</v>
      </c>
      <c r="H13" s="148" t="s">
        <v>216</v>
      </c>
      <c r="I13" s="59" t="s">
        <v>216</v>
      </c>
      <c r="J13" s="58" t="s">
        <v>216</v>
      </c>
      <c r="K13" s="51" t="s">
        <v>9</v>
      </c>
    </row>
    <row r="14" spans="1:11" ht="10.15" customHeight="1" x14ac:dyDescent="0.25">
      <c r="A14" s="51" t="s">
        <v>166</v>
      </c>
      <c r="B14" s="51" t="s">
        <v>168</v>
      </c>
      <c r="C14" s="135" t="s">
        <v>33</v>
      </c>
      <c r="D14" s="59">
        <v>2</v>
      </c>
      <c r="E14" s="59">
        <v>27</v>
      </c>
      <c r="F14" s="147">
        <v>13.7</v>
      </c>
      <c r="G14" s="59">
        <v>133</v>
      </c>
      <c r="H14" s="149">
        <v>45.5</v>
      </c>
      <c r="I14" s="59">
        <v>157</v>
      </c>
      <c r="J14" s="59">
        <v>11300</v>
      </c>
      <c r="K14" s="51" t="s">
        <v>9</v>
      </c>
    </row>
    <row r="15" spans="1:11" ht="25.5" customHeight="1" x14ac:dyDescent="0.25">
      <c r="A15" s="51" t="s">
        <v>166</v>
      </c>
      <c r="B15" s="51" t="s">
        <v>167</v>
      </c>
      <c r="C15" s="134" t="s">
        <v>165</v>
      </c>
      <c r="D15" s="59">
        <v>76</v>
      </c>
      <c r="E15" s="59">
        <v>179</v>
      </c>
      <c r="F15" s="147">
        <v>60.5</v>
      </c>
      <c r="G15" s="59">
        <v>439</v>
      </c>
      <c r="H15" s="149">
        <v>366.2</v>
      </c>
      <c r="I15" s="59">
        <v>1277</v>
      </c>
      <c r="J15" s="58">
        <v>52992</v>
      </c>
      <c r="K15" s="51" t="s">
        <v>9</v>
      </c>
    </row>
    <row r="16" spans="1:11" ht="25.5" customHeight="1" x14ac:dyDescent="0.25">
      <c r="A16" s="51" t="s">
        <v>166</v>
      </c>
      <c r="B16" s="51" t="s">
        <v>167</v>
      </c>
      <c r="C16" s="134" t="s">
        <v>172</v>
      </c>
      <c r="D16" s="59">
        <v>10</v>
      </c>
      <c r="E16" s="59">
        <v>16</v>
      </c>
      <c r="F16" s="147">
        <v>7.4</v>
      </c>
      <c r="G16" s="59">
        <v>42</v>
      </c>
      <c r="H16" s="149">
        <v>31.8</v>
      </c>
      <c r="I16" s="59">
        <v>133</v>
      </c>
      <c r="J16" s="58">
        <v>5185</v>
      </c>
      <c r="K16" s="51" t="s">
        <v>9</v>
      </c>
    </row>
    <row r="17" spans="1:11" ht="10.15" customHeight="1" x14ac:dyDescent="0.25">
      <c r="A17" s="51" t="s">
        <v>166</v>
      </c>
      <c r="B17" s="51" t="s">
        <v>175</v>
      </c>
      <c r="C17" s="135" t="s">
        <v>49</v>
      </c>
      <c r="D17" s="59">
        <v>268</v>
      </c>
      <c r="E17" s="59">
        <v>423</v>
      </c>
      <c r="F17" s="147">
        <v>146.5</v>
      </c>
      <c r="G17" s="59">
        <v>932</v>
      </c>
      <c r="H17" s="149">
        <v>855.7</v>
      </c>
      <c r="I17" s="59">
        <v>3277</v>
      </c>
      <c r="J17" s="58">
        <v>128948</v>
      </c>
      <c r="K17" s="51" t="s">
        <v>9</v>
      </c>
    </row>
    <row r="18" spans="1:11" ht="25.5" customHeight="1" x14ac:dyDescent="0.25">
      <c r="A18" s="51" t="s">
        <v>166</v>
      </c>
      <c r="B18" s="51" t="s">
        <v>173</v>
      </c>
      <c r="C18" s="136" t="s">
        <v>164</v>
      </c>
      <c r="D18" s="59">
        <v>184</v>
      </c>
      <c r="E18" s="59">
        <v>320</v>
      </c>
      <c r="F18" s="147">
        <v>122.7</v>
      </c>
      <c r="G18" s="59">
        <v>733</v>
      </c>
      <c r="H18" s="149">
        <v>648.20000000000005</v>
      </c>
      <c r="I18" s="59">
        <v>2478</v>
      </c>
      <c r="J18" s="58">
        <v>102621</v>
      </c>
      <c r="K18" s="51" t="s">
        <v>9</v>
      </c>
    </row>
    <row r="19" spans="1:11" ht="10.15" customHeight="1" x14ac:dyDescent="0.25">
      <c r="A19" s="51" t="s">
        <v>166</v>
      </c>
      <c r="B19" s="51" t="s">
        <v>174</v>
      </c>
      <c r="C19" s="50" t="s">
        <v>50</v>
      </c>
      <c r="D19" s="59">
        <v>4</v>
      </c>
      <c r="E19" s="59">
        <v>4</v>
      </c>
      <c r="F19" s="147">
        <v>1</v>
      </c>
      <c r="G19" s="59">
        <v>5</v>
      </c>
      <c r="H19" s="149">
        <v>6.3</v>
      </c>
      <c r="I19" s="59">
        <v>28</v>
      </c>
      <c r="J19" s="58">
        <v>939</v>
      </c>
      <c r="K19" s="51" t="s">
        <v>9</v>
      </c>
    </row>
    <row r="20" spans="1:11" ht="10.15" customHeight="1" x14ac:dyDescent="0.25">
      <c r="A20" s="51" t="s">
        <v>166</v>
      </c>
      <c r="B20" s="51" t="s">
        <v>174</v>
      </c>
      <c r="C20" s="50" t="s">
        <v>51</v>
      </c>
      <c r="D20" s="59">
        <v>8</v>
      </c>
      <c r="E20" s="59">
        <v>7</v>
      </c>
      <c r="F20" s="147">
        <v>2</v>
      </c>
      <c r="G20" s="59">
        <v>8</v>
      </c>
      <c r="H20" s="149">
        <v>13.6</v>
      </c>
      <c r="I20" s="59">
        <v>49</v>
      </c>
      <c r="J20" s="58">
        <v>2583</v>
      </c>
      <c r="K20" s="51" t="s">
        <v>9</v>
      </c>
    </row>
    <row r="21" spans="1:11" ht="10.15" customHeight="1" x14ac:dyDescent="0.25">
      <c r="A21" s="51" t="s">
        <v>166</v>
      </c>
      <c r="B21" s="51" t="s">
        <v>174</v>
      </c>
      <c r="C21" s="50" t="s">
        <v>52</v>
      </c>
      <c r="D21" s="59">
        <v>14</v>
      </c>
      <c r="E21" s="59">
        <v>21</v>
      </c>
      <c r="F21" s="147">
        <v>5.6</v>
      </c>
      <c r="G21" s="59">
        <v>51</v>
      </c>
      <c r="H21" s="149">
        <v>43.5</v>
      </c>
      <c r="I21" s="59">
        <v>168</v>
      </c>
      <c r="J21" s="58">
        <v>5817</v>
      </c>
      <c r="K21" s="51" t="s">
        <v>9</v>
      </c>
    </row>
    <row r="22" spans="1:11" s="32" customFormat="1" ht="33.75" customHeight="1" x14ac:dyDescent="0.25">
      <c r="A22" s="51" t="s">
        <v>166</v>
      </c>
      <c r="B22" s="51" t="s">
        <v>174</v>
      </c>
      <c r="C22" s="136" t="s">
        <v>53</v>
      </c>
      <c r="D22" s="59">
        <v>58</v>
      </c>
      <c r="E22" s="59">
        <v>71</v>
      </c>
      <c r="F22" s="147">
        <v>15.2</v>
      </c>
      <c r="G22" s="59">
        <v>135</v>
      </c>
      <c r="H22" s="149">
        <v>144.1</v>
      </c>
      <c r="I22" s="59">
        <v>554</v>
      </c>
      <c r="J22" s="58">
        <v>16988</v>
      </c>
      <c r="K22" s="51" t="s">
        <v>9</v>
      </c>
    </row>
    <row r="23" spans="1:11" ht="10.15" customHeight="1" x14ac:dyDescent="0.25">
      <c r="A23" s="51" t="s">
        <v>166</v>
      </c>
      <c r="B23" s="51" t="s">
        <v>168</v>
      </c>
      <c r="C23" s="135" t="s">
        <v>54</v>
      </c>
      <c r="D23" s="59">
        <v>1461</v>
      </c>
      <c r="E23" s="59">
        <v>971</v>
      </c>
      <c r="F23" s="147">
        <v>341.6</v>
      </c>
      <c r="G23" s="59">
        <v>1701</v>
      </c>
      <c r="H23" s="149">
        <v>2195.5</v>
      </c>
      <c r="I23" s="59">
        <v>8463</v>
      </c>
      <c r="J23" s="58">
        <v>358399</v>
      </c>
      <c r="K23" s="51" t="s">
        <v>9</v>
      </c>
    </row>
    <row r="24" spans="1:11" ht="10.15" customHeight="1" x14ac:dyDescent="0.25">
      <c r="A24" s="51" t="s">
        <v>166</v>
      </c>
      <c r="B24" s="51" t="s">
        <v>168</v>
      </c>
      <c r="C24" s="135" t="s">
        <v>55</v>
      </c>
      <c r="D24" s="59">
        <v>10</v>
      </c>
      <c r="E24" s="59">
        <v>43</v>
      </c>
      <c r="F24" s="147">
        <v>21.7</v>
      </c>
      <c r="G24" s="59">
        <v>148</v>
      </c>
      <c r="H24" s="149">
        <v>78.7</v>
      </c>
      <c r="I24" s="59">
        <v>305</v>
      </c>
      <c r="J24" s="58">
        <v>17092</v>
      </c>
      <c r="K24" s="51" t="s">
        <v>9</v>
      </c>
    </row>
    <row r="25" spans="1:11" ht="21" customHeight="1" x14ac:dyDescent="0.25">
      <c r="A25" s="51" t="s">
        <v>166</v>
      </c>
      <c r="B25" s="154" t="s">
        <v>56</v>
      </c>
      <c r="C25" s="155"/>
      <c r="D25" s="61">
        <v>481</v>
      </c>
      <c r="E25" s="61">
        <v>1549</v>
      </c>
      <c r="F25" s="64">
        <v>2697.9</v>
      </c>
      <c r="G25" s="61">
        <v>31</v>
      </c>
      <c r="H25" s="64">
        <v>33.1</v>
      </c>
      <c r="I25" s="61">
        <v>99</v>
      </c>
      <c r="J25" s="63">
        <v>250104</v>
      </c>
      <c r="K25" s="51" t="s">
        <v>9</v>
      </c>
    </row>
    <row r="26" spans="1:11" ht="25.5" customHeight="1" x14ac:dyDescent="0.25">
      <c r="A26" s="51" t="s">
        <v>166</v>
      </c>
      <c r="B26" s="51" t="s">
        <v>171</v>
      </c>
      <c r="C26" s="134" t="s">
        <v>169</v>
      </c>
      <c r="D26" s="59">
        <v>5</v>
      </c>
      <c r="E26" s="59">
        <v>25</v>
      </c>
      <c r="F26" s="147">
        <v>50.7</v>
      </c>
      <c r="G26" s="59" t="s">
        <v>217</v>
      </c>
      <c r="H26" s="149" t="s">
        <v>217</v>
      </c>
      <c r="I26" s="59" t="s">
        <v>217</v>
      </c>
      <c r="J26" s="58">
        <v>9403</v>
      </c>
      <c r="K26" s="51" t="s">
        <v>9</v>
      </c>
    </row>
    <row r="27" spans="1:11" ht="10.15" customHeight="1" x14ac:dyDescent="0.25">
      <c r="A27" s="51" t="s">
        <v>166</v>
      </c>
      <c r="B27" s="51" t="s">
        <v>170</v>
      </c>
      <c r="C27" s="135" t="s">
        <v>57</v>
      </c>
      <c r="D27" s="59">
        <v>34</v>
      </c>
      <c r="E27" s="59">
        <v>142</v>
      </c>
      <c r="F27" s="147">
        <v>270.7</v>
      </c>
      <c r="G27" s="59" t="s">
        <v>217</v>
      </c>
      <c r="H27" s="149">
        <v>0.2</v>
      </c>
      <c r="I27" s="59">
        <v>-5</v>
      </c>
      <c r="J27" s="58">
        <v>49010</v>
      </c>
      <c r="K27" s="51" t="s">
        <v>9</v>
      </c>
    </row>
    <row r="28" spans="1:11" ht="10.15" customHeight="1" x14ac:dyDescent="0.25">
      <c r="A28" s="51" t="s">
        <v>166</v>
      </c>
      <c r="B28" s="51" t="s">
        <v>170</v>
      </c>
      <c r="C28" s="135" t="s">
        <v>58</v>
      </c>
      <c r="D28" s="59">
        <v>66</v>
      </c>
      <c r="E28" s="59">
        <v>213</v>
      </c>
      <c r="F28" s="147">
        <v>433.4</v>
      </c>
      <c r="G28" s="59">
        <v>3</v>
      </c>
      <c r="H28" s="149">
        <v>3.2</v>
      </c>
      <c r="I28" s="59">
        <v>13</v>
      </c>
      <c r="J28" s="58">
        <v>11039</v>
      </c>
      <c r="K28" s="51" t="s">
        <v>9</v>
      </c>
    </row>
    <row r="29" spans="1:11" ht="10.15" customHeight="1" x14ac:dyDescent="0.25">
      <c r="A29" s="51" t="s">
        <v>166</v>
      </c>
      <c r="B29" s="51" t="s">
        <v>170</v>
      </c>
      <c r="C29" s="135" t="s">
        <v>59</v>
      </c>
      <c r="D29" s="59">
        <v>324</v>
      </c>
      <c r="E29" s="59">
        <v>1005</v>
      </c>
      <c r="F29" s="147">
        <v>1641.9</v>
      </c>
      <c r="G29" s="59">
        <v>28</v>
      </c>
      <c r="H29" s="149">
        <v>33.5</v>
      </c>
      <c r="I29" s="59">
        <v>97</v>
      </c>
      <c r="J29" s="58">
        <v>121792</v>
      </c>
      <c r="K29" s="51" t="s">
        <v>9</v>
      </c>
    </row>
    <row r="30" spans="1:11" ht="25.5" customHeight="1" x14ac:dyDescent="0.25">
      <c r="A30" s="51" t="s">
        <v>166</v>
      </c>
      <c r="B30" s="51" t="s">
        <v>178</v>
      </c>
      <c r="C30" s="136" t="s">
        <v>176</v>
      </c>
      <c r="D30" s="59">
        <v>41</v>
      </c>
      <c r="E30" s="59">
        <v>185</v>
      </c>
      <c r="F30" s="147">
        <v>322.39999999999998</v>
      </c>
      <c r="G30" s="59">
        <v>1</v>
      </c>
      <c r="H30" s="149">
        <v>0.7</v>
      </c>
      <c r="I30" s="59">
        <v>3</v>
      </c>
      <c r="J30" s="58">
        <v>26557</v>
      </c>
      <c r="K30" s="51" t="s">
        <v>9</v>
      </c>
    </row>
    <row r="31" spans="1:11" ht="10.15" customHeight="1" x14ac:dyDescent="0.25">
      <c r="A31" s="51" t="s">
        <v>166</v>
      </c>
      <c r="B31" s="51" t="s">
        <v>179</v>
      </c>
      <c r="C31" s="50" t="s">
        <v>60</v>
      </c>
      <c r="D31" s="59">
        <v>18</v>
      </c>
      <c r="E31" s="59">
        <v>41</v>
      </c>
      <c r="F31" s="147">
        <v>91.7</v>
      </c>
      <c r="G31" s="59">
        <v>16</v>
      </c>
      <c r="H31" s="149">
        <v>16.2</v>
      </c>
      <c r="I31" s="59">
        <v>37</v>
      </c>
      <c r="J31" s="58">
        <v>12964</v>
      </c>
      <c r="K31" s="51" t="s">
        <v>9</v>
      </c>
    </row>
    <row r="32" spans="1:11" ht="10.15" customHeight="1" x14ac:dyDescent="0.25">
      <c r="A32" s="51" t="s">
        <v>166</v>
      </c>
      <c r="B32" s="51" t="s">
        <v>179</v>
      </c>
      <c r="C32" s="50" t="s">
        <v>61</v>
      </c>
      <c r="D32" s="59">
        <v>74</v>
      </c>
      <c r="E32" s="59">
        <v>567</v>
      </c>
      <c r="F32" s="147">
        <v>793.7</v>
      </c>
      <c r="G32" s="59">
        <v>1</v>
      </c>
      <c r="H32" s="149">
        <v>1.7</v>
      </c>
      <c r="I32" s="59">
        <v>6</v>
      </c>
      <c r="J32" s="58">
        <v>36298</v>
      </c>
      <c r="K32" s="51" t="s">
        <v>9</v>
      </c>
    </row>
    <row r="33" spans="1:11" ht="10.15" customHeight="1" x14ac:dyDescent="0.25">
      <c r="A33" s="51" t="s">
        <v>166</v>
      </c>
      <c r="B33" s="51" t="s">
        <v>179</v>
      </c>
      <c r="C33" s="137" t="s">
        <v>62</v>
      </c>
      <c r="D33" s="59">
        <v>98</v>
      </c>
      <c r="E33" s="59">
        <v>59</v>
      </c>
      <c r="F33" s="147">
        <v>144.6</v>
      </c>
      <c r="G33" s="59">
        <v>2</v>
      </c>
      <c r="H33" s="149">
        <v>4</v>
      </c>
      <c r="I33" s="59">
        <v>10</v>
      </c>
      <c r="J33" s="58">
        <v>22647</v>
      </c>
      <c r="K33" s="51" t="s">
        <v>9</v>
      </c>
    </row>
    <row r="34" spans="1:11" ht="10.15" customHeight="1" x14ac:dyDescent="0.25">
      <c r="A34" s="51" t="s">
        <v>166</v>
      </c>
      <c r="B34" s="51" t="s">
        <v>170</v>
      </c>
      <c r="C34" s="135" t="s">
        <v>63</v>
      </c>
      <c r="D34" s="59">
        <v>52</v>
      </c>
      <c r="E34" s="59">
        <v>163</v>
      </c>
      <c r="F34" s="147">
        <v>301.2</v>
      </c>
      <c r="G34" s="59" t="s">
        <v>217</v>
      </c>
      <c r="H34" s="149">
        <v>-3.8</v>
      </c>
      <c r="I34" s="59">
        <v>-6</v>
      </c>
      <c r="J34" s="58">
        <v>58860</v>
      </c>
      <c r="K34" s="51" t="s">
        <v>9</v>
      </c>
    </row>
    <row r="35" spans="1:11" ht="25.5" customHeight="1" x14ac:dyDescent="0.25">
      <c r="A35" s="51" t="s">
        <v>166</v>
      </c>
      <c r="B35" s="51" t="s">
        <v>180</v>
      </c>
      <c r="C35" s="136" t="s">
        <v>177</v>
      </c>
      <c r="D35" s="59">
        <v>70</v>
      </c>
      <c r="E35" s="59">
        <v>232</v>
      </c>
      <c r="F35" s="147">
        <v>411.1</v>
      </c>
      <c r="G35" s="59" t="s">
        <v>217</v>
      </c>
      <c r="H35" s="149">
        <v>-3.8</v>
      </c>
      <c r="I35" s="59">
        <v>-6</v>
      </c>
      <c r="J35" s="58">
        <v>75663</v>
      </c>
      <c r="K35" s="51" t="s">
        <v>9</v>
      </c>
    </row>
    <row r="36" spans="1:11" ht="25.5" customHeight="1" x14ac:dyDescent="0.25">
      <c r="A36" s="51" t="s">
        <v>166</v>
      </c>
      <c r="B36" s="51" t="s">
        <v>171</v>
      </c>
      <c r="C36" s="134" t="s">
        <v>172</v>
      </c>
      <c r="D36" s="59">
        <v>36</v>
      </c>
      <c r="E36" s="59">
        <v>124</v>
      </c>
      <c r="F36" s="147">
        <v>221.6</v>
      </c>
      <c r="G36" s="59">
        <v>-1</v>
      </c>
      <c r="H36" s="149">
        <v>-1.3</v>
      </c>
      <c r="I36" s="59">
        <v>-6</v>
      </c>
      <c r="J36" s="58">
        <v>42212</v>
      </c>
      <c r="K36" s="51" t="s">
        <v>9</v>
      </c>
    </row>
    <row r="37" spans="1:11" ht="10.15" customHeight="1" x14ac:dyDescent="0.25">
      <c r="A37" s="51" t="s">
        <v>166</v>
      </c>
      <c r="B37" s="51" t="s">
        <v>181</v>
      </c>
      <c r="C37" s="135" t="s">
        <v>49</v>
      </c>
      <c r="D37" s="59">
        <v>341</v>
      </c>
      <c r="E37" s="59">
        <v>1309</v>
      </c>
      <c r="F37" s="147">
        <v>2253.4</v>
      </c>
      <c r="G37" s="59">
        <v>30</v>
      </c>
      <c r="H37" s="149">
        <v>31.1</v>
      </c>
      <c r="I37" s="59">
        <v>87</v>
      </c>
      <c r="J37" s="58">
        <v>178839</v>
      </c>
      <c r="K37" s="51" t="s">
        <v>9</v>
      </c>
    </row>
    <row r="38" spans="1:11" ht="25.5" customHeight="1" x14ac:dyDescent="0.25">
      <c r="A38" s="51" t="s">
        <v>166</v>
      </c>
      <c r="B38" s="51" t="s">
        <v>182</v>
      </c>
      <c r="C38" s="136" t="s">
        <v>164</v>
      </c>
      <c r="D38" s="59">
        <v>14</v>
      </c>
      <c r="E38" s="59">
        <v>57</v>
      </c>
      <c r="F38" s="147">
        <v>102.4</v>
      </c>
      <c r="G38" s="59" t="s">
        <v>217</v>
      </c>
      <c r="H38" s="149" t="s">
        <v>217</v>
      </c>
      <c r="I38" s="59" t="s">
        <v>217</v>
      </c>
      <c r="J38" s="58">
        <v>12724</v>
      </c>
      <c r="K38" s="51" t="s">
        <v>9</v>
      </c>
    </row>
    <row r="39" spans="1:11" ht="10.15" customHeight="1" x14ac:dyDescent="0.25">
      <c r="A39" s="51" t="s">
        <v>166</v>
      </c>
      <c r="B39" s="51" t="s">
        <v>183</v>
      </c>
      <c r="C39" s="50" t="s">
        <v>50</v>
      </c>
      <c r="D39" s="59">
        <v>1</v>
      </c>
      <c r="E39" s="59">
        <v>30</v>
      </c>
      <c r="F39" s="147">
        <v>71.7</v>
      </c>
      <c r="G39" s="59" t="s">
        <v>217</v>
      </c>
      <c r="H39" s="149" t="s">
        <v>217</v>
      </c>
      <c r="I39" s="59" t="s">
        <v>217</v>
      </c>
      <c r="J39" s="58">
        <v>3000</v>
      </c>
      <c r="K39" s="51" t="s">
        <v>9</v>
      </c>
    </row>
    <row r="40" spans="1:11" ht="10.15" customHeight="1" x14ac:dyDescent="0.25">
      <c r="A40" s="51" t="s">
        <v>166</v>
      </c>
      <c r="B40" s="51" t="s">
        <v>183</v>
      </c>
      <c r="C40" s="50" t="s">
        <v>51</v>
      </c>
      <c r="D40" s="59">
        <v>69</v>
      </c>
      <c r="E40" s="59">
        <v>198</v>
      </c>
      <c r="F40" s="147">
        <v>425.5</v>
      </c>
      <c r="G40" s="59">
        <v>3</v>
      </c>
      <c r="H40" s="149">
        <v>3.2</v>
      </c>
      <c r="I40" s="59">
        <v>13</v>
      </c>
      <c r="J40" s="58">
        <v>10952</v>
      </c>
      <c r="K40" s="51" t="s">
        <v>9</v>
      </c>
    </row>
    <row r="41" spans="1:11" ht="10.15" customHeight="1" x14ac:dyDescent="0.25">
      <c r="A41" s="51" t="s">
        <v>166</v>
      </c>
      <c r="B41" s="51" t="s">
        <v>183</v>
      </c>
      <c r="C41" s="50" t="s">
        <v>52</v>
      </c>
      <c r="D41" s="59">
        <v>62</v>
      </c>
      <c r="E41" s="59">
        <v>253</v>
      </c>
      <c r="F41" s="147">
        <v>451</v>
      </c>
      <c r="G41" s="59">
        <v>2</v>
      </c>
      <c r="H41" s="149">
        <v>3.1</v>
      </c>
      <c r="I41" s="59">
        <v>10</v>
      </c>
      <c r="J41" s="58">
        <v>41935</v>
      </c>
      <c r="K41" s="51" t="s">
        <v>9</v>
      </c>
    </row>
    <row r="42" spans="1:11" s="32" customFormat="1" ht="33.75" customHeight="1" x14ac:dyDescent="0.25">
      <c r="A42" s="51" t="s">
        <v>166</v>
      </c>
      <c r="B42" s="51" t="s">
        <v>183</v>
      </c>
      <c r="C42" s="136" t="s">
        <v>53</v>
      </c>
      <c r="D42" s="59">
        <v>195</v>
      </c>
      <c r="E42" s="59">
        <v>771</v>
      </c>
      <c r="F42" s="147">
        <v>1202.8</v>
      </c>
      <c r="G42" s="59">
        <v>25</v>
      </c>
      <c r="H42" s="149">
        <v>24.8</v>
      </c>
      <c r="I42" s="59">
        <v>64</v>
      </c>
      <c r="J42" s="58">
        <v>110228</v>
      </c>
      <c r="K42" s="51" t="s">
        <v>9</v>
      </c>
    </row>
    <row r="43" spans="1:11" ht="10.15" customHeight="1" x14ac:dyDescent="0.25">
      <c r="A43" s="51" t="s">
        <v>166</v>
      </c>
      <c r="B43" s="51" t="s">
        <v>170</v>
      </c>
      <c r="C43" s="135" t="s">
        <v>54</v>
      </c>
      <c r="D43" s="59">
        <v>82</v>
      </c>
      <c r="E43" s="59">
        <v>66</v>
      </c>
      <c r="F43" s="147">
        <v>128.69999999999999</v>
      </c>
      <c r="G43" s="59">
        <v>4</v>
      </c>
      <c r="H43" s="149">
        <v>7.8</v>
      </c>
      <c r="I43" s="59">
        <v>27</v>
      </c>
      <c r="J43" s="58">
        <v>11671</v>
      </c>
      <c r="K43" s="51" t="s">
        <v>9</v>
      </c>
    </row>
    <row r="44" spans="1:11" ht="10.15" customHeight="1" x14ac:dyDescent="0.25">
      <c r="A44" s="51" t="s">
        <v>166</v>
      </c>
      <c r="B44" s="51" t="s">
        <v>170</v>
      </c>
      <c r="C44" s="135" t="s">
        <v>55</v>
      </c>
      <c r="D44" s="59">
        <v>22</v>
      </c>
      <c r="E44" s="59">
        <v>50</v>
      </c>
      <c r="F44" s="147">
        <v>94.2</v>
      </c>
      <c r="G44" s="59">
        <v>-2</v>
      </c>
      <c r="H44" s="149">
        <v>-4.5</v>
      </c>
      <c r="I44" s="59">
        <v>-9</v>
      </c>
      <c r="J44" s="58">
        <v>17382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1644</v>
      </c>
      <c r="E9" s="61">
        <v>3002</v>
      </c>
      <c r="F9" s="64">
        <v>3083.2</v>
      </c>
      <c r="G9" s="63">
        <v>2602</v>
      </c>
      <c r="H9" s="64">
        <v>2877.4</v>
      </c>
      <c r="I9" s="61">
        <v>11042</v>
      </c>
      <c r="J9" s="63">
        <v>669824</v>
      </c>
      <c r="K9" s="51" t="s">
        <v>9</v>
      </c>
    </row>
    <row r="10" spans="1:11" ht="21" customHeight="1" x14ac:dyDescent="0.25">
      <c r="A10" s="51" t="s">
        <v>166</v>
      </c>
      <c r="B10" s="154" t="s">
        <v>46</v>
      </c>
      <c r="C10" s="155"/>
      <c r="D10" s="61">
        <v>1275</v>
      </c>
      <c r="E10" s="61">
        <v>1453</v>
      </c>
      <c r="F10" s="64">
        <v>603</v>
      </c>
      <c r="G10" s="63">
        <v>2572</v>
      </c>
      <c r="H10" s="64">
        <v>2841.2</v>
      </c>
      <c r="I10" s="61">
        <v>10939</v>
      </c>
      <c r="J10" s="63">
        <v>452845</v>
      </c>
      <c r="K10" s="51" t="s">
        <v>9</v>
      </c>
    </row>
    <row r="11" spans="1:11" ht="25.5" customHeight="1" x14ac:dyDescent="0.25">
      <c r="A11" s="51" t="s">
        <v>166</v>
      </c>
      <c r="B11" s="51" t="s">
        <v>167</v>
      </c>
      <c r="C11" s="134" t="s">
        <v>163</v>
      </c>
      <c r="D11" s="59">
        <v>961</v>
      </c>
      <c r="E11" s="59">
        <v>773</v>
      </c>
      <c r="F11" s="147">
        <v>302</v>
      </c>
      <c r="G11" s="59">
        <v>961</v>
      </c>
      <c r="H11" s="147">
        <v>1501.3</v>
      </c>
      <c r="I11" s="59">
        <v>5805</v>
      </c>
      <c r="J11" s="58">
        <v>246988</v>
      </c>
      <c r="K11" s="51" t="s">
        <v>9</v>
      </c>
    </row>
    <row r="12" spans="1:11" ht="10.15" customHeight="1" x14ac:dyDescent="0.25">
      <c r="A12" s="51" t="s">
        <v>166</v>
      </c>
      <c r="B12" s="51" t="s">
        <v>168</v>
      </c>
      <c r="C12" s="135" t="s">
        <v>47</v>
      </c>
      <c r="D12" s="59">
        <v>165</v>
      </c>
      <c r="E12" s="59">
        <v>188</v>
      </c>
      <c r="F12" s="147">
        <v>75.8</v>
      </c>
      <c r="G12" s="59">
        <v>330</v>
      </c>
      <c r="H12" s="147">
        <v>380.7</v>
      </c>
      <c r="I12" s="59">
        <v>1504</v>
      </c>
      <c r="J12" s="58">
        <v>56340</v>
      </c>
      <c r="K12" s="51" t="s">
        <v>9</v>
      </c>
    </row>
    <row r="13" spans="1:11" ht="10.15" customHeight="1" x14ac:dyDescent="0.25">
      <c r="A13" s="51" t="s">
        <v>166</v>
      </c>
      <c r="B13" s="51" t="s">
        <v>168</v>
      </c>
      <c r="C13" s="135" t="s">
        <v>48</v>
      </c>
      <c r="D13" s="59">
        <v>147</v>
      </c>
      <c r="E13" s="59">
        <v>465</v>
      </c>
      <c r="F13" s="147">
        <v>211.4</v>
      </c>
      <c r="G13" s="59">
        <v>1148</v>
      </c>
      <c r="H13" s="147">
        <v>913.7</v>
      </c>
      <c r="I13" s="59">
        <v>3473</v>
      </c>
      <c r="J13" s="58">
        <v>138217</v>
      </c>
      <c r="K13" s="51" t="s">
        <v>9</v>
      </c>
    </row>
    <row r="14" spans="1:11" ht="10.15" customHeight="1" x14ac:dyDescent="0.25">
      <c r="A14" s="51" t="s">
        <v>166</v>
      </c>
      <c r="B14" s="51" t="s">
        <v>168</v>
      </c>
      <c r="C14" s="135" t="s">
        <v>33</v>
      </c>
      <c r="D14" s="59">
        <v>2</v>
      </c>
      <c r="E14" s="59">
        <v>27</v>
      </c>
      <c r="F14" s="147">
        <v>13.7</v>
      </c>
      <c r="G14" s="59">
        <v>133</v>
      </c>
      <c r="H14" s="147">
        <v>45.5</v>
      </c>
      <c r="I14" s="59">
        <v>157</v>
      </c>
      <c r="J14" s="59">
        <v>11300</v>
      </c>
      <c r="K14" s="51" t="s">
        <v>9</v>
      </c>
    </row>
    <row r="15" spans="1:11" ht="25.5" customHeight="1" x14ac:dyDescent="0.25">
      <c r="A15" s="51" t="s">
        <v>166</v>
      </c>
      <c r="B15" s="51" t="s">
        <v>167</v>
      </c>
      <c r="C15" s="134" t="s">
        <v>165</v>
      </c>
      <c r="D15" s="59">
        <v>55</v>
      </c>
      <c r="E15" s="59">
        <v>179</v>
      </c>
      <c r="F15" s="147">
        <v>63.5</v>
      </c>
      <c r="G15" s="59">
        <v>417</v>
      </c>
      <c r="H15" s="147">
        <v>351.1</v>
      </c>
      <c r="I15" s="59">
        <v>1231</v>
      </c>
      <c r="J15" s="58">
        <v>50820</v>
      </c>
      <c r="K15" s="51" t="s">
        <v>9</v>
      </c>
    </row>
    <row r="16" spans="1:11" ht="25.5" customHeight="1" x14ac:dyDescent="0.25">
      <c r="A16" s="51" t="s">
        <v>166</v>
      </c>
      <c r="B16" s="51" t="s">
        <v>167</v>
      </c>
      <c r="C16" s="134" t="s">
        <v>172</v>
      </c>
      <c r="D16" s="59">
        <v>9</v>
      </c>
      <c r="E16" s="59">
        <v>16</v>
      </c>
      <c r="F16" s="147">
        <v>7.5</v>
      </c>
      <c r="G16" s="59">
        <v>41</v>
      </c>
      <c r="H16" s="147">
        <v>31.3</v>
      </c>
      <c r="I16" s="59">
        <v>128</v>
      </c>
      <c r="J16" s="58">
        <v>5082</v>
      </c>
      <c r="K16" s="51" t="s">
        <v>9</v>
      </c>
    </row>
    <row r="17" spans="1:11" ht="10.15" customHeight="1" x14ac:dyDescent="0.25">
      <c r="A17" s="51" t="s">
        <v>166</v>
      </c>
      <c r="B17" s="51" t="s">
        <v>175</v>
      </c>
      <c r="C17" s="135" t="s">
        <v>49</v>
      </c>
      <c r="D17" s="59">
        <v>248</v>
      </c>
      <c r="E17" s="59">
        <v>423</v>
      </c>
      <c r="F17" s="147">
        <v>158</v>
      </c>
      <c r="G17" s="59">
        <v>900</v>
      </c>
      <c r="H17" s="147">
        <v>813.2</v>
      </c>
      <c r="I17" s="59">
        <v>3116</v>
      </c>
      <c r="J17" s="58">
        <v>116894</v>
      </c>
      <c r="K17" s="51" t="s">
        <v>9</v>
      </c>
    </row>
    <row r="18" spans="1:11" ht="25.5" customHeight="1" x14ac:dyDescent="0.25">
      <c r="A18" s="51" t="s">
        <v>166</v>
      </c>
      <c r="B18" s="51" t="s">
        <v>173</v>
      </c>
      <c r="C18" s="136" t="s">
        <v>164</v>
      </c>
      <c r="D18" s="59">
        <v>167</v>
      </c>
      <c r="E18" s="59">
        <v>320</v>
      </c>
      <c r="F18" s="147">
        <v>134.80000000000001</v>
      </c>
      <c r="G18" s="59">
        <v>704</v>
      </c>
      <c r="H18" s="147">
        <v>607.9</v>
      </c>
      <c r="I18" s="59">
        <v>2324</v>
      </c>
      <c r="J18" s="58">
        <v>90927</v>
      </c>
      <c r="K18" s="51" t="s">
        <v>9</v>
      </c>
    </row>
    <row r="19" spans="1:11" ht="10.15" customHeight="1" x14ac:dyDescent="0.25">
      <c r="A19" s="51" t="s">
        <v>166</v>
      </c>
      <c r="B19" s="51" t="s">
        <v>174</v>
      </c>
      <c r="C19" s="50" t="s">
        <v>50</v>
      </c>
      <c r="D19" s="59">
        <v>4</v>
      </c>
      <c r="E19" s="59">
        <v>4</v>
      </c>
      <c r="F19" s="147">
        <v>1</v>
      </c>
      <c r="G19" s="59">
        <v>5</v>
      </c>
      <c r="H19" s="147">
        <v>6.3</v>
      </c>
      <c r="I19" s="59">
        <v>28</v>
      </c>
      <c r="J19" s="58">
        <v>939</v>
      </c>
      <c r="K19" s="51" t="s">
        <v>9</v>
      </c>
    </row>
    <row r="20" spans="1:11" ht="10.15" customHeight="1" x14ac:dyDescent="0.25">
      <c r="A20" s="51" t="s">
        <v>166</v>
      </c>
      <c r="B20" s="51" t="s">
        <v>174</v>
      </c>
      <c r="C20" s="50" t="s">
        <v>51</v>
      </c>
      <c r="D20" s="59">
        <v>7</v>
      </c>
      <c r="E20" s="59">
        <v>7</v>
      </c>
      <c r="F20" s="147">
        <v>1.9</v>
      </c>
      <c r="G20" s="59">
        <v>7</v>
      </c>
      <c r="H20" s="147">
        <v>12.7</v>
      </c>
      <c r="I20" s="59">
        <v>45</v>
      </c>
      <c r="J20" s="58">
        <v>2381</v>
      </c>
      <c r="K20" s="51" t="s">
        <v>9</v>
      </c>
    </row>
    <row r="21" spans="1:11" ht="10.15" customHeight="1" x14ac:dyDescent="0.25">
      <c r="A21" s="51" t="s">
        <v>166</v>
      </c>
      <c r="B21" s="51" t="s">
        <v>174</v>
      </c>
      <c r="C21" s="50" t="s">
        <v>52</v>
      </c>
      <c r="D21" s="59">
        <v>14</v>
      </c>
      <c r="E21" s="59">
        <v>21</v>
      </c>
      <c r="F21" s="147">
        <v>5.6</v>
      </c>
      <c r="G21" s="59">
        <v>51</v>
      </c>
      <c r="H21" s="147">
        <v>43.5</v>
      </c>
      <c r="I21" s="59">
        <v>168</v>
      </c>
      <c r="J21" s="58">
        <v>5817</v>
      </c>
      <c r="K21" s="51" t="s">
        <v>9</v>
      </c>
    </row>
    <row r="22" spans="1:11" s="32" customFormat="1" ht="33.75" customHeight="1" x14ac:dyDescent="0.25">
      <c r="A22" s="51" t="s">
        <v>166</v>
      </c>
      <c r="B22" s="51" t="s">
        <v>174</v>
      </c>
      <c r="C22" s="136" t="s">
        <v>53</v>
      </c>
      <c r="D22" s="59">
        <v>56</v>
      </c>
      <c r="E22" s="59">
        <v>71</v>
      </c>
      <c r="F22" s="147">
        <v>14.7</v>
      </c>
      <c r="G22" s="59">
        <v>133</v>
      </c>
      <c r="H22" s="147">
        <v>142.9</v>
      </c>
      <c r="I22" s="59">
        <v>551</v>
      </c>
      <c r="J22" s="58">
        <v>16830</v>
      </c>
      <c r="K22" s="51" t="s">
        <v>9</v>
      </c>
    </row>
    <row r="23" spans="1:11" ht="10.15" customHeight="1" x14ac:dyDescent="0.25">
      <c r="A23" s="51" t="s">
        <v>166</v>
      </c>
      <c r="B23" s="51" t="s">
        <v>168</v>
      </c>
      <c r="C23" s="135" t="s">
        <v>54</v>
      </c>
      <c r="D23" s="59">
        <v>1010</v>
      </c>
      <c r="E23" s="59">
        <v>971</v>
      </c>
      <c r="F23" s="147">
        <v>417.5</v>
      </c>
      <c r="G23" s="59">
        <v>1482</v>
      </c>
      <c r="H23" s="147">
        <v>1916.8</v>
      </c>
      <c r="I23" s="59">
        <v>7388</v>
      </c>
      <c r="J23" s="58">
        <v>313856</v>
      </c>
      <c r="K23" s="51" t="s">
        <v>9</v>
      </c>
    </row>
    <row r="24" spans="1:11" ht="10.15" customHeight="1" x14ac:dyDescent="0.25">
      <c r="A24" s="51" t="s">
        <v>166</v>
      </c>
      <c r="B24" s="51" t="s">
        <v>168</v>
      </c>
      <c r="C24" s="135" t="s">
        <v>55</v>
      </c>
      <c r="D24" s="59">
        <v>8</v>
      </c>
      <c r="E24" s="59">
        <v>43</v>
      </c>
      <c r="F24" s="147">
        <v>20</v>
      </c>
      <c r="G24" s="59">
        <v>149</v>
      </c>
      <c r="H24" s="147">
        <v>80</v>
      </c>
      <c r="I24" s="59">
        <v>307</v>
      </c>
      <c r="J24" s="58">
        <v>17013</v>
      </c>
      <c r="K24" s="51" t="s">
        <v>9</v>
      </c>
    </row>
    <row r="25" spans="1:11" ht="21" customHeight="1" x14ac:dyDescent="0.25">
      <c r="A25" s="51" t="s">
        <v>166</v>
      </c>
      <c r="B25" s="154" t="s">
        <v>56</v>
      </c>
      <c r="C25" s="155"/>
      <c r="D25" s="61">
        <v>369</v>
      </c>
      <c r="E25" s="61">
        <v>1549</v>
      </c>
      <c r="F25" s="64">
        <v>2480.3000000000002</v>
      </c>
      <c r="G25" s="61">
        <v>30</v>
      </c>
      <c r="H25" s="64">
        <v>36.200000000000003</v>
      </c>
      <c r="I25" s="61">
        <v>103</v>
      </c>
      <c r="J25" s="63">
        <v>216979</v>
      </c>
      <c r="K25" s="51" t="s">
        <v>9</v>
      </c>
    </row>
    <row r="26" spans="1:11" ht="25.5" customHeight="1" x14ac:dyDescent="0.25">
      <c r="A26" s="51" t="s">
        <v>166</v>
      </c>
      <c r="B26" s="51" t="s">
        <v>171</v>
      </c>
      <c r="C26" s="134" t="s">
        <v>169</v>
      </c>
      <c r="D26" s="59">
        <v>2</v>
      </c>
      <c r="E26" s="59">
        <v>25</v>
      </c>
      <c r="F26" s="147">
        <v>47.3</v>
      </c>
      <c r="G26" s="59" t="s">
        <v>217</v>
      </c>
      <c r="H26" s="147" t="s">
        <v>217</v>
      </c>
      <c r="I26" s="59" t="s">
        <v>217</v>
      </c>
      <c r="J26" s="58">
        <v>7948</v>
      </c>
      <c r="K26" s="51" t="s">
        <v>9</v>
      </c>
    </row>
    <row r="27" spans="1:11" ht="10.15" customHeight="1" x14ac:dyDescent="0.25">
      <c r="A27" s="51" t="s">
        <v>166</v>
      </c>
      <c r="B27" s="51" t="s">
        <v>170</v>
      </c>
      <c r="C27" s="135" t="s">
        <v>57</v>
      </c>
      <c r="D27" s="59">
        <v>18</v>
      </c>
      <c r="E27" s="59">
        <v>142</v>
      </c>
      <c r="F27" s="147">
        <v>247.3</v>
      </c>
      <c r="G27" s="59">
        <v>3</v>
      </c>
      <c r="H27" s="147">
        <v>4.2</v>
      </c>
      <c r="I27" s="59">
        <v>10</v>
      </c>
      <c r="J27" s="58">
        <v>43535</v>
      </c>
      <c r="K27" s="51" t="s">
        <v>9</v>
      </c>
    </row>
    <row r="28" spans="1:11" ht="10.15" customHeight="1" x14ac:dyDescent="0.25">
      <c r="A28" s="51" t="s">
        <v>166</v>
      </c>
      <c r="B28" s="51" t="s">
        <v>170</v>
      </c>
      <c r="C28" s="135" t="s">
        <v>58</v>
      </c>
      <c r="D28" s="59">
        <v>57</v>
      </c>
      <c r="E28" s="59">
        <v>213</v>
      </c>
      <c r="F28" s="147">
        <v>420.5</v>
      </c>
      <c r="G28" s="59" t="s">
        <v>217</v>
      </c>
      <c r="H28" s="147" t="s">
        <v>217</v>
      </c>
      <c r="I28" s="59" t="s">
        <v>217</v>
      </c>
      <c r="J28" s="58">
        <v>10190</v>
      </c>
      <c r="K28" s="51" t="s">
        <v>9</v>
      </c>
    </row>
    <row r="29" spans="1:11" ht="10.15" customHeight="1" x14ac:dyDescent="0.25">
      <c r="A29" s="51" t="s">
        <v>166</v>
      </c>
      <c r="B29" s="51" t="s">
        <v>170</v>
      </c>
      <c r="C29" s="135" t="s">
        <v>59</v>
      </c>
      <c r="D29" s="59">
        <v>264</v>
      </c>
      <c r="E29" s="59">
        <v>1005</v>
      </c>
      <c r="F29" s="147">
        <v>1493.6</v>
      </c>
      <c r="G29" s="59">
        <v>25</v>
      </c>
      <c r="H29" s="147">
        <v>30.4</v>
      </c>
      <c r="I29" s="59">
        <v>87</v>
      </c>
      <c r="J29" s="58">
        <v>104052</v>
      </c>
      <c r="K29" s="51" t="s">
        <v>9</v>
      </c>
    </row>
    <row r="30" spans="1:11" ht="25.5" customHeight="1" x14ac:dyDescent="0.25">
      <c r="A30" s="51" t="s">
        <v>166</v>
      </c>
      <c r="B30" s="51" t="s">
        <v>178</v>
      </c>
      <c r="C30" s="136" t="s">
        <v>176</v>
      </c>
      <c r="D30" s="59">
        <v>23</v>
      </c>
      <c r="E30" s="59">
        <v>185</v>
      </c>
      <c r="F30" s="147">
        <v>264.89999999999998</v>
      </c>
      <c r="G30" s="59">
        <v>1</v>
      </c>
      <c r="H30" s="147">
        <v>0.7</v>
      </c>
      <c r="I30" s="59">
        <v>3</v>
      </c>
      <c r="J30" s="58">
        <v>20366</v>
      </c>
      <c r="K30" s="51" t="s">
        <v>9</v>
      </c>
    </row>
    <row r="31" spans="1:11" ht="10.15" customHeight="1" x14ac:dyDescent="0.25">
      <c r="A31" s="51" t="s">
        <v>166</v>
      </c>
      <c r="B31" s="51" t="s">
        <v>179</v>
      </c>
      <c r="C31" s="50" t="s">
        <v>60</v>
      </c>
      <c r="D31" s="59">
        <v>6</v>
      </c>
      <c r="E31" s="59">
        <v>41</v>
      </c>
      <c r="F31" s="147">
        <v>79</v>
      </c>
      <c r="G31" s="59">
        <v>15</v>
      </c>
      <c r="H31" s="147">
        <v>14.8</v>
      </c>
      <c r="I31" s="59">
        <v>33</v>
      </c>
      <c r="J31" s="58">
        <v>8650</v>
      </c>
      <c r="K31" s="51" t="s">
        <v>9</v>
      </c>
    </row>
    <row r="32" spans="1:11" ht="10.15" customHeight="1" x14ac:dyDescent="0.25">
      <c r="A32" s="51" t="s">
        <v>166</v>
      </c>
      <c r="B32" s="51" t="s">
        <v>179</v>
      </c>
      <c r="C32" s="50" t="s">
        <v>61</v>
      </c>
      <c r="D32" s="59">
        <v>60</v>
      </c>
      <c r="E32" s="59">
        <v>567</v>
      </c>
      <c r="F32" s="147">
        <v>746.4</v>
      </c>
      <c r="G32" s="59">
        <v>1</v>
      </c>
      <c r="H32" s="147">
        <v>1.7</v>
      </c>
      <c r="I32" s="59">
        <v>6</v>
      </c>
      <c r="J32" s="58">
        <v>34257</v>
      </c>
      <c r="K32" s="51" t="s">
        <v>9</v>
      </c>
    </row>
    <row r="33" spans="1:11" ht="10.15" customHeight="1" x14ac:dyDescent="0.25">
      <c r="A33" s="51" t="s">
        <v>166</v>
      </c>
      <c r="B33" s="51" t="s">
        <v>179</v>
      </c>
      <c r="C33" s="137" t="s">
        <v>62</v>
      </c>
      <c r="D33" s="59">
        <v>90</v>
      </c>
      <c r="E33" s="59">
        <v>59</v>
      </c>
      <c r="F33" s="147">
        <v>131.30000000000001</v>
      </c>
      <c r="G33" s="59">
        <v>1</v>
      </c>
      <c r="H33" s="147">
        <v>2.2000000000000002</v>
      </c>
      <c r="I33" s="59">
        <v>7</v>
      </c>
      <c r="J33" s="58">
        <v>19681</v>
      </c>
      <c r="K33" s="51" t="s">
        <v>9</v>
      </c>
    </row>
    <row r="34" spans="1:11" ht="10.15" customHeight="1" x14ac:dyDescent="0.25">
      <c r="A34" s="51" t="s">
        <v>166</v>
      </c>
      <c r="B34" s="51" t="s">
        <v>170</v>
      </c>
      <c r="C34" s="135" t="s">
        <v>63</v>
      </c>
      <c r="D34" s="59">
        <v>28</v>
      </c>
      <c r="E34" s="59">
        <v>163</v>
      </c>
      <c r="F34" s="147">
        <v>271.60000000000002</v>
      </c>
      <c r="G34" s="59">
        <v>2</v>
      </c>
      <c r="H34" s="147">
        <v>1.7</v>
      </c>
      <c r="I34" s="59">
        <v>6</v>
      </c>
      <c r="J34" s="58">
        <v>51254</v>
      </c>
      <c r="K34" s="51" t="s">
        <v>9</v>
      </c>
    </row>
    <row r="35" spans="1:11" ht="25.5" customHeight="1" x14ac:dyDescent="0.25">
      <c r="A35" s="51" t="s">
        <v>166</v>
      </c>
      <c r="B35" s="51" t="s">
        <v>180</v>
      </c>
      <c r="C35" s="136" t="s">
        <v>177</v>
      </c>
      <c r="D35" s="59">
        <v>41</v>
      </c>
      <c r="E35" s="59">
        <v>232</v>
      </c>
      <c r="F35" s="147">
        <v>376.4</v>
      </c>
      <c r="G35" s="59">
        <v>2</v>
      </c>
      <c r="H35" s="147">
        <v>1.7</v>
      </c>
      <c r="I35" s="59">
        <v>6</v>
      </c>
      <c r="J35" s="58">
        <v>66212</v>
      </c>
      <c r="K35" s="51" t="s">
        <v>9</v>
      </c>
    </row>
    <row r="36" spans="1:11" ht="25.5" customHeight="1" x14ac:dyDescent="0.25">
      <c r="A36" s="51" t="s">
        <v>166</v>
      </c>
      <c r="B36" s="51" t="s">
        <v>171</v>
      </c>
      <c r="C36" s="134" t="s">
        <v>172</v>
      </c>
      <c r="D36" s="59">
        <v>17</v>
      </c>
      <c r="E36" s="59">
        <v>124</v>
      </c>
      <c r="F36" s="147">
        <v>198</v>
      </c>
      <c r="G36" s="59" t="s">
        <v>217</v>
      </c>
      <c r="H36" s="147" t="s">
        <v>217</v>
      </c>
      <c r="I36" s="59" t="s">
        <v>217</v>
      </c>
      <c r="J36" s="58">
        <v>37481</v>
      </c>
      <c r="K36" s="51" t="s">
        <v>9</v>
      </c>
    </row>
    <row r="37" spans="1:11" ht="10.15" customHeight="1" x14ac:dyDescent="0.25">
      <c r="A37" s="51" t="s">
        <v>166</v>
      </c>
      <c r="B37" s="51" t="s">
        <v>181</v>
      </c>
      <c r="C37" s="135" t="s">
        <v>49</v>
      </c>
      <c r="D37" s="59">
        <v>270</v>
      </c>
      <c r="E37" s="59">
        <v>1309</v>
      </c>
      <c r="F37" s="147">
        <v>2076.6999999999998</v>
      </c>
      <c r="G37" s="59">
        <v>26</v>
      </c>
      <c r="H37" s="147">
        <v>28.4</v>
      </c>
      <c r="I37" s="59">
        <v>76</v>
      </c>
      <c r="J37" s="58">
        <v>153972</v>
      </c>
      <c r="K37" s="51" t="s">
        <v>9</v>
      </c>
    </row>
    <row r="38" spans="1:11" ht="25.5" customHeight="1" x14ac:dyDescent="0.25">
      <c r="A38" s="51" t="s">
        <v>166</v>
      </c>
      <c r="B38" s="51" t="s">
        <v>182</v>
      </c>
      <c r="C38" s="136" t="s">
        <v>164</v>
      </c>
      <c r="D38" s="59">
        <v>13</v>
      </c>
      <c r="E38" s="59">
        <v>57</v>
      </c>
      <c r="F38" s="147">
        <v>102.3</v>
      </c>
      <c r="G38" s="59" t="s">
        <v>217</v>
      </c>
      <c r="H38" s="147" t="s">
        <v>217</v>
      </c>
      <c r="I38" s="59" t="s">
        <v>217</v>
      </c>
      <c r="J38" s="58">
        <v>12714</v>
      </c>
      <c r="K38" s="51" t="s">
        <v>9</v>
      </c>
    </row>
    <row r="39" spans="1:11" ht="10.15" customHeight="1" x14ac:dyDescent="0.25">
      <c r="A39" s="51" t="s">
        <v>166</v>
      </c>
      <c r="B39" s="51" t="s">
        <v>183</v>
      </c>
      <c r="C39" s="50" t="s">
        <v>50</v>
      </c>
      <c r="D39" s="59">
        <v>1</v>
      </c>
      <c r="E39" s="59">
        <v>30</v>
      </c>
      <c r="F39" s="147">
        <v>71.7</v>
      </c>
      <c r="G39" s="59" t="s">
        <v>217</v>
      </c>
      <c r="H39" s="147" t="s">
        <v>217</v>
      </c>
      <c r="I39" s="59" t="s">
        <v>217</v>
      </c>
      <c r="J39" s="58">
        <v>3000</v>
      </c>
      <c r="K39" s="51" t="s">
        <v>9</v>
      </c>
    </row>
    <row r="40" spans="1:11" ht="10.15" customHeight="1" x14ac:dyDescent="0.25">
      <c r="A40" s="51" t="s">
        <v>166</v>
      </c>
      <c r="B40" s="51" t="s">
        <v>183</v>
      </c>
      <c r="C40" s="50" t="s">
        <v>51</v>
      </c>
      <c r="D40" s="59">
        <v>61</v>
      </c>
      <c r="E40" s="59">
        <v>198</v>
      </c>
      <c r="F40" s="147">
        <v>410.3</v>
      </c>
      <c r="G40" s="59" t="s">
        <v>217</v>
      </c>
      <c r="H40" s="147" t="s">
        <v>217</v>
      </c>
      <c r="I40" s="59" t="s">
        <v>217</v>
      </c>
      <c r="J40" s="58">
        <v>10118</v>
      </c>
      <c r="K40" s="51" t="s">
        <v>9</v>
      </c>
    </row>
    <row r="41" spans="1:11" ht="10.15" customHeight="1" x14ac:dyDescent="0.25">
      <c r="A41" s="51" t="s">
        <v>166</v>
      </c>
      <c r="B41" s="51" t="s">
        <v>183</v>
      </c>
      <c r="C41" s="50" t="s">
        <v>52</v>
      </c>
      <c r="D41" s="59">
        <v>39</v>
      </c>
      <c r="E41" s="59">
        <v>253</v>
      </c>
      <c r="F41" s="147">
        <v>375.5</v>
      </c>
      <c r="G41" s="59">
        <v>2</v>
      </c>
      <c r="H41" s="147">
        <v>3.1</v>
      </c>
      <c r="I41" s="59">
        <v>10</v>
      </c>
      <c r="J41" s="58">
        <v>33641</v>
      </c>
      <c r="K41" s="51" t="s">
        <v>9</v>
      </c>
    </row>
    <row r="42" spans="1:11" s="32" customFormat="1" ht="33.75" customHeight="1" x14ac:dyDescent="0.25">
      <c r="A42" s="51" t="s">
        <v>166</v>
      </c>
      <c r="B42" s="51" t="s">
        <v>183</v>
      </c>
      <c r="C42" s="136" t="s">
        <v>53</v>
      </c>
      <c r="D42" s="59">
        <v>156</v>
      </c>
      <c r="E42" s="59">
        <v>771</v>
      </c>
      <c r="F42" s="147">
        <v>1116.9000000000001</v>
      </c>
      <c r="G42" s="59">
        <v>24</v>
      </c>
      <c r="H42" s="147">
        <v>25.3</v>
      </c>
      <c r="I42" s="59">
        <v>66</v>
      </c>
      <c r="J42" s="58">
        <v>94499</v>
      </c>
      <c r="K42" s="51" t="s">
        <v>9</v>
      </c>
    </row>
    <row r="43" spans="1:11" ht="10.15" customHeight="1" x14ac:dyDescent="0.25">
      <c r="A43" s="51" t="s">
        <v>166</v>
      </c>
      <c r="B43" s="51" t="s">
        <v>170</v>
      </c>
      <c r="C43" s="135" t="s">
        <v>54</v>
      </c>
      <c r="D43" s="59">
        <v>70</v>
      </c>
      <c r="E43" s="59">
        <v>66</v>
      </c>
      <c r="F43" s="147">
        <v>118.3</v>
      </c>
      <c r="G43" s="59">
        <v>4</v>
      </c>
      <c r="H43" s="147">
        <v>7.8</v>
      </c>
      <c r="I43" s="59">
        <v>27</v>
      </c>
      <c r="J43" s="58">
        <v>10365</v>
      </c>
      <c r="K43" s="51" t="s">
        <v>9</v>
      </c>
    </row>
    <row r="44" spans="1:11" ht="10.15" customHeight="1" x14ac:dyDescent="0.25">
      <c r="A44" s="51" t="s">
        <v>166</v>
      </c>
      <c r="B44" s="51" t="s">
        <v>170</v>
      </c>
      <c r="C44" s="135" t="s">
        <v>55</v>
      </c>
      <c r="D44" s="59">
        <v>12</v>
      </c>
      <c r="E44" s="59">
        <v>50</v>
      </c>
      <c r="F44" s="147">
        <v>87.3</v>
      </c>
      <c r="G44" s="59" t="s">
        <v>217</v>
      </c>
      <c r="H44" s="147" t="s">
        <v>217</v>
      </c>
      <c r="I44" s="59" t="s">
        <v>217</v>
      </c>
      <c r="J44" s="58">
        <v>15161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220</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19575</v>
      </c>
      <c r="E9" s="61">
        <v>31348</v>
      </c>
      <c r="F9" s="64">
        <v>33547.5</v>
      </c>
      <c r="G9" s="63">
        <v>26677</v>
      </c>
      <c r="H9" s="64">
        <v>29065.3</v>
      </c>
      <c r="I9" s="61">
        <v>113588</v>
      </c>
      <c r="J9" s="63">
        <v>7063814</v>
      </c>
      <c r="K9" s="51" t="s">
        <v>9</v>
      </c>
    </row>
    <row r="10" spans="1:11" ht="21" customHeight="1" x14ac:dyDescent="0.25">
      <c r="A10" s="51" t="s">
        <v>166</v>
      </c>
      <c r="B10" s="154" t="s">
        <v>46</v>
      </c>
      <c r="C10" s="155"/>
      <c r="D10" s="61">
        <v>15884</v>
      </c>
      <c r="E10" s="61">
        <v>13339</v>
      </c>
      <c r="F10" s="62">
        <v>5332.9</v>
      </c>
      <c r="G10" s="63">
        <v>26203</v>
      </c>
      <c r="H10" s="62">
        <v>28733.4</v>
      </c>
      <c r="I10" s="61">
        <v>112485</v>
      </c>
      <c r="J10" s="63">
        <v>4610934</v>
      </c>
      <c r="K10" s="51" t="s">
        <v>9</v>
      </c>
    </row>
    <row r="11" spans="1:11" ht="25.5" customHeight="1" x14ac:dyDescent="0.25">
      <c r="A11" s="51" t="s">
        <v>166</v>
      </c>
      <c r="B11" s="51" t="s">
        <v>167</v>
      </c>
      <c r="C11" s="134" t="s">
        <v>163</v>
      </c>
      <c r="D11" s="59" t="s">
        <v>216</v>
      </c>
      <c r="E11" s="59" t="s">
        <v>216</v>
      </c>
      <c r="F11" s="60" t="s">
        <v>216</v>
      </c>
      <c r="G11" s="59" t="s">
        <v>216</v>
      </c>
      <c r="H11" s="60" t="s">
        <v>216</v>
      </c>
      <c r="I11" s="59" t="s">
        <v>216</v>
      </c>
      <c r="J11" s="58" t="s">
        <v>216</v>
      </c>
      <c r="K11" s="51" t="s">
        <v>9</v>
      </c>
    </row>
    <row r="12" spans="1:11" ht="10.15" customHeight="1" x14ac:dyDescent="0.25">
      <c r="A12" s="51" t="s">
        <v>166</v>
      </c>
      <c r="B12" s="51" t="s">
        <v>168</v>
      </c>
      <c r="C12" s="135" t="s">
        <v>47</v>
      </c>
      <c r="D12" s="59" t="s">
        <v>216</v>
      </c>
      <c r="E12" s="59" t="s">
        <v>216</v>
      </c>
      <c r="F12" s="60" t="s">
        <v>216</v>
      </c>
      <c r="G12" s="59" t="s">
        <v>216</v>
      </c>
      <c r="H12" s="60" t="s">
        <v>216</v>
      </c>
      <c r="I12" s="59" t="s">
        <v>216</v>
      </c>
      <c r="J12" s="58" t="s">
        <v>216</v>
      </c>
      <c r="K12" s="51" t="s">
        <v>9</v>
      </c>
    </row>
    <row r="13" spans="1:11" ht="10.15" customHeight="1" x14ac:dyDescent="0.25">
      <c r="A13" s="51" t="s">
        <v>166</v>
      </c>
      <c r="B13" s="51" t="s">
        <v>168</v>
      </c>
      <c r="C13" s="135" t="s">
        <v>48</v>
      </c>
      <c r="D13" s="59" t="s">
        <v>216</v>
      </c>
      <c r="E13" s="59" t="s">
        <v>216</v>
      </c>
      <c r="F13" s="60" t="s">
        <v>216</v>
      </c>
      <c r="G13" s="59" t="s">
        <v>216</v>
      </c>
      <c r="H13" s="60" t="s">
        <v>216</v>
      </c>
      <c r="I13" s="59" t="s">
        <v>216</v>
      </c>
      <c r="J13" s="58" t="s">
        <v>216</v>
      </c>
      <c r="K13" s="51" t="s">
        <v>9</v>
      </c>
    </row>
    <row r="14" spans="1:11" ht="10.15" customHeight="1" x14ac:dyDescent="0.25">
      <c r="A14" s="51" t="s">
        <v>166</v>
      </c>
      <c r="B14" s="51" t="s">
        <v>168</v>
      </c>
      <c r="C14" s="135" t="s">
        <v>33</v>
      </c>
      <c r="D14" s="59">
        <v>8</v>
      </c>
      <c r="E14" s="59">
        <v>60</v>
      </c>
      <c r="F14" s="60">
        <v>30.8</v>
      </c>
      <c r="G14" s="59">
        <v>357</v>
      </c>
      <c r="H14" s="60">
        <v>103.3</v>
      </c>
      <c r="I14" s="59">
        <v>453</v>
      </c>
      <c r="J14" s="58">
        <v>26084</v>
      </c>
      <c r="K14" s="51" t="s">
        <v>9</v>
      </c>
    </row>
    <row r="15" spans="1:11" ht="25.5" customHeight="1" x14ac:dyDescent="0.25">
      <c r="A15" s="51" t="s">
        <v>166</v>
      </c>
      <c r="B15" s="51" t="s">
        <v>167</v>
      </c>
      <c r="C15" s="134" t="s">
        <v>165</v>
      </c>
      <c r="D15" s="59">
        <v>594</v>
      </c>
      <c r="E15" s="59">
        <v>1614</v>
      </c>
      <c r="F15" s="60">
        <v>669.3</v>
      </c>
      <c r="G15" s="59">
        <v>4196</v>
      </c>
      <c r="H15" s="60">
        <v>3514.5</v>
      </c>
      <c r="I15" s="59">
        <v>12936</v>
      </c>
      <c r="J15" s="58">
        <v>542289</v>
      </c>
      <c r="K15" s="51" t="s">
        <v>9</v>
      </c>
    </row>
    <row r="16" spans="1:11" ht="25.5" customHeight="1" x14ac:dyDescent="0.25">
      <c r="A16" s="51" t="s">
        <v>166</v>
      </c>
      <c r="B16" s="51" t="s">
        <v>167</v>
      </c>
      <c r="C16" s="134" t="s">
        <v>172</v>
      </c>
      <c r="D16" s="59">
        <v>98</v>
      </c>
      <c r="E16" s="59">
        <v>245</v>
      </c>
      <c r="F16" s="60">
        <v>122.6</v>
      </c>
      <c r="G16" s="59">
        <v>646</v>
      </c>
      <c r="H16" s="60">
        <v>465.9</v>
      </c>
      <c r="I16" s="59">
        <v>1733</v>
      </c>
      <c r="J16" s="58">
        <v>94945</v>
      </c>
      <c r="K16" s="51" t="s">
        <v>9</v>
      </c>
    </row>
    <row r="17" spans="1:11" ht="10.15" customHeight="1" x14ac:dyDescent="0.25">
      <c r="A17" s="51" t="s">
        <v>166</v>
      </c>
      <c r="B17" s="51" t="s">
        <v>175</v>
      </c>
      <c r="C17" s="135" t="s">
        <v>49</v>
      </c>
      <c r="D17" s="59">
        <v>2055</v>
      </c>
      <c r="E17" s="59">
        <v>3352</v>
      </c>
      <c r="F17" s="60">
        <v>1395.8</v>
      </c>
      <c r="G17" s="59">
        <v>8778</v>
      </c>
      <c r="H17" s="60">
        <v>7171.4</v>
      </c>
      <c r="I17" s="59">
        <v>27990</v>
      </c>
      <c r="J17" s="58">
        <v>1094895</v>
      </c>
      <c r="K17" s="51" t="s">
        <v>9</v>
      </c>
    </row>
    <row r="18" spans="1:11" ht="25.5" customHeight="1" x14ac:dyDescent="0.25">
      <c r="A18" s="51" t="s">
        <v>166</v>
      </c>
      <c r="B18" s="51" t="s">
        <v>173</v>
      </c>
      <c r="C18" s="136" t="s">
        <v>164</v>
      </c>
      <c r="D18" s="59">
        <v>1499</v>
      </c>
      <c r="E18" s="59">
        <v>2679</v>
      </c>
      <c r="F18" s="60">
        <v>1148.8</v>
      </c>
      <c r="G18" s="59">
        <v>7275</v>
      </c>
      <c r="H18" s="60">
        <v>5710.9</v>
      </c>
      <c r="I18" s="59">
        <v>22360</v>
      </c>
      <c r="J18" s="58">
        <v>872328</v>
      </c>
      <c r="K18" s="51" t="s">
        <v>9</v>
      </c>
    </row>
    <row r="19" spans="1:11" ht="10.15" customHeight="1" x14ac:dyDescent="0.25">
      <c r="A19" s="51" t="s">
        <v>166</v>
      </c>
      <c r="B19" s="51" t="s">
        <v>174</v>
      </c>
      <c r="C19" s="50" t="s">
        <v>50</v>
      </c>
      <c r="D19" s="59">
        <v>38</v>
      </c>
      <c r="E19" s="59">
        <v>73</v>
      </c>
      <c r="F19" s="60">
        <v>43.7</v>
      </c>
      <c r="G19" s="59">
        <v>186</v>
      </c>
      <c r="H19" s="60">
        <v>161.1</v>
      </c>
      <c r="I19" s="59">
        <v>613</v>
      </c>
      <c r="J19" s="58">
        <v>24627</v>
      </c>
      <c r="K19" s="51" t="s">
        <v>9</v>
      </c>
    </row>
    <row r="20" spans="1:11" ht="10.15" customHeight="1" x14ac:dyDescent="0.25">
      <c r="A20" s="51" t="s">
        <v>166</v>
      </c>
      <c r="B20" s="51" t="s">
        <v>174</v>
      </c>
      <c r="C20" s="50" t="s">
        <v>51</v>
      </c>
      <c r="D20" s="59">
        <v>95</v>
      </c>
      <c r="E20" s="59">
        <v>72</v>
      </c>
      <c r="F20" s="60">
        <v>18.3</v>
      </c>
      <c r="G20" s="59">
        <v>133</v>
      </c>
      <c r="H20" s="60">
        <v>175.5</v>
      </c>
      <c r="I20" s="59">
        <v>679</v>
      </c>
      <c r="J20" s="58">
        <v>25171</v>
      </c>
      <c r="K20" s="51" t="s">
        <v>9</v>
      </c>
    </row>
    <row r="21" spans="1:11" ht="10.15" customHeight="1" x14ac:dyDescent="0.25">
      <c r="A21" s="51" t="s">
        <v>166</v>
      </c>
      <c r="B21" s="51" t="s">
        <v>174</v>
      </c>
      <c r="C21" s="50" t="s">
        <v>52</v>
      </c>
      <c r="D21" s="59">
        <v>156</v>
      </c>
      <c r="E21" s="59">
        <v>151</v>
      </c>
      <c r="F21" s="60">
        <v>57</v>
      </c>
      <c r="G21" s="59">
        <v>334</v>
      </c>
      <c r="H21" s="60">
        <v>323.2</v>
      </c>
      <c r="I21" s="59">
        <v>1349</v>
      </c>
      <c r="J21" s="58">
        <v>45577</v>
      </c>
      <c r="K21" s="51" t="s">
        <v>9</v>
      </c>
    </row>
    <row r="22" spans="1:11" s="32" customFormat="1" ht="33.75" customHeight="1" x14ac:dyDescent="0.25">
      <c r="A22" s="51" t="s">
        <v>166</v>
      </c>
      <c r="B22" s="51" t="s">
        <v>174</v>
      </c>
      <c r="C22" s="136" t="s">
        <v>53</v>
      </c>
      <c r="D22" s="59">
        <v>267</v>
      </c>
      <c r="E22" s="59">
        <v>377</v>
      </c>
      <c r="F22" s="60">
        <v>127.9</v>
      </c>
      <c r="G22" s="59">
        <v>850</v>
      </c>
      <c r="H22" s="60">
        <v>800.6</v>
      </c>
      <c r="I22" s="59">
        <v>2989</v>
      </c>
      <c r="J22" s="58">
        <v>127192</v>
      </c>
      <c r="K22" s="51" t="s">
        <v>9</v>
      </c>
    </row>
    <row r="23" spans="1:11" ht="10.15" customHeight="1" x14ac:dyDescent="0.25">
      <c r="A23" s="51" t="s">
        <v>166</v>
      </c>
      <c r="B23" s="51" t="s">
        <v>168</v>
      </c>
      <c r="C23" s="135" t="s">
        <v>54</v>
      </c>
      <c r="D23" s="59">
        <v>13684</v>
      </c>
      <c r="E23" s="59">
        <v>9643</v>
      </c>
      <c r="F23" s="60">
        <v>3781</v>
      </c>
      <c r="G23" s="59">
        <v>16394</v>
      </c>
      <c r="H23" s="60">
        <v>20886.5</v>
      </c>
      <c r="I23" s="59">
        <v>81932</v>
      </c>
      <c r="J23" s="58">
        <v>3379394</v>
      </c>
      <c r="K23" s="51" t="s">
        <v>9</v>
      </c>
    </row>
    <row r="24" spans="1:11" ht="10.15" customHeight="1" x14ac:dyDescent="0.25">
      <c r="A24" s="51" t="s">
        <v>166</v>
      </c>
      <c r="B24" s="51" t="s">
        <v>168</v>
      </c>
      <c r="C24" s="135" t="s">
        <v>55</v>
      </c>
      <c r="D24" s="59">
        <v>47</v>
      </c>
      <c r="E24" s="59">
        <v>99</v>
      </c>
      <c r="F24" s="60">
        <v>33.4</v>
      </c>
      <c r="G24" s="59">
        <v>385</v>
      </c>
      <c r="H24" s="60">
        <v>209.7</v>
      </c>
      <c r="I24" s="59">
        <v>830</v>
      </c>
      <c r="J24" s="58">
        <v>41700</v>
      </c>
      <c r="K24" s="51" t="s">
        <v>9</v>
      </c>
    </row>
    <row r="25" spans="1:11" ht="21" customHeight="1" x14ac:dyDescent="0.25">
      <c r="A25" s="51" t="s">
        <v>166</v>
      </c>
      <c r="B25" s="154" t="s">
        <v>56</v>
      </c>
      <c r="C25" s="155"/>
      <c r="D25" s="61">
        <v>3691</v>
      </c>
      <c r="E25" s="61">
        <v>18009</v>
      </c>
      <c r="F25" s="62">
        <v>28214.6</v>
      </c>
      <c r="G25" s="61">
        <v>474</v>
      </c>
      <c r="H25" s="62">
        <v>331.9</v>
      </c>
      <c r="I25" s="61">
        <v>1103</v>
      </c>
      <c r="J25" s="63">
        <v>2452880</v>
      </c>
      <c r="K25" s="51" t="s">
        <v>9</v>
      </c>
    </row>
    <row r="26" spans="1:11" ht="25.5" customHeight="1" x14ac:dyDescent="0.25">
      <c r="A26" s="51" t="s">
        <v>166</v>
      </c>
      <c r="B26" s="51" t="s">
        <v>171</v>
      </c>
      <c r="C26" s="134" t="s">
        <v>169</v>
      </c>
      <c r="D26" s="59">
        <v>46</v>
      </c>
      <c r="E26" s="59">
        <v>589</v>
      </c>
      <c r="F26" s="60">
        <v>1420.3</v>
      </c>
      <c r="G26" s="59">
        <v>42</v>
      </c>
      <c r="H26" s="60">
        <v>10.6</v>
      </c>
      <c r="I26" s="59">
        <v>55</v>
      </c>
      <c r="J26" s="58">
        <v>192535</v>
      </c>
      <c r="K26" s="51" t="s">
        <v>9</v>
      </c>
    </row>
    <row r="27" spans="1:11" ht="10.15" customHeight="1" x14ac:dyDescent="0.25">
      <c r="A27" s="51" t="s">
        <v>166</v>
      </c>
      <c r="B27" s="51" t="s">
        <v>170</v>
      </c>
      <c r="C27" s="135" t="s">
        <v>57</v>
      </c>
      <c r="D27" s="59">
        <v>297</v>
      </c>
      <c r="E27" s="59">
        <v>1046</v>
      </c>
      <c r="F27" s="60">
        <v>2163.8000000000002</v>
      </c>
      <c r="G27" s="59">
        <v>101</v>
      </c>
      <c r="H27" s="60">
        <v>48</v>
      </c>
      <c r="I27" s="59">
        <v>130</v>
      </c>
      <c r="J27" s="58">
        <v>418601</v>
      </c>
      <c r="K27" s="51" t="s">
        <v>9</v>
      </c>
    </row>
    <row r="28" spans="1:11" ht="10.15" customHeight="1" x14ac:dyDescent="0.25">
      <c r="A28" s="51" t="s">
        <v>166</v>
      </c>
      <c r="B28" s="51" t="s">
        <v>170</v>
      </c>
      <c r="C28" s="135" t="s">
        <v>58</v>
      </c>
      <c r="D28" s="59">
        <v>647</v>
      </c>
      <c r="E28" s="59">
        <v>3002</v>
      </c>
      <c r="F28" s="60">
        <v>5127.8999999999996</v>
      </c>
      <c r="G28" s="59">
        <v>42</v>
      </c>
      <c r="H28" s="60">
        <v>49.3</v>
      </c>
      <c r="I28" s="59">
        <v>182</v>
      </c>
      <c r="J28" s="58">
        <v>162041</v>
      </c>
      <c r="K28" s="51" t="s">
        <v>9</v>
      </c>
    </row>
    <row r="29" spans="1:11" ht="10.15" customHeight="1" x14ac:dyDescent="0.25">
      <c r="A29" s="51" t="s">
        <v>166</v>
      </c>
      <c r="B29" s="51" t="s">
        <v>170</v>
      </c>
      <c r="C29" s="135" t="s">
        <v>59</v>
      </c>
      <c r="D29" s="59">
        <v>2251</v>
      </c>
      <c r="E29" s="59">
        <v>12410</v>
      </c>
      <c r="F29" s="60">
        <v>17490</v>
      </c>
      <c r="G29" s="59">
        <v>257</v>
      </c>
      <c r="H29" s="60">
        <v>209.3</v>
      </c>
      <c r="I29" s="59">
        <v>697</v>
      </c>
      <c r="J29" s="58">
        <v>1247541</v>
      </c>
      <c r="K29" s="51" t="s">
        <v>9</v>
      </c>
    </row>
    <row r="30" spans="1:11" ht="25.5" customHeight="1" x14ac:dyDescent="0.25">
      <c r="A30" s="51" t="s">
        <v>166</v>
      </c>
      <c r="B30" s="51" t="s">
        <v>178</v>
      </c>
      <c r="C30" s="136" t="s">
        <v>176</v>
      </c>
      <c r="D30" s="59">
        <v>287</v>
      </c>
      <c r="E30" s="59">
        <v>2667</v>
      </c>
      <c r="F30" s="60">
        <v>3747.1</v>
      </c>
      <c r="G30" s="59">
        <v>14</v>
      </c>
      <c r="H30" s="60">
        <v>13.8</v>
      </c>
      <c r="I30" s="59">
        <v>56</v>
      </c>
      <c r="J30" s="58">
        <v>284521</v>
      </c>
      <c r="K30" s="51" t="s">
        <v>9</v>
      </c>
    </row>
    <row r="31" spans="1:11" ht="10.15" customHeight="1" x14ac:dyDescent="0.25">
      <c r="A31" s="51" t="s">
        <v>166</v>
      </c>
      <c r="B31" s="51" t="s">
        <v>179</v>
      </c>
      <c r="C31" s="50" t="s">
        <v>60</v>
      </c>
      <c r="D31" s="59">
        <v>184</v>
      </c>
      <c r="E31" s="59">
        <v>915</v>
      </c>
      <c r="F31" s="60">
        <v>1582.2</v>
      </c>
      <c r="G31" s="59">
        <v>160</v>
      </c>
      <c r="H31" s="60">
        <v>124.7</v>
      </c>
      <c r="I31" s="59">
        <v>432</v>
      </c>
      <c r="J31" s="58">
        <v>165716</v>
      </c>
      <c r="K31" s="51" t="s">
        <v>9</v>
      </c>
    </row>
    <row r="32" spans="1:11" ht="10.15" customHeight="1" x14ac:dyDescent="0.25">
      <c r="A32" s="51" t="s">
        <v>166</v>
      </c>
      <c r="B32" s="51" t="s">
        <v>179</v>
      </c>
      <c r="C32" s="50" t="s">
        <v>61</v>
      </c>
      <c r="D32" s="59">
        <v>782</v>
      </c>
      <c r="E32" s="59">
        <v>7763</v>
      </c>
      <c r="F32" s="60">
        <v>9715.2000000000007</v>
      </c>
      <c r="G32" s="59">
        <v>38</v>
      </c>
      <c r="H32" s="60">
        <v>40</v>
      </c>
      <c r="I32" s="59">
        <v>133</v>
      </c>
      <c r="J32" s="58">
        <v>556807</v>
      </c>
      <c r="K32" s="51" t="s">
        <v>9</v>
      </c>
    </row>
    <row r="33" spans="1:11" ht="10.15" customHeight="1" x14ac:dyDescent="0.25">
      <c r="A33" s="51" t="s">
        <v>166</v>
      </c>
      <c r="B33" s="51" t="s">
        <v>179</v>
      </c>
      <c r="C33" s="137" t="s">
        <v>62</v>
      </c>
      <c r="D33" s="59">
        <v>251</v>
      </c>
      <c r="E33" s="59">
        <v>259</v>
      </c>
      <c r="F33" s="60">
        <v>634</v>
      </c>
      <c r="G33" s="59">
        <v>-18</v>
      </c>
      <c r="H33" s="60">
        <v>-14.3</v>
      </c>
      <c r="I33" s="59">
        <v>-76</v>
      </c>
      <c r="J33" s="58">
        <v>98626</v>
      </c>
      <c r="K33" s="51" t="s">
        <v>9</v>
      </c>
    </row>
    <row r="34" spans="1:11" ht="10.15" customHeight="1" x14ac:dyDescent="0.25">
      <c r="A34" s="51" t="s">
        <v>166</v>
      </c>
      <c r="B34" s="51" t="s">
        <v>170</v>
      </c>
      <c r="C34" s="135" t="s">
        <v>63</v>
      </c>
      <c r="D34" s="59">
        <v>450</v>
      </c>
      <c r="E34" s="59">
        <v>962</v>
      </c>
      <c r="F34" s="60">
        <v>2012.6</v>
      </c>
      <c r="G34" s="59">
        <v>32</v>
      </c>
      <c r="H34" s="60">
        <v>14.7</v>
      </c>
      <c r="I34" s="59">
        <v>39</v>
      </c>
      <c r="J34" s="58">
        <v>432162</v>
      </c>
      <c r="K34" s="51" t="s">
        <v>9</v>
      </c>
    </row>
    <row r="35" spans="1:11" ht="25.5" customHeight="1" x14ac:dyDescent="0.25">
      <c r="A35" s="51" t="s">
        <v>166</v>
      </c>
      <c r="B35" s="51" t="s">
        <v>180</v>
      </c>
      <c r="C35" s="136" t="s">
        <v>177</v>
      </c>
      <c r="D35" s="59">
        <v>532</v>
      </c>
      <c r="E35" s="59">
        <v>1680</v>
      </c>
      <c r="F35" s="60">
        <v>3633.9</v>
      </c>
      <c r="G35" s="59">
        <v>70</v>
      </c>
      <c r="H35" s="60">
        <v>21.1</v>
      </c>
      <c r="I35" s="59">
        <v>78</v>
      </c>
      <c r="J35" s="58">
        <v>645463</v>
      </c>
      <c r="K35" s="51" t="s">
        <v>9</v>
      </c>
    </row>
    <row r="36" spans="1:11" ht="25.5" customHeight="1" x14ac:dyDescent="0.25">
      <c r="A36" s="51" t="s">
        <v>166</v>
      </c>
      <c r="B36" s="51" t="s">
        <v>171</v>
      </c>
      <c r="C36" s="134" t="s">
        <v>172</v>
      </c>
      <c r="D36" s="59">
        <v>330</v>
      </c>
      <c r="E36" s="59">
        <v>995</v>
      </c>
      <c r="F36" s="60">
        <v>2228.4</v>
      </c>
      <c r="G36" s="59">
        <v>16</v>
      </c>
      <c r="H36" s="60">
        <v>-2.2000000000000002</v>
      </c>
      <c r="I36" s="59">
        <v>-4</v>
      </c>
      <c r="J36" s="58">
        <v>397574</v>
      </c>
      <c r="K36" s="51" t="s">
        <v>9</v>
      </c>
    </row>
    <row r="37" spans="1:11" ht="10.15" customHeight="1" x14ac:dyDescent="0.25">
      <c r="A37" s="51" t="s">
        <v>166</v>
      </c>
      <c r="B37" s="51" t="s">
        <v>181</v>
      </c>
      <c r="C37" s="135" t="s">
        <v>49</v>
      </c>
      <c r="D37" s="59">
        <v>2389</v>
      </c>
      <c r="E37" s="59">
        <v>16248</v>
      </c>
      <c r="F37" s="60">
        <v>24165.9</v>
      </c>
      <c r="G37" s="59">
        <v>443</v>
      </c>
      <c r="H37" s="60">
        <v>331.9</v>
      </c>
      <c r="I37" s="59">
        <v>1090</v>
      </c>
      <c r="J37" s="58">
        <v>1854266</v>
      </c>
      <c r="K37" s="51" t="s">
        <v>9</v>
      </c>
    </row>
    <row r="38" spans="1:11" ht="25.5" customHeight="1" x14ac:dyDescent="0.25">
      <c r="A38" s="51" t="s">
        <v>166</v>
      </c>
      <c r="B38" s="51" t="s">
        <v>182</v>
      </c>
      <c r="C38" s="136" t="s">
        <v>164</v>
      </c>
      <c r="D38" s="59">
        <v>105</v>
      </c>
      <c r="E38" s="59">
        <v>672</v>
      </c>
      <c r="F38" s="60">
        <v>1279.5999999999999</v>
      </c>
      <c r="G38" s="59">
        <v>133</v>
      </c>
      <c r="H38" s="60">
        <v>101.6</v>
      </c>
      <c r="I38" s="59">
        <v>329</v>
      </c>
      <c r="J38" s="58">
        <v>156524</v>
      </c>
      <c r="K38" s="51" t="s">
        <v>9</v>
      </c>
    </row>
    <row r="39" spans="1:11" ht="10.15" customHeight="1" x14ac:dyDescent="0.25">
      <c r="A39" s="51" t="s">
        <v>166</v>
      </c>
      <c r="B39" s="51" t="s">
        <v>183</v>
      </c>
      <c r="C39" s="50" t="s">
        <v>50</v>
      </c>
      <c r="D39" s="59">
        <v>65</v>
      </c>
      <c r="E39" s="59">
        <v>1021</v>
      </c>
      <c r="F39" s="60">
        <v>1421.7</v>
      </c>
      <c r="G39" s="59">
        <v>1</v>
      </c>
      <c r="H39" s="60">
        <v>0.3</v>
      </c>
      <c r="I39" s="59">
        <v>-8</v>
      </c>
      <c r="J39" s="58">
        <v>116816</v>
      </c>
      <c r="K39" s="51" t="s">
        <v>9</v>
      </c>
    </row>
    <row r="40" spans="1:11" ht="10.15" customHeight="1" x14ac:dyDescent="0.25">
      <c r="A40" s="51" t="s">
        <v>166</v>
      </c>
      <c r="B40" s="51" t="s">
        <v>183</v>
      </c>
      <c r="C40" s="50" t="s">
        <v>51</v>
      </c>
      <c r="D40" s="59">
        <v>653</v>
      </c>
      <c r="E40" s="59">
        <v>2971</v>
      </c>
      <c r="F40" s="60">
        <v>4961.3</v>
      </c>
      <c r="G40" s="59">
        <v>37</v>
      </c>
      <c r="H40" s="60">
        <v>42.1</v>
      </c>
      <c r="I40" s="59">
        <v>151</v>
      </c>
      <c r="J40" s="58">
        <v>162519</v>
      </c>
      <c r="K40" s="51" t="s">
        <v>9</v>
      </c>
    </row>
    <row r="41" spans="1:11" ht="10.15" customHeight="1" x14ac:dyDescent="0.25">
      <c r="A41" s="51" t="s">
        <v>166</v>
      </c>
      <c r="B41" s="51" t="s">
        <v>183</v>
      </c>
      <c r="C41" s="50" t="s">
        <v>52</v>
      </c>
      <c r="D41" s="59">
        <v>468</v>
      </c>
      <c r="E41" s="59">
        <v>3260</v>
      </c>
      <c r="F41" s="60">
        <v>5483.8</v>
      </c>
      <c r="G41" s="59">
        <v>26</v>
      </c>
      <c r="H41" s="60">
        <v>21.8</v>
      </c>
      <c r="I41" s="59">
        <v>71</v>
      </c>
      <c r="J41" s="58">
        <v>411626</v>
      </c>
      <c r="K41" s="51" t="s">
        <v>9</v>
      </c>
    </row>
    <row r="42" spans="1:11" s="32" customFormat="1" ht="33.75" customHeight="1" x14ac:dyDescent="0.25">
      <c r="A42" s="51" t="s">
        <v>166</v>
      </c>
      <c r="B42" s="51" t="s">
        <v>183</v>
      </c>
      <c r="C42" s="136" t="s">
        <v>53</v>
      </c>
      <c r="D42" s="59">
        <v>1098</v>
      </c>
      <c r="E42" s="59">
        <v>8324</v>
      </c>
      <c r="F42" s="60">
        <v>11019.5</v>
      </c>
      <c r="G42" s="59">
        <v>246</v>
      </c>
      <c r="H42" s="60">
        <v>166.1</v>
      </c>
      <c r="I42" s="59">
        <v>547</v>
      </c>
      <c r="J42" s="58">
        <v>1006781</v>
      </c>
      <c r="K42" s="51" t="s">
        <v>9</v>
      </c>
    </row>
    <row r="43" spans="1:11" ht="10.15" customHeight="1" x14ac:dyDescent="0.25">
      <c r="A43" s="51" t="s">
        <v>166</v>
      </c>
      <c r="B43" s="51" t="s">
        <v>170</v>
      </c>
      <c r="C43" s="135" t="s">
        <v>54</v>
      </c>
      <c r="D43" s="59">
        <v>815</v>
      </c>
      <c r="E43" s="59">
        <v>365</v>
      </c>
      <c r="F43" s="60">
        <v>866.2</v>
      </c>
      <c r="G43" s="59">
        <v>20</v>
      </c>
      <c r="H43" s="60">
        <v>15.2</v>
      </c>
      <c r="I43" s="59">
        <v>64</v>
      </c>
      <c r="J43" s="58">
        <v>52786</v>
      </c>
      <c r="K43" s="51" t="s">
        <v>9</v>
      </c>
    </row>
    <row r="44" spans="1:11" ht="10.15" customHeight="1" x14ac:dyDescent="0.25">
      <c r="A44" s="51" t="s">
        <v>166</v>
      </c>
      <c r="B44" s="51" t="s">
        <v>170</v>
      </c>
      <c r="C44" s="135" t="s">
        <v>55</v>
      </c>
      <c r="D44" s="59">
        <v>157</v>
      </c>
      <c r="E44" s="59">
        <v>402</v>
      </c>
      <c r="F44" s="60">
        <v>954.1</v>
      </c>
      <c r="G44" s="59">
        <v>-5</v>
      </c>
      <c r="H44" s="60">
        <v>-13.1</v>
      </c>
      <c r="I44" s="59">
        <v>-47</v>
      </c>
      <c r="J44" s="58">
        <v>148254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221</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14558</v>
      </c>
      <c r="E9" s="61">
        <v>31348</v>
      </c>
      <c r="F9" s="64">
        <v>31054</v>
      </c>
      <c r="G9" s="63">
        <v>24366</v>
      </c>
      <c r="H9" s="64">
        <v>26373.1</v>
      </c>
      <c r="I9" s="61">
        <v>103561</v>
      </c>
      <c r="J9" s="63">
        <v>6277083</v>
      </c>
      <c r="K9" s="51" t="s">
        <v>9</v>
      </c>
    </row>
    <row r="10" spans="1:11" ht="21" customHeight="1" x14ac:dyDescent="0.25">
      <c r="A10" s="51" t="s">
        <v>166</v>
      </c>
      <c r="B10" s="154" t="s">
        <v>46</v>
      </c>
      <c r="C10" s="155"/>
      <c r="D10" s="61">
        <v>11891</v>
      </c>
      <c r="E10" s="61">
        <v>13339</v>
      </c>
      <c r="F10" s="62">
        <v>6083.5</v>
      </c>
      <c r="G10" s="63">
        <v>23936</v>
      </c>
      <c r="H10" s="62">
        <v>26055.4</v>
      </c>
      <c r="I10" s="61">
        <v>102453</v>
      </c>
      <c r="J10" s="63">
        <v>4180094</v>
      </c>
      <c r="K10" s="51" t="s">
        <v>9</v>
      </c>
    </row>
    <row r="11" spans="1:11" ht="25.5" customHeight="1" x14ac:dyDescent="0.25">
      <c r="A11" s="51" t="s">
        <v>166</v>
      </c>
      <c r="B11" s="51" t="s">
        <v>167</v>
      </c>
      <c r="C11" s="134" t="s">
        <v>163</v>
      </c>
      <c r="D11" s="59">
        <v>9084</v>
      </c>
      <c r="E11" s="59">
        <v>7261</v>
      </c>
      <c r="F11" s="60">
        <v>3182.9</v>
      </c>
      <c r="G11" s="59">
        <v>9084</v>
      </c>
      <c r="H11" s="60">
        <v>13934.4</v>
      </c>
      <c r="I11" s="59">
        <v>54541</v>
      </c>
      <c r="J11" s="58">
        <v>2268056</v>
      </c>
      <c r="K11" s="51" t="s">
        <v>9</v>
      </c>
    </row>
    <row r="12" spans="1:11" ht="10.15" customHeight="1" x14ac:dyDescent="0.25">
      <c r="A12" s="51" t="s">
        <v>166</v>
      </c>
      <c r="B12" s="51" t="s">
        <v>168</v>
      </c>
      <c r="C12" s="135" t="s">
        <v>47</v>
      </c>
      <c r="D12" s="59">
        <v>1432</v>
      </c>
      <c r="E12" s="59">
        <v>1597</v>
      </c>
      <c r="F12" s="60">
        <v>645.29999999999995</v>
      </c>
      <c r="G12" s="59">
        <v>2864</v>
      </c>
      <c r="H12" s="60">
        <v>3177.2</v>
      </c>
      <c r="I12" s="59">
        <v>12884</v>
      </c>
      <c r="J12" s="58">
        <v>484822</v>
      </c>
      <c r="K12" s="51" t="s">
        <v>9</v>
      </c>
    </row>
    <row r="13" spans="1:11" ht="10.15" customHeight="1" x14ac:dyDescent="0.25">
      <c r="A13" s="51" t="s">
        <v>166</v>
      </c>
      <c r="B13" s="51" t="s">
        <v>168</v>
      </c>
      <c r="C13" s="135" t="s">
        <v>48</v>
      </c>
      <c r="D13" s="59">
        <v>1368</v>
      </c>
      <c r="E13" s="59">
        <v>4421</v>
      </c>
      <c r="F13" s="60">
        <v>2223.6</v>
      </c>
      <c r="G13" s="59">
        <v>11640</v>
      </c>
      <c r="H13" s="60">
        <v>8841.5</v>
      </c>
      <c r="I13" s="59">
        <v>34584</v>
      </c>
      <c r="J13" s="58">
        <v>1401462</v>
      </c>
      <c r="K13" s="51" t="s">
        <v>9</v>
      </c>
    </row>
    <row r="14" spans="1:11" ht="10.15" customHeight="1" x14ac:dyDescent="0.25">
      <c r="A14" s="51" t="s">
        <v>166</v>
      </c>
      <c r="B14" s="51" t="s">
        <v>168</v>
      </c>
      <c r="C14" s="135" t="s">
        <v>33</v>
      </c>
      <c r="D14" s="59">
        <v>7</v>
      </c>
      <c r="E14" s="59">
        <v>60</v>
      </c>
      <c r="F14" s="60">
        <v>31.8</v>
      </c>
      <c r="G14" s="59">
        <v>348</v>
      </c>
      <c r="H14" s="60">
        <v>102.2</v>
      </c>
      <c r="I14" s="59">
        <v>444</v>
      </c>
      <c r="J14" s="58">
        <v>25754</v>
      </c>
      <c r="K14" s="51" t="s">
        <v>9</v>
      </c>
    </row>
    <row r="15" spans="1:11" ht="25.5" customHeight="1" x14ac:dyDescent="0.25">
      <c r="A15" s="51" t="s">
        <v>166</v>
      </c>
      <c r="B15" s="51" t="s">
        <v>167</v>
      </c>
      <c r="C15" s="134" t="s">
        <v>165</v>
      </c>
      <c r="D15" s="59">
        <v>479</v>
      </c>
      <c r="E15" s="59">
        <v>1614</v>
      </c>
      <c r="F15" s="60">
        <v>752.5</v>
      </c>
      <c r="G15" s="59">
        <v>3974</v>
      </c>
      <c r="H15" s="60">
        <v>3336.8</v>
      </c>
      <c r="I15" s="59">
        <v>12264</v>
      </c>
      <c r="J15" s="58">
        <v>515613</v>
      </c>
      <c r="K15" s="51" t="s">
        <v>9</v>
      </c>
    </row>
    <row r="16" spans="1:11" ht="25.5" customHeight="1" x14ac:dyDescent="0.25">
      <c r="A16" s="51" t="s">
        <v>166</v>
      </c>
      <c r="B16" s="51" t="s">
        <v>167</v>
      </c>
      <c r="C16" s="134" t="s">
        <v>172</v>
      </c>
      <c r="D16" s="59">
        <v>82</v>
      </c>
      <c r="E16" s="59">
        <v>245</v>
      </c>
      <c r="F16" s="60">
        <v>126.5</v>
      </c>
      <c r="G16" s="59">
        <v>615</v>
      </c>
      <c r="H16" s="60">
        <v>446.1</v>
      </c>
      <c r="I16" s="59">
        <v>1662</v>
      </c>
      <c r="J16" s="58">
        <v>86464</v>
      </c>
      <c r="K16" s="51" t="s">
        <v>9</v>
      </c>
    </row>
    <row r="17" spans="1:11" ht="10.15" customHeight="1" x14ac:dyDescent="0.25">
      <c r="A17" s="51" t="s">
        <v>166</v>
      </c>
      <c r="B17" s="51" t="s">
        <v>175</v>
      </c>
      <c r="C17" s="135" t="s">
        <v>49</v>
      </c>
      <c r="D17" s="59">
        <v>1832</v>
      </c>
      <c r="E17" s="59">
        <v>3352</v>
      </c>
      <c r="F17" s="60">
        <v>1619.8</v>
      </c>
      <c r="G17" s="59">
        <v>8204</v>
      </c>
      <c r="H17" s="60">
        <v>6757.3</v>
      </c>
      <c r="I17" s="59">
        <v>26326</v>
      </c>
      <c r="J17" s="58">
        <v>1030263</v>
      </c>
      <c r="K17" s="51" t="s">
        <v>9</v>
      </c>
    </row>
    <row r="18" spans="1:11" ht="25.5" customHeight="1" x14ac:dyDescent="0.25">
      <c r="A18" s="51" t="s">
        <v>166</v>
      </c>
      <c r="B18" s="51" t="s">
        <v>173</v>
      </c>
      <c r="C18" s="136" t="s">
        <v>164</v>
      </c>
      <c r="D18" s="59">
        <v>1368</v>
      </c>
      <c r="E18" s="59">
        <v>2679</v>
      </c>
      <c r="F18" s="60">
        <v>1303.5999999999999</v>
      </c>
      <c r="G18" s="59">
        <v>6833</v>
      </c>
      <c r="H18" s="60">
        <v>5424.2</v>
      </c>
      <c r="I18" s="59">
        <v>21149</v>
      </c>
      <c r="J18" s="58">
        <v>822914</v>
      </c>
      <c r="K18" s="51" t="s">
        <v>9</v>
      </c>
    </row>
    <row r="19" spans="1:11" ht="10.15" customHeight="1" x14ac:dyDescent="0.25">
      <c r="A19" s="51" t="s">
        <v>166</v>
      </c>
      <c r="B19" s="51" t="s">
        <v>174</v>
      </c>
      <c r="C19" s="50" t="s">
        <v>50</v>
      </c>
      <c r="D19" s="59">
        <v>30</v>
      </c>
      <c r="E19" s="59">
        <v>73</v>
      </c>
      <c r="F19" s="60">
        <v>50.3</v>
      </c>
      <c r="G19" s="59">
        <v>171</v>
      </c>
      <c r="H19" s="60">
        <v>149.4</v>
      </c>
      <c r="I19" s="59">
        <v>561</v>
      </c>
      <c r="J19" s="58">
        <v>23027</v>
      </c>
      <c r="K19" s="51" t="s">
        <v>9</v>
      </c>
    </row>
    <row r="20" spans="1:11" ht="10.15" customHeight="1" x14ac:dyDescent="0.25">
      <c r="A20" s="51" t="s">
        <v>166</v>
      </c>
      <c r="B20" s="51" t="s">
        <v>174</v>
      </c>
      <c r="C20" s="50" t="s">
        <v>51</v>
      </c>
      <c r="D20" s="59">
        <v>61</v>
      </c>
      <c r="E20" s="59">
        <v>72</v>
      </c>
      <c r="F20" s="60">
        <v>38.1</v>
      </c>
      <c r="G20" s="59">
        <v>103</v>
      </c>
      <c r="H20" s="60">
        <v>129.69999999999999</v>
      </c>
      <c r="I20" s="59">
        <v>507</v>
      </c>
      <c r="J20" s="58">
        <v>19754</v>
      </c>
      <c r="K20" s="51" t="s">
        <v>9</v>
      </c>
    </row>
    <row r="21" spans="1:11" ht="10.15" customHeight="1" x14ac:dyDescent="0.25">
      <c r="A21" s="51" t="s">
        <v>166</v>
      </c>
      <c r="B21" s="51" t="s">
        <v>174</v>
      </c>
      <c r="C21" s="50" t="s">
        <v>52</v>
      </c>
      <c r="D21" s="59">
        <v>147</v>
      </c>
      <c r="E21" s="59">
        <v>151</v>
      </c>
      <c r="F21" s="60">
        <v>62.7</v>
      </c>
      <c r="G21" s="59">
        <v>316</v>
      </c>
      <c r="H21" s="60">
        <v>305.89999999999998</v>
      </c>
      <c r="I21" s="59">
        <v>1282</v>
      </c>
      <c r="J21" s="58">
        <v>43905</v>
      </c>
      <c r="K21" s="51" t="s">
        <v>9</v>
      </c>
    </row>
    <row r="22" spans="1:11" s="32" customFormat="1" ht="33.75" customHeight="1" x14ac:dyDescent="0.25">
      <c r="A22" s="51" t="s">
        <v>166</v>
      </c>
      <c r="B22" s="51" t="s">
        <v>174</v>
      </c>
      <c r="C22" s="136" t="s">
        <v>53</v>
      </c>
      <c r="D22" s="59">
        <v>226</v>
      </c>
      <c r="E22" s="59">
        <v>377</v>
      </c>
      <c r="F22" s="60">
        <v>165</v>
      </c>
      <c r="G22" s="59">
        <v>781</v>
      </c>
      <c r="H22" s="60">
        <v>748.1</v>
      </c>
      <c r="I22" s="59">
        <v>2827</v>
      </c>
      <c r="J22" s="58">
        <v>120663</v>
      </c>
      <c r="K22" s="51" t="s">
        <v>9</v>
      </c>
    </row>
    <row r="23" spans="1:11" ht="10.15" customHeight="1" x14ac:dyDescent="0.25">
      <c r="A23" s="51" t="s">
        <v>166</v>
      </c>
      <c r="B23" s="51" t="s">
        <v>168</v>
      </c>
      <c r="C23" s="135" t="s">
        <v>54</v>
      </c>
      <c r="D23" s="59">
        <v>9948</v>
      </c>
      <c r="E23" s="59">
        <v>9643</v>
      </c>
      <c r="F23" s="60">
        <v>4292.6000000000004</v>
      </c>
      <c r="G23" s="59">
        <v>14749</v>
      </c>
      <c r="H23" s="60">
        <v>18660.5</v>
      </c>
      <c r="I23" s="59">
        <v>73701</v>
      </c>
      <c r="J23" s="58">
        <v>3024475</v>
      </c>
      <c r="K23" s="51" t="s">
        <v>9</v>
      </c>
    </row>
    <row r="24" spans="1:11" ht="10.15" customHeight="1" x14ac:dyDescent="0.25">
      <c r="A24" s="51" t="s">
        <v>166</v>
      </c>
      <c r="B24" s="51" t="s">
        <v>168</v>
      </c>
      <c r="C24" s="135" t="s">
        <v>55</v>
      </c>
      <c r="D24" s="59">
        <v>29</v>
      </c>
      <c r="E24" s="59">
        <v>99</v>
      </c>
      <c r="F24" s="60">
        <v>44.6</v>
      </c>
      <c r="G24" s="59">
        <v>368</v>
      </c>
      <c r="H24" s="60">
        <v>191.4</v>
      </c>
      <c r="I24" s="59">
        <v>764</v>
      </c>
      <c r="J24" s="58">
        <v>38892</v>
      </c>
      <c r="K24" s="51" t="s">
        <v>9</v>
      </c>
    </row>
    <row r="25" spans="1:11" ht="21" customHeight="1" x14ac:dyDescent="0.25">
      <c r="A25" s="51" t="s">
        <v>166</v>
      </c>
      <c r="B25" s="154" t="s">
        <v>56</v>
      </c>
      <c r="C25" s="155"/>
      <c r="D25" s="61">
        <v>2667</v>
      </c>
      <c r="E25" s="61">
        <v>18009</v>
      </c>
      <c r="F25" s="62">
        <v>24970.5</v>
      </c>
      <c r="G25" s="61">
        <v>430</v>
      </c>
      <c r="H25" s="62">
        <v>317.8</v>
      </c>
      <c r="I25" s="61">
        <v>1108</v>
      </c>
      <c r="J25" s="63">
        <v>2096989</v>
      </c>
      <c r="K25" s="51" t="s">
        <v>9</v>
      </c>
    </row>
    <row r="26" spans="1:11" ht="25.5" customHeight="1" x14ac:dyDescent="0.25">
      <c r="A26" s="51" t="s">
        <v>166</v>
      </c>
      <c r="B26" s="51" t="s">
        <v>171</v>
      </c>
      <c r="C26" s="134" t="s">
        <v>169</v>
      </c>
      <c r="D26" s="59">
        <v>32</v>
      </c>
      <c r="E26" s="59">
        <v>589</v>
      </c>
      <c r="F26" s="60">
        <v>1279.2</v>
      </c>
      <c r="G26" s="59">
        <v>44</v>
      </c>
      <c r="H26" s="60">
        <v>14.3</v>
      </c>
      <c r="I26" s="59">
        <v>65</v>
      </c>
      <c r="J26" s="58">
        <v>162978</v>
      </c>
      <c r="K26" s="51" t="s">
        <v>9</v>
      </c>
    </row>
    <row r="27" spans="1:11" ht="10.15" customHeight="1" x14ac:dyDescent="0.25">
      <c r="A27" s="51" t="s">
        <v>166</v>
      </c>
      <c r="B27" s="51" t="s">
        <v>170</v>
      </c>
      <c r="C27" s="135" t="s">
        <v>57</v>
      </c>
      <c r="D27" s="59">
        <v>172</v>
      </c>
      <c r="E27" s="59">
        <v>1046</v>
      </c>
      <c r="F27" s="60">
        <v>1937.7</v>
      </c>
      <c r="G27" s="59">
        <v>113</v>
      </c>
      <c r="H27" s="60">
        <v>74.8</v>
      </c>
      <c r="I27" s="59">
        <v>241</v>
      </c>
      <c r="J27" s="58">
        <v>377867</v>
      </c>
      <c r="K27" s="51" t="s">
        <v>9</v>
      </c>
    </row>
    <row r="28" spans="1:11" ht="10.15" customHeight="1" x14ac:dyDescent="0.25">
      <c r="A28" s="51" t="s">
        <v>166</v>
      </c>
      <c r="B28" s="51" t="s">
        <v>170</v>
      </c>
      <c r="C28" s="135" t="s">
        <v>58</v>
      </c>
      <c r="D28" s="59">
        <v>536</v>
      </c>
      <c r="E28" s="59">
        <v>3002</v>
      </c>
      <c r="F28" s="60">
        <v>4719.7</v>
      </c>
      <c r="G28" s="59">
        <v>2</v>
      </c>
      <c r="H28" s="60">
        <v>4.2</v>
      </c>
      <c r="I28" s="59">
        <v>16</v>
      </c>
      <c r="J28" s="58">
        <v>142688</v>
      </c>
      <c r="K28" s="51" t="s">
        <v>9</v>
      </c>
    </row>
    <row r="29" spans="1:11" ht="10.15" customHeight="1" x14ac:dyDescent="0.25">
      <c r="A29" s="51" t="s">
        <v>166</v>
      </c>
      <c r="B29" s="51" t="s">
        <v>170</v>
      </c>
      <c r="C29" s="135" t="s">
        <v>59</v>
      </c>
      <c r="D29" s="59">
        <v>1698</v>
      </c>
      <c r="E29" s="59">
        <v>12410</v>
      </c>
      <c r="F29" s="60">
        <v>15357.2</v>
      </c>
      <c r="G29" s="59">
        <v>232</v>
      </c>
      <c r="H29" s="60">
        <v>193.2</v>
      </c>
      <c r="I29" s="59">
        <v>671</v>
      </c>
      <c r="J29" s="58">
        <v>1101757</v>
      </c>
      <c r="K29" s="51" t="s">
        <v>9</v>
      </c>
    </row>
    <row r="30" spans="1:11" ht="25.5" customHeight="1" x14ac:dyDescent="0.25">
      <c r="A30" s="51" t="s">
        <v>166</v>
      </c>
      <c r="B30" s="51" t="s">
        <v>178</v>
      </c>
      <c r="C30" s="136" t="s">
        <v>176</v>
      </c>
      <c r="D30" s="59">
        <v>177</v>
      </c>
      <c r="E30" s="59">
        <v>2667</v>
      </c>
      <c r="F30" s="60">
        <v>3389.5</v>
      </c>
      <c r="G30" s="59">
        <v>6</v>
      </c>
      <c r="H30" s="60">
        <v>6.3</v>
      </c>
      <c r="I30" s="59">
        <v>24</v>
      </c>
      <c r="J30" s="58">
        <v>255977</v>
      </c>
      <c r="K30" s="51" t="s">
        <v>9</v>
      </c>
    </row>
    <row r="31" spans="1:11" ht="10.15" customHeight="1" x14ac:dyDescent="0.25">
      <c r="A31" s="51" t="s">
        <v>166</v>
      </c>
      <c r="B31" s="51" t="s">
        <v>179</v>
      </c>
      <c r="C31" s="50" t="s">
        <v>60</v>
      </c>
      <c r="D31" s="59">
        <v>92</v>
      </c>
      <c r="E31" s="59">
        <v>915</v>
      </c>
      <c r="F31" s="60">
        <v>1406.4</v>
      </c>
      <c r="G31" s="59">
        <v>136</v>
      </c>
      <c r="H31" s="60">
        <v>105.2</v>
      </c>
      <c r="I31" s="59">
        <v>358</v>
      </c>
      <c r="J31" s="58">
        <v>138494</v>
      </c>
      <c r="K31" s="51" t="s">
        <v>9</v>
      </c>
    </row>
    <row r="32" spans="1:11" ht="10.15" customHeight="1" x14ac:dyDescent="0.25">
      <c r="A32" s="51" t="s">
        <v>166</v>
      </c>
      <c r="B32" s="51" t="s">
        <v>179</v>
      </c>
      <c r="C32" s="50" t="s">
        <v>61</v>
      </c>
      <c r="D32" s="59">
        <v>622</v>
      </c>
      <c r="E32" s="59">
        <v>7763</v>
      </c>
      <c r="F32" s="60">
        <v>8332.6</v>
      </c>
      <c r="G32" s="59">
        <v>21</v>
      </c>
      <c r="H32" s="60">
        <v>25.6</v>
      </c>
      <c r="I32" s="59">
        <v>86</v>
      </c>
      <c r="J32" s="58">
        <v>499101</v>
      </c>
      <c r="K32" s="51" t="s">
        <v>9</v>
      </c>
    </row>
    <row r="33" spans="1:11" ht="10.15" customHeight="1" x14ac:dyDescent="0.25">
      <c r="A33" s="51" t="s">
        <v>166</v>
      </c>
      <c r="B33" s="51" t="s">
        <v>179</v>
      </c>
      <c r="C33" s="137" t="s">
        <v>62</v>
      </c>
      <c r="D33" s="59">
        <v>178</v>
      </c>
      <c r="E33" s="59">
        <v>259</v>
      </c>
      <c r="F33" s="60">
        <v>539.4</v>
      </c>
      <c r="G33" s="59">
        <v>2</v>
      </c>
      <c r="H33" s="60">
        <v>3.1</v>
      </c>
      <c r="I33" s="59">
        <v>11</v>
      </c>
      <c r="J33" s="58">
        <v>83748</v>
      </c>
      <c r="K33" s="51" t="s">
        <v>9</v>
      </c>
    </row>
    <row r="34" spans="1:11" ht="10.15" customHeight="1" x14ac:dyDescent="0.25">
      <c r="A34" s="51" t="s">
        <v>166</v>
      </c>
      <c r="B34" s="51" t="s">
        <v>170</v>
      </c>
      <c r="C34" s="135" t="s">
        <v>63</v>
      </c>
      <c r="D34" s="59">
        <v>229</v>
      </c>
      <c r="E34" s="59">
        <v>962</v>
      </c>
      <c r="F34" s="60">
        <v>1676.7</v>
      </c>
      <c r="G34" s="59">
        <v>39</v>
      </c>
      <c r="H34" s="60">
        <v>31.3</v>
      </c>
      <c r="I34" s="59">
        <v>115</v>
      </c>
      <c r="J34" s="58">
        <v>311699</v>
      </c>
      <c r="K34" s="51" t="s">
        <v>9</v>
      </c>
    </row>
    <row r="35" spans="1:11" ht="25.5" customHeight="1" x14ac:dyDescent="0.25">
      <c r="A35" s="51" t="s">
        <v>166</v>
      </c>
      <c r="B35" s="51" t="s">
        <v>180</v>
      </c>
      <c r="C35" s="136" t="s">
        <v>177</v>
      </c>
      <c r="D35" s="59">
        <v>295</v>
      </c>
      <c r="E35" s="59">
        <v>1680</v>
      </c>
      <c r="F35" s="60">
        <v>3146.5</v>
      </c>
      <c r="G35" s="59">
        <v>82</v>
      </c>
      <c r="H35" s="60">
        <v>43.9</v>
      </c>
      <c r="I35" s="59">
        <v>175</v>
      </c>
      <c r="J35" s="58">
        <v>495219</v>
      </c>
      <c r="K35" s="51" t="s">
        <v>9</v>
      </c>
    </row>
    <row r="36" spans="1:11" ht="25.5" customHeight="1" x14ac:dyDescent="0.25">
      <c r="A36" s="51" t="s">
        <v>166</v>
      </c>
      <c r="B36" s="51" t="s">
        <v>171</v>
      </c>
      <c r="C36" s="134" t="s">
        <v>172</v>
      </c>
      <c r="D36" s="59">
        <v>182</v>
      </c>
      <c r="E36" s="59">
        <v>995</v>
      </c>
      <c r="F36" s="60">
        <v>1917.5</v>
      </c>
      <c r="G36" s="59">
        <v>28</v>
      </c>
      <c r="H36" s="60">
        <v>11.1</v>
      </c>
      <c r="I36" s="59">
        <v>56</v>
      </c>
      <c r="J36" s="58">
        <v>289249</v>
      </c>
      <c r="K36" s="51" t="s">
        <v>9</v>
      </c>
    </row>
    <row r="37" spans="1:11" ht="10.15" customHeight="1" x14ac:dyDescent="0.25">
      <c r="A37" s="51" t="s">
        <v>166</v>
      </c>
      <c r="B37" s="51" t="s">
        <v>181</v>
      </c>
      <c r="C37" s="135" t="s">
        <v>49</v>
      </c>
      <c r="D37" s="59">
        <v>1748</v>
      </c>
      <c r="E37" s="59">
        <v>16248</v>
      </c>
      <c r="F37" s="60">
        <v>21468.6</v>
      </c>
      <c r="G37" s="59">
        <v>387</v>
      </c>
      <c r="H37" s="60">
        <v>293.3</v>
      </c>
      <c r="I37" s="59">
        <v>1000</v>
      </c>
      <c r="J37" s="58">
        <v>1641899</v>
      </c>
      <c r="K37" s="51" t="s">
        <v>9</v>
      </c>
    </row>
    <row r="38" spans="1:11" ht="25.5" customHeight="1" x14ac:dyDescent="0.25">
      <c r="A38" s="51" t="s">
        <v>166</v>
      </c>
      <c r="B38" s="51" t="s">
        <v>182</v>
      </c>
      <c r="C38" s="136" t="s">
        <v>164</v>
      </c>
      <c r="D38" s="59">
        <v>81</v>
      </c>
      <c r="E38" s="59">
        <v>672</v>
      </c>
      <c r="F38" s="60">
        <v>1254.5999999999999</v>
      </c>
      <c r="G38" s="59">
        <v>141</v>
      </c>
      <c r="H38" s="60">
        <v>104.5</v>
      </c>
      <c r="I38" s="59">
        <v>358</v>
      </c>
      <c r="J38" s="58">
        <v>152573</v>
      </c>
      <c r="K38" s="51" t="s">
        <v>9</v>
      </c>
    </row>
    <row r="39" spans="1:11" ht="10.15" customHeight="1" x14ac:dyDescent="0.25">
      <c r="A39" s="51" t="s">
        <v>166</v>
      </c>
      <c r="B39" s="51" t="s">
        <v>183</v>
      </c>
      <c r="C39" s="50" t="s">
        <v>50</v>
      </c>
      <c r="D39" s="59">
        <v>56</v>
      </c>
      <c r="E39" s="59">
        <v>1021</v>
      </c>
      <c r="F39" s="60">
        <v>1379.9</v>
      </c>
      <c r="G39" s="59" t="s">
        <v>217</v>
      </c>
      <c r="H39" s="60" t="s">
        <v>217</v>
      </c>
      <c r="I39" s="59" t="s">
        <v>217</v>
      </c>
      <c r="J39" s="58">
        <v>106031</v>
      </c>
      <c r="K39" s="51" t="s">
        <v>9</v>
      </c>
    </row>
    <row r="40" spans="1:11" ht="10.15" customHeight="1" x14ac:dyDescent="0.25">
      <c r="A40" s="51" t="s">
        <v>166</v>
      </c>
      <c r="B40" s="51" t="s">
        <v>183</v>
      </c>
      <c r="C40" s="50" t="s">
        <v>51</v>
      </c>
      <c r="D40" s="59">
        <v>539</v>
      </c>
      <c r="E40" s="59">
        <v>2971</v>
      </c>
      <c r="F40" s="60">
        <v>4699</v>
      </c>
      <c r="G40" s="59">
        <v>3</v>
      </c>
      <c r="H40" s="60">
        <v>5.9</v>
      </c>
      <c r="I40" s="59">
        <v>22</v>
      </c>
      <c r="J40" s="58">
        <v>144558</v>
      </c>
      <c r="K40" s="51" t="s">
        <v>9</v>
      </c>
    </row>
    <row r="41" spans="1:11" ht="10.15" customHeight="1" x14ac:dyDescent="0.25">
      <c r="A41" s="51" t="s">
        <v>166</v>
      </c>
      <c r="B41" s="51" t="s">
        <v>183</v>
      </c>
      <c r="C41" s="50" t="s">
        <v>52</v>
      </c>
      <c r="D41" s="59">
        <v>323</v>
      </c>
      <c r="E41" s="59">
        <v>3260</v>
      </c>
      <c r="F41" s="60">
        <v>4299.7</v>
      </c>
      <c r="G41" s="59">
        <v>15</v>
      </c>
      <c r="H41" s="60">
        <v>17.5</v>
      </c>
      <c r="I41" s="59">
        <v>56</v>
      </c>
      <c r="J41" s="58">
        <v>366741</v>
      </c>
      <c r="K41" s="51" t="s">
        <v>9</v>
      </c>
    </row>
    <row r="42" spans="1:11" s="32" customFormat="1" ht="33.75" customHeight="1" x14ac:dyDescent="0.25">
      <c r="A42" s="51" t="s">
        <v>166</v>
      </c>
      <c r="B42" s="51" t="s">
        <v>183</v>
      </c>
      <c r="C42" s="136" t="s">
        <v>53</v>
      </c>
      <c r="D42" s="59">
        <v>749</v>
      </c>
      <c r="E42" s="59">
        <v>8324</v>
      </c>
      <c r="F42" s="60">
        <v>9835.5</v>
      </c>
      <c r="G42" s="59">
        <v>228</v>
      </c>
      <c r="H42" s="60">
        <v>165.4</v>
      </c>
      <c r="I42" s="59">
        <v>564</v>
      </c>
      <c r="J42" s="58">
        <v>871996</v>
      </c>
      <c r="K42" s="51" t="s">
        <v>9</v>
      </c>
    </row>
    <row r="43" spans="1:11" ht="10.15" customHeight="1" x14ac:dyDescent="0.25">
      <c r="A43" s="51" t="s">
        <v>166</v>
      </c>
      <c r="B43" s="51" t="s">
        <v>170</v>
      </c>
      <c r="C43" s="135" t="s">
        <v>54</v>
      </c>
      <c r="D43" s="59">
        <v>651</v>
      </c>
      <c r="E43" s="59">
        <v>365</v>
      </c>
      <c r="F43" s="60">
        <v>749.3</v>
      </c>
      <c r="G43" s="59">
        <v>10</v>
      </c>
      <c r="H43" s="60">
        <v>11</v>
      </c>
      <c r="I43" s="59">
        <v>44</v>
      </c>
      <c r="J43" s="58">
        <v>41251</v>
      </c>
      <c r="K43" s="51" t="s">
        <v>9</v>
      </c>
    </row>
    <row r="44" spans="1:11" ht="10.15" customHeight="1" x14ac:dyDescent="0.25">
      <c r="A44" s="51" t="s">
        <v>166</v>
      </c>
      <c r="B44" s="51" t="s">
        <v>170</v>
      </c>
      <c r="C44" s="135" t="s">
        <v>55</v>
      </c>
      <c r="D44" s="59">
        <v>86</v>
      </c>
      <c r="E44" s="59">
        <v>402</v>
      </c>
      <c r="F44" s="60">
        <v>835.1</v>
      </c>
      <c r="G44" s="59">
        <v>5</v>
      </c>
      <c r="H44" s="60">
        <v>2.4</v>
      </c>
      <c r="I44" s="59">
        <v>8</v>
      </c>
      <c r="J44" s="58">
        <v>124590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79</v>
      </c>
      <c r="D9" s="59">
        <v>116</v>
      </c>
      <c r="E9" s="60">
        <v>112.2</v>
      </c>
      <c r="F9" s="59">
        <v>202</v>
      </c>
      <c r="G9" s="60">
        <v>174.3</v>
      </c>
      <c r="H9" s="58">
        <v>34070</v>
      </c>
      <c r="I9" s="59">
        <v>7</v>
      </c>
      <c r="J9" s="59">
        <v>7</v>
      </c>
      <c r="K9" s="51" t="s">
        <v>9</v>
      </c>
    </row>
    <row r="10" spans="1:12" ht="10.15" customHeight="1" x14ac:dyDescent="0.25">
      <c r="A10" s="67">
        <v>102</v>
      </c>
      <c r="B10" s="69" t="s">
        <v>78</v>
      </c>
      <c r="C10" s="59">
        <v>13</v>
      </c>
      <c r="D10" s="59">
        <v>9</v>
      </c>
      <c r="E10" s="60">
        <v>12.9</v>
      </c>
      <c r="F10" s="59">
        <v>9</v>
      </c>
      <c r="G10" s="60">
        <v>12.5</v>
      </c>
      <c r="H10" s="58">
        <v>2735</v>
      </c>
      <c r="I10" s="59" t="s">
        <v>217</v>
      </c>
      <c r="J10" s="59" t="s">
        <v>217</v>
      </c>
      <c r="K10" s="51" t="s">
        <v>9</v>
      </c>
    </row>
    <row r="11" spans="1:12" ht="10.15" customHeight="1" x14ac:dyDescent="0.25">
      <c r="A11" s="67">
        <v>103</v>
      </c>
      <c r="B11" s="69" t="s">
        <v>79</v>
      </c>
      <c r="C11" s="59" t="s">
        <v>217</v>
      </c>
      <c r="D11" s="59" t="s">
        <v>217</v>
      </c>
      <c r="E11" s="60" t="s">
        <v>217</v>
      </c>
      <c r="F11" s="59" t="s">
        <v>217</v>
      </c>
      <c r="G11" s="60" t="s">
        <v>217</v>
      </c>
      <c r="H11" s="58" t="s">
        <v>217</v>
      </c>
      <c r="I11" s="59" t="s">
        <v>217</v>
      </c>
      <c r="J11" s="59" t="s">
        <v>217</v>
      </c>
      <c r="K11" s="51" t="s">
        <v>9</v>
      </c>
    </row>
    <row r="12" spans="1:12" ht="19.149999999999999" customHeight="1" x14ac:dyDescent="0.25">
      <c r="A12" s="67">
        <v>151</v>
      </c>
      <c r="B12" s="69" t="s">
        <v>80</v>
      </c>
      <c r="C12" s="59">
        <v>69</v>
      </c>
      <c r="D12" s="59">
        <v>61</v>
      </c>
      <c r="E12" s="60">
        <v>50.4</v>
      </c>
      <c r="F12" s="59">
        <v>71</v>
      </c>
      <c r="G12" s="60">
        <v>99.4</v>
      </c>
      <c r="H12" s="58">
        <v>20296</v>
      </c>
      <c r="I12" s="59">
        <v>1</v>
      </c>
      <c r="J12" s="59" t="s">
        <v>217</v>
      </c>
      <c r="K12" s="51" t="s">
        <v>9</v>
      </c>
    </row>
    <row r="13" spans="1:12" ht="10.15" customHeight="1" x14ac:dyDescent="0.25">
      <c r="A13" s="67">
        <v>153</v>
      </c>
      <c r="B13" s="69" t="s">
        <v>81</v>
      </c>
      <c r="C13" s="59">
        <v>10</v>
      </c>
      <c r="D13" s="59">
        <v>3</v>
      </c>
      <c r="E13" s="60">
        <v>5.0999999999999996</v>
      </c>
      <c r="F13" s="59">
        <v>4</v>
      </c>
      <c r="G13" s="60">
        <v>6.2</v>
      </c>
      <c r="H13" s="58">
        <v>1616</v>
      </c>
      <c r="I13" s="59" t="s">
        <v>217</v>
      </c>
      <c r="J13" s="59" t="s">
        <v>217</v>
      </c>
      <c r="K13" s="51" t="s">
        <v>9</v>
      </c>
    </row>
    <row r="14" spans="1:12" ht="10.15" customHeight="1" x14ac:dyDescent="0.25">
      <c r="A14" s="67">
        <v>154</v>
      </c>
      <c r="B14" s="69" t="s">
        <v>82</v>
      </c>
      <c r="C14" s="59">
        <v>25</v>
      </c>
      <c r="D14" s="59">
        <v>13</v>
      </c>
      <c r="E14" s="60">
        <v>9.6999999999999993</v>
      </c>
      <c r="F14" s="59">
        <v>20</v>
      </c>
      <c r="G14" s="60">
        <v>27.6</v>
      </c>
      <c r="H14" s="58">
        <v>4876</v>
      </c>
      <c r="I14" s="59">
        <v>1</v>
      </c>
      <c r="J14" s="59">
        <v>4</v>
      </c>
      <c r="K14" s="51" t="s">
        <v>9</v>
      </c>
    </row>
    <row r="15" spans="1:12" ht="10.15" customHeight="1" x14ac:dyDescent="0.25">
      <c r="A15" s="67">
        <v>155</v>
      </c>
      <c r="B15" s="69" t="s">
        <v>83</v>
      </c>
      <c r="C15" s="59">
        <v>9</v>
      </c>
      <c r="D15" s="59">
        <v>5</v>
      </c>
      <c r="E15" s="60">
        <v>7.7</v>
      </c>
      <c r="F15" s="59">
        <v>5</v>
      </c>
      <c r="G15" s="60">
        <v>7.4</v>
      </c>
      <c r="H15" s="58">
        <v>1647</v>
      </c>
      <c r="I15" s="59" t="s">
        <v>217</v>
      </c>
      <c r="J15" s="59" t="s">
        <v>217</v>
      </c>
      <c r="K15" s="51" t="s">
        <v>9</v>
      </c>
    </row>
    <row r="16" spans="1:12" ht="10.15" customHeight="1" x14ac:dyDescent="0.25">
      <c r="A16" s="67">
        <v>157</v>
      </c>
      <c r="B16" s="69" t="s">
        <v>84</v>
      </c>
      <c r="C16" s="59">
        <v>34</v>
      </c>
      <c r="D16" s="59">
        <v>38</v>
      </c>
      <c r="E16" s="60">
        <v>44.2</v>
      </c>
      <c r="F16" s="59">
        <v>39</v>
      </c>
      <c r="G16" s="60">
        <v>44.1</v>
      </c>
      <c r="H16" s="58">
        <v>10617</v>
      </c>
      <c r="I16" s="59">
        <v>1</v>
      </c>
      <c r="J16" s="59" t="s">
        <v>217</v>
      </c>
      <c r="K16" s="51" t="s">
        <v>9</v>
      </c>
    </row>
    <row r="17" spans="1:11" ht="10.15" customHeight="1" x14ac:dyDescent="0.25">
      <c r="A17" s="67">
        <v>158</v>
      </c>
      <c r="B17" s="69" t="s">
        <v>85</v>
      </c>
      <c r="C17" s="59">
        <v>26</v>
      </c>
      <c r="D17" s="59">
        <v>17</v>
      </c>
      <c r="E17" s="60">
        <v>5.5</v>
      </c>
      <c r="F17" s="59">
        <v>23</v>
      </c>
      <c r="G17" s="60">
        <v>34</v>
      </c>
      <c r="H17" s="58">
        <v>5652</v>
      </c>
      <c r="I17" s="59" t="s">
        <v>217</v>
      </c>
      <c r="J17" s="59" t="s">
        <v>217</v>
      </c>
      <c r="K17" s="51" t="s">
        <v>9</v>
      </c>
    </row>
    <row r="18" spans="1:11" ht="10.15" customHeight="1" x14ac:dyDescent="0.25">
      <c r="A18" s="67" t="s">
        <v>86</v>
      </c>
      <c r="B18" s="69" t="s">
        <v>87</v>
      </c>
      <c r="C18" s="59">
        <v>174</v>
      </c>
      <c r="D18" s="59">
        <v>163</v>
      </c>
      <c r="E18" s="60">
        <v>251</v>
      </c>
      <c r="F18" s="59">
        <v>104</v>
      </c>
      <c r="G18" s="60">
        <v>127.7</v>
      </c>
      <c r="H18" s="58">
        <v>58313</v>
      </c>
      <c r="I18" s="59">
        <v>3</v>
      </c>
      <c r="J18" s="59">
        <v>9</v>
      </c>
      <c r="K18" s="51" t="s">
        <v>9</v>
      </c>
    </row>
    <row r="19" spans="1:11" ht="10.15" customHeight="1" x14ac:dyDescent="0.25">
      <c r="A19" s="73">
        <v>1</v>
      </c>
      <c r="B19" s="74" t="s">
        <v>88</v>
      </c>
      <c r="C19" s="61">
        <v>439</v>
      </c>
      <c r="D19" s="61">
        <v>426</v>
      </c>
      <c r="E19" s="62">
        <v>498.7</v>
      </c>
      <c r="F19" s="61">
        <v>477</v>
      </c>
      <c r="G19" s="62">
        <v>533.1</v>
      </c>
      <c r="H19" s="63">
        <v>139822</v>
      </c>
      <c r="I19" s="61">
        <v>13</v>
      </c>
      <c r="J19" s="61">
        <v>20</v>
      </c>
      <c r="K19" s="51" t="s">
        <v>9</v>
      </c>
    </row>
    <row r="20" spans="1:11" ht="19.149999999999999" customHeight="1" x14ac:dyDescent="0.25">
      <c r="A20" s="67">
        <v>241</v>
      </c>
      <c r="B20" s="69" t="s">
        <v>89</v>
      </c>
      <c r="C20" s="59">
        <v>201</v>
      </c>
      <c r="D20" s="59">
        <v>212</v>
      </c>
      <c r="E20" s="60">
        <v>145.1</v>
      </c>
      <c r="F20" s="59">
        <v>252</v>
      </c>
      <c r="G20" s="60">
        <v>329</v>
      </c>
      <c r="H20" s="58">
        <v>59353</v>
      </c>
      <c r="I20" s="59">
        <v>8</v>
      </c>
      <c r="J20" s="59">
        <v>65</v>
      </c>
      <c r="K20" s="51" t="s">
        <v>9</v>
      </c>
    </row>
    <row r="21" spans="1:11" ht="10.15" customHeight="1" x14ac:dyDescent="0.25">
      <c r="A21" s="133" t="s">
        <v>90</v>
      </c>
      <c r="B21" s="69" t="s">
        <v>91</v>
      </c>
      <c r="C21" s="59">
        <v>77</v>
      </c>
      <c r="D21" s="59">
        <v>64</v>
      </c>
      <c r="E21" s="60">
        <v>28</v>
      </c>
      <c r="F21" s="59">
        <v>106</v>
      </c>
      <c r="G21" s="60">
        <v>130</v>
      </c>
      <c r="H21" s="58">
        <v>22994</v>
      </c>
      <c r="I21" s="59">
        <v>5</v>
      </c>
      <c r="J21" s="59">
        <v>41</v>
      </c>
      <c r="K21" s="51" t="s">
        <v>9</v>
      </c>
    </row>
    <row r="22" spans="1:11" ht="10.15" customHeight="1" x14ac:dyDescent="0.25">
      <c r="A22" s="67">
        <v>251</v>
      </c>
      <c r="B22" s="69" t="s">
        <v>92</v>
      </c>
      <c r="C22" s="59">
        <v>18</v>
      </c>
      <c r="D22" s="59">
        <v>11</v>
      </c>
      <c r="E22" s="60">
        <v>5.7</v>
      </c>
      <c r="F22" s="59">
        <v>16</v>
      </c>
      <c r="G22" s="60">
        <v>17.100000000000001</v>
      </c>
      <c r="H22" s="58">
        <v>3896</v>
      </c>
      <c r="I22" s="59">
        <v>1</v>
      </c>
      <c r="J22" s="59">
        <v>3</v>
      </c>
      <c r="K22" s="51" t="s">
        <v>9</v>
      </c>
    </row>
    <row r="23" spans="1:11" ht="10.15" customHeight="1" x14ac:dyDescent="0.25">
      <c r="A23" s="67">
        <v>252</v>
      </c>
      <c r="B23" s="69" t="s">
        <v>93</v>
      </c>
      <c r="C23" s="59">
        <v>44</v>
      </c>
      <c r="D23" s="59">
        <v>79</v>
      </c>
      <c r="E23" s="60">
        <v>97.5</v>
      </c>
      <c r="F23" s="59">
        <v>34</v>
      </c>
      <c r="G23" s="60">
        <v>54</v>
      </c>
      <c r="H23" s="58">
        <v>14978</v>
      </c>
      <c r="I23" s="59" t="s">
        <v>217</v>
      </c>
      <c r="J23" s="59" t="s">
        <v>217</v>
      </c>
      <c r="K23" s="51" t="s">
        <v>9</v>
      </c>
    </row>
    <row r="24" spans="1:11" ht="10.15" customHeight="1" x14ac:dyDescent="0.25">
      <c r="A24" s="67">
        <v>254</v>
      </c>
      <c r="B24" s="69" t="s">
        <v>94</v>
      </c>
      <c r="C24" s="59">
        <v>38</v>
      </c>
      <c r="D24" s="59">
        <v>49</v>
      </c>
      <c r="E24" s="60">
        <v>43.6</v>
      </c>
      <c r="F24" s="59">
        <v>41</v>
      </c>
      <c r="G24" s="60">
        <v>52.4</v>
      </c>
      <c r="H24" s="58">
        <v>16311</v>
      </c>
      <c r="I24" s="59" t="s">
        <v>217</v>
      </c>
      <c r="J24" s="59" t="s">
        <v>217</v>
      </c>
      <c r="K24" s="51" t="s">
        <v>9</v>
      </c>
    </row>
    <row r="25" spans="1:11" ht="10.15" customHeight="1" x14ac:dyDescent="0.25">
      <c r="A25" s="67">
        <v>255</v>
      </c>
      <c r="B25" s="69" t="s">
        <v>95</v>
      </c>
      <c r="C25" s="59">
        <v>9</v>
      </c>
      <c r="D25" s="59">
        <v>6</v>
      </c>
      <c r="E25" s="60">
        <v>6.6</v>
      </c>
      <c r="F25" s="59">
        <v>5</v>
      </c>
      <c r="G25" s="60">
        <v>9.1999999999999993</v>
      </c>
      <c r="H25" s="58">
        <v>1727</v>
      </c>
      <c r="I25" s="59" t="s">
        <v>217</v>
      </c>
      <c r="J25" s="59" t="s">
        <v>217</v>
      </c>
      <c r="K25" s="51" t="s">
        <v>9</v>
      </c>
    </row>
    <row r="26" spans="1:11" s="32" customFormat="1" ht="10.15" customHeight="1" x14ac:dyDescent="0.25">
      <c r="A26" s="68">
        <v>256</v>
      </c>
      <c r="B26" s="69" t="s">
        <v>96</v>
      </c>
      <c r="C26" s="59">
        <v>20</v>
      </c>
      <c r="D26" s="59">
        <v>23</v>
      </c>
      <c r="E26" s="60">
        <v>20</v>
      </c>
      <c r="F26" s="59">
        <v>20</v>
      </c>
      <c r="G26" s="60">
        <v>24.7</v>
      </c>
      <c r="H26" s="58">
        <v>4451</v>
      </c>
      <c r="I26" s="59" t="s">
        <v>217</v>
      </c>
      <c r="J26" s="59" t="s">
        <v>217</v>
      </c>
      <c r="K26" s="51" t="s">
        <v>9</v>
      </c>
    </row>
    <row r="27" spans="1:11" ht="10.15" customHeight="1" x14ac:dyDescent="0.25">
      <c r="A27" s="67">
        <v>257</v>
      </c>
      <c r="B27" s="69" t="s">
        <v>97</v>
      </c>
      <c r="C27" s="59">
        <v>68</v>
      </c>
      <c r="D27" s="59">
        <v>69</v>
      </c>
      <c r="E27" s="60">
        <v>65.2</v>
      </c>
      <c r="F27" s="59">
        <v>70</v>
      </c>
      <c r="G27" s="60">
        <v>87.2</v>
      </c>
      <c r="H27" s="58">
        <v>19893</v>
      </c>
      <c r="I27" s="59" t="s">
        <v>217</v>
      </c>
      <c r="J27" s="59" t="s">
        <v>217</v>
      </c>
      <c r="K27" s="51" t="s">
        <v>9</v>
      </c>
    </row>
    <row r="28" spans="1:11" ht="10.15" customHeight="1" x14ac:dyDescent="0.25">
      <c r="A28" s="73">
        <v>2</v>
      </c>
      <c r="B28" s="74" t="s">
        <v>98</v>
      </c>
      <c r="C28" s="61">
        <v>398</v>
      </c>
      <c r="D28" s="61">
        <v>448</v>
      </c>
      <c r="E28" s="62">
        <v>383.7</v>
      </c>
      <c r="F28" s="61">
        <v>438</v>
      </c>
      <c r="G28" s="62">
        <v>573.6</v>
      </c>
      <c r="H28" s="63">
        <v>120609</v>
      </c>
      <c r="I28" s="61">
        <v>9</v>
      </c>
      <c r="J28" s="61">
        <v>68</v>
      </c>
      <c r="K28" s="51" t="s">
        <v>9</v>
      </c>
    </row>
    <row r="29" spans="1:11" ht="19.149999999999999" customHeight="1" x14ac:dyDescent="0.25">
      <c r="A29" s="67">
        <v>351</v>
      </c>
      <c r="B29" s="69" t="s">
        <v>99</v>
      </c>
      <c r="C29" s="59">
        <v>58</v>
      </c>
      <c r="D29" s="59">
        <v>57</v>
      </c>
      <c r="E29" s="60">
        <v>45.8</v>
      </c>
      <c r="F29" s="59">
        <v>54</v>
      </c>
      <c r="G29" s="60">
        <v>81.099999999999994</v>
      </c>
      <c r="H29" s="58">
        <v>15948</v>
      </c>
      <c r="I29" s="59" t="s">
        <v>217</v>
      </c>
      <c r="J29" s="59" t="s">
        <v>217</v>
      </c>
      <c r="K29" s="51" t="s">
        <v>9</v>
      </c>
    </row>
    <row r="30" spans="1:11" ht="10.15" customHeight="1" x14ac:dyDescent="0.25">
      <c r="A30" s="67">
        <v>352</v>
      </c>
      <c r="B30" s="69" t="s">
        <v>100</v>
      </c>
      <c r="C30" s="59">
        <v>62</v>
      </c>
      <c r="D30" s="59">
        <v>52</v>
      </c>
      <c r="E30" s="60">
        <v>158.69999999999999</v>
      </c>
      <c r="F30" s="59">
        <v>59</v>
      </c>
      <c r="G30" s="60">
        <v>75.400000000000006</v>
      </c>
      <c r="H30" s="58">
        <v>13678</v>
      </c>
      <c r="I30" s="59">
        <v>1</v>
      </c>
      <c r="J30" s="59">
        <v>11</v>
      </c>
      <c r="K30" s="51" t="s">
        <v>9</v>
      </c>
    </row>
    <row r="31" spans="1:11" ht="10.15" customHeight="1" x14ac:dyDescent="0.25">
      <c r="A31" s="67">
        <v>353</v>
      </c>
      <c r="B31" s="69" t="s">
        <v>101</v>
      </c>
      <c r="C31" s="59">
        <v>73</v>
      </c>
      <c r="D31" s="59">
        <v>64</v>
      </c>
      <c r="E31" s="60">
        <v>34.4</v>
      </c>
      <c r="F31" s="59">
        <v>72</v>
      </c>
      <c r="G31" s="60">
        <v>99.8</v>
      </c>
      <c r="H31" s="58">
        <v>19367</v>
      </c>
      <c r="I31" s="59">
        <v>1</v>
      </c>
      <c r="J31" s="59">
        <v>3</v>
      </c>
      <c r="K31" s="51" t="s">
        <v>9</v>
      </c>
    </row>
    <row r="32" spans="1:11" ht="10.15" customHeight="1" x14ac:dyDescent="0.25">
      <c r="A32" s="67">
        <v>354</v>
      </c>
      <c r="B32" s="69" t="s">
        <v>102</v>
      </c>
      <c r="C32" s="59">
        <v>26</v>
      </c>
      <c r="D32" s="59">
        <v>26</v>
      </c>
      <c r="E32" s="60">
        <v>18.100000000000001</v>
      </c>
      <c r="F32" s="59">
        <v>18</v>
      </c>
      <c r="G32" s="60">
        <v>22</v>
      </c>
      <c r="H32" s="58">
        <v>7486</v>
      </c>
      <c r="I32" s="59" t="s">
        <v>217</v>
      </c>
      <c r="J32" s="59" t="s">
        <v>217</v>
      </c>
      <c r="K32" s="51" t="s">
        <v>9</v>
      </c>
    </row>
    <row r="33" spans="1:11" ht="10.15" customHeight="1" x14ac:dyDescent="0.25">
      <c r="A33" s="67">
        <v>355</v>
      </c>
      <c r="B33" s="69" t="s">
        <v>103</v>
      </c>
      <c r="C33" s="59">
        <v>35</v>
      </c>
      <c r="D33" s="59">
        <v>66</v>
      </c>
      <c r="E33" s="60">
        <v>78.900000000000006</v>
      </c>
      <c r="F33" s="59">
        <v>85</v>
      </c>
      <c r="G33" s="60">
        <v>82.1</v>
      </c>
      <c r="H33" s="58">
        <v>23657</v>
      </c>
      <c r="I33" s="59">
        <v>1</v>
      </c>
      <c r="J33" s="59">
        <v>49</v>
      </c>
      <c r="K33" s="51" t="s">
        <v>9</v>
      </c>
    </row>
    <row r="34" spans="1:11" ht="10.15" customHeight="1" x14ac:dyDescent="0.25">
      <c r="A34" s="67">
        <v>356</v>
      </c>
      <c r="B34" s="69" t="s">
        <v>104</v>
      </c>
      <c r="C34" s="59">
        <v>23</v>
      </c>
      <c r="D34" s="59">
        <v>21</v>
      </c>
      <c r="E34" s="60">
        <v>22.9</v>
      </c>
      <c r="F34" s="59">
        <v>18</v>
      </c>
      <c r="G34" s="60">
        <v>22.9</v>
      </c>
      <c r="H34" s="58">
        <v>6654</v>
      </c>
      <c r="I34" s="59">
        <v>1</v>
      </c>
      <c r="J34" s="59">
        <v>6</v>
      </c>
      <c r="K34" s="51" t="s">
        <v>9</v>
      </c>
    </row>
    <row r="35" spans="1:11" ht="10.15" customHeight="1" x14ac:dyDescent="0.25">
      <c r="A35" s="67">
        <v>357</v>
      </c>
      <c r="B35" s="69" t="s">
        <v>105</v>
      </c>
      <c r="C35" s="59">
        <v>33</v>
      </c>
      <c r="D35" s="59">
        <v>36</v>
      </c>
      <c r="E35" s="60">
        <v>30.6</v>
      </c>
      <c r="F35" s="59">
        <v>25</v>
      </c>
      <c r="G35" s="60">
        <v>35.799999999999997</v>
      </c>
      <c r="H35" s="59">
        <v>6717</v>
      </c>
      <c r="I35" s="59">
        <v>1</v>
      </c>
      <c r="J35" s="59">
        <v>5</v>
      </c>
      <c r="K35" s="51" t="s">
        <v>9</v>
      </c>
    </row>
    <row r="36" spans="1:11" ht="10.15" customHeight="1" x14ac:dyDescent="0.25">
      <c r="A36" s="67">
        <v>358</v>
      </c>
      <c r="B36" s="69" t="s">
        <v>106</v>
      </c>
      <c r="C36" s="59">
        <v>24</v>
      </c>
      <c r="D36" s="59">
        <v>211</v>
      </c>
      <c r="E36" s="60">
        <v>262.10000000000002</v>
      </c>
      <c r="F36" s="59">
        <v>28</v>
      </c>
      <c r="G36" s="60">
        <v>31.1</v>
      </c>
      <c r="H36" s="58">
        <v>14222</v>
      </c>
      <c r="I36" s="59" t="s">
        <v>217</v>
      </c>
      <c r="J36" s="59" t="s">
        <v>217</v>
      </c>
      <c r="K36" s="51" t="s">
        <v>9</v>
      </c>
    </row>
    <row r="37" spans="1:11" ht="10.15" customHeight="1" x14ac:dyDescent="0.25">
      <c r="A37" s="67">
        <v>359</v>
      </c>
      <c r="B37" s="69" t="s">
        <v>107</v>
      </c>
      <c r="C37" s="59">
        <v>36</v>
      </c>
      <c r="D37" s="59">
        <v>147</v>
      </c>
      <c r="E37" s="60">
        <v>207.1</v>
      </c>
      <c r="F37" s="59">
        <v>135</v>
      </c>
      <c r="G37" s="60">
        <v>115.8</v>
      </c>
      <c r="H37" s="58">
        <v>38472</v>
      </c>
      <c r="I37" s="59">
        <v>4</v>
      </c>
      <c r="J37" s="59">
        <v>32</v>
      </c>
      <c r="K37" s="51" t="s">
        <v>9</v>
      </c>
    </row>
    <row r="38" spans="1:11" ht="10.15" customHeight="1" x14ac:dyDescent="0.25">
      <c r="A38" s="67">
        <v>360</v>
      </c>
      <c r="B38" s="69" t="s">
        <v>108</v>
      </c>
      <c r="C38" s="59">
        <v>2</v>
      </c>
      <c r="D38" s="59">
        <v>1</v>
      </c>
      <c r="E38" s="60">
        <v>2</v>
      </c>
      <c r="F38" s="59" t="s">
        <v>217</v>
      </c>
      <c r="G38" s="60">
        <v>0.4</v>
      </c>
      <c r="H38" s="58">
        <v>146</v>
      </c>
      <c r="I38" s="59" t="s">
        <v>217</v>
      </c>
      <c r="J38" s="59" t="s">
        <v>217</v>
      </c>
      <c r="K38" s="51" t="s">
        <v>9</v>
      </c>
    </row>
    <row r="39" spans="1:11" ht="10.15" customHeight="1" x14ac:dyDescent="0.25">
      <c r="A39" s="67">
        <v>361</v>
      </c>
      <c r="B39" s="69" t="s">
        <v>109</v>
      </c>
      <c r="C39" s="59">
        <v>32</v>
      </c>
      <c r="D39" s="59">
        <v>21</v>
      </c>
      <c r="E39" s="60">
        <v>3.6</v>
      </c>
      <c r="F39" s="59">
        <v>42</v>
      </c>
      <c r="G39" s="60">
        <v>58.4</v>
      </c>
      <c r="H39" s="58">
        <v>9052</v>
      </c>
      <c r="I39" s="59">
        <v>2</v>
      </c>
      <c r="J39" s="59">
        <v>8</v>
      </c>
      <c r="K39" s="51" t="s">
        <v>9</v>
      </c>
    </row>
    <row r="40" spans="1:11" ht="10.15" customHeight="1" x14ac:dyDescent="0.25">
      <c r="A40" s="73">
        <v>3</v>
      </c>
      <c r="B40" s="74" t="s">
        <v>103</v>
      </c>
      <c r="C40" s="61">
        <v>404</v>
      </c>
      <c r="D40" s="61">
        <v>702</v>
      </c>
      <c r="E40" s="62">
        <v>864.3</v>
      </c>
      <c r="F40" s="61">
        <v>536</v>
      </c>
      <c r="G40" s="62">
        <v>624.79999999999995</v>
      </c>
      <c r="H40" s="63">
        <v>155399</v>
      </c>
      <c r="I40" s="61">
        <v>11</v>
      </c>
      <c r="J40" s="61">
        <v>114</v>
      </c>
      <c r="K40" s="51" t="s">
        <v>9</v>
      </c>
    </row>
    <row r="41" spans="1:11" ht="19.149999999999999" customHeight="1" x14ac:dyDescent="0.25">
      <c r="A41" s="67">
        <v>401</v>
      </c>
      <c r="B41" s="69" t="s">
        <v>110</v>
      </c>
      <c r="C41" s="59">
        <v>10</v>
      </c>
      <c r="D41" s="59">
        <v>7</v>
      </c>
      <c r="E41" s="60">
        <v>4.5</v>
      </c>
      <c r="F41" s="59">
        <v>12</v>
      </c>
      <c r="G41" s="60">
        <v>16.5</v>
      </c>
      <c r="H41" s="58">
        <v>3906</v>
      </c>
      <c r="I41" s="59">
        <v>1</v>
      </c>
      <c r="J41" s="59">
        <v>6</v>
      </c>
      <c r="K41" s="51" t="s">
        <v>9</v>
      </c>
    </row>
    <row r="42" spans="1:11" ht="10.15" customHeight="1" x14ac:dyDescent="0.25">
      <c r="A42" s="67">
        <v>402</v>
      </c>
      <c r="B42" s="69" t="s">
        <v>111</v>
      </c>
      <c r="C42" s="59">
        <v>5</v>
      </c>
      <c r="D42" s="59">
        <v>4</v>
      </c>
      <c r="E42" s="60">
        <v>2.7</v>
      </c>
      <c r="F42" s="59">
        <v>4</v>
      </c>
      <c r="G42" s="60">
        <v>7.2</v>
      </c>
      <c r="H42" s="58">
        <v>1304</v>
      </c>
      <c r="I42" s="59" t="s">
        <v>217</v>
      </c>
      <c r="J42" s="59" t="s">
        <v>217</v>
      </c>
      <c r="K42" s="51" t="s">
        <v>9</v>
      </c>
    </row>
    <row r="43" spans="1:11" ht="10.15" customHeight="1" x14ac:dyDescent="0.25">
      <c r="A43" s="67">
        <v>403</v>
      </c>
      <c r="B43" s="69" t="s">
        <v>112</v>
      </c>
      <c r="C43" s="59">
        <v>74</v>
      </c>
      <c r="D43" s="59">
        <v>85</v>
      </c>
      <c r="E43" s="60">
        <v>37.1</v>
      </c>
      <c r="F43" s="59">
        <v>207</v>
      </c>
      <c r="G43" s="60">
        <v>178.2</v>
      </c>
      <c r="H43" s="58">
        <v>31952</v>
      </c>
      <c r="I43" s="59">
        <v>14</v>
      </c>
      <c r="J43" s="59">
        <v>83</v>
      </c>
      <c r="K43" s="51" t="s">
        <v>9</v>
      </c>
    </row>
    <row r="44" spans="1:11" ht="10.15" customHeight="1" x14ac:dyDescent="0.25">
      <c r="A44" s="67">
        <v>404</v>
      </c>
      <c r="B44" s="69" t="s">
        <v>113</v>
      </c>
      <c r="C44" s="59">
        <v>85</v>
      </c>
      <c r="D44" s="59">
        <v>155</v>
      </c>
      <c r="E44" s="60">
        <v>154.69999999999999</v>
      </c>
      <c r="F44" s="59">
        <v>224</v>
      </c>
      <c r="G44" s="60">
        <v>169.9</v>
      </c>
      <c r="H44" s="59">
        <v>52860</v>
      </c>
      <c r="I44" s="59">
        <v>4</v>
      </c>
      <c r="J44" s="59">
        <v>27</v>
      </c>
      <c r="K44" s="51" t="s">
        <v>9</v>
      </c>
    </row>
    <row r="45" spans="1:11" ht="10.15" customHeight="1" x14ac:dyDescent="0.25">
      <c r="A45" s="67">
        <v>405</v>
      </c>
      <c r="B45" s="69" t="s">
        <v>114</v>
      </c>
      <c r="C45" s="59">
        <v>10</v>
      </c>
      <c r="D45" s="59">
        <v>11</v>
      </c>
      <c r="E45" s="60">
        <v>12.1</v>
      </c>
      <c r="F45" s="59">
        <v>15</v>
      </c>
      <c r="G45" s="60">
        <v>14.8</v>
      </c>
      <c r="H45" s="59">
        <v>3007</v>
      </c>
      <c r="I45" s="59">
        <v>1</v>
      </c>
      <c r="J45" s="59">
        <v>5</v>
      </c>
      <c r="K45" s="51" t="s">
        <v>9</v>
      </c>
    </row>
    <row r="46" spans="1:11" ht="19.149999999999999" customHeight="1" x14ac:dyDescent="0.25">
      <c r="A46" s="67">
        <v>451</v>
      </c>
      <c r="B46" s="69" t="s">
        <v>115</v>
      </c>
      <c r="C46" s="59">
        <v>44</v>
      </c>
      <c r="D46" s="59">
        <v>58</v>
      </c>
      <c r="E46" s="60">
        <v>66</v>
      </c>
      <c r="F46" s="59">
        <v>35</v>
      </c>
      <c r="G46" s="60">
        <v>44.9</v>
      </c>
      <c r="H46" s="58">
        <v>12622</v>
      </c>
      <c r="I46" s="59">
        <v>1</v>
      </c>
      <c r="J46" s="59">
        <v>4</v>
      </c>
      <c r="K46" s="51" t="s">
        <v>9</v>
      </c>
    </row>
    <row r="47" spans="1:11" ht="10.15" customHeight="1" x14ac:dyDescent="0.25">
      <c r="A47" s="67">
        <v>452</v>
      </c>
      <c r="B47" s="69" t="s">
        <v>116</v>
      </c>
      <c r="C47" s="59">
        <v>45</v>
      </c>
      <c r="D47" s="59">
        <v>35</v>
      </c>
      <c r="E47" s="60">
        <v>24.8</v>
      </c>
      <c r="F47" s="59">
        <v>57</v>
      </c>
      <c r="G47" s="60">
        <v>63.9</v>
      </c>
      <c r="H47" s="58">
        <v>9496</v>
      </c>
      <c r="I47" s="59">
        <v>3</v>
      </c>
      <c r="J47" s="59">
        <v>10</v>
      </c>
      <c r="K47" s="51" t="s">
        <v>9</v>
      </c>
    </row>
    <row r="48" spans="1:11" ht="10.15" customHeight="1" x14ac:dyDescent="0.25">
      <c r="A48" s="67">
        <v>453</v>
      </c>
      <c r="B48" s="69" t="s">
        <v>117</v>
      </c>
      <c r="C48" s="59">
        <v>103</v>
      </c>
      <c r="D48" s="59">
        <v>138</v>
      </c>
      <c r="E48" s="60">
        <v>149.19999999999999</v>
      </c>
      <c r="F48" s="59">
        <v>128</v>
      </c>
      <c r="G48" s="60">
        <v>147.30000000000001</v>
      </c>
      <c r="H48" s="58">
        <v>29754</v>
      </c>
      <c r="I48" s="59">
        <v>1</v>
      </c>
      <c r="J48" s="59">
        <v>4</v>
      </c>
      <c r="K48" s="51" t="s">
        <v>9</v>
      </c>
    </row>
    <row r="49" spans="1:12" ht="10.15" customHeight="1" x14ac:dyDescent="0.25">
      <c r="A49" s="67">
        <v>454</v>
      </c>
      <c r="B49" s="69" t="s">
        <v>118</v>
      </c>
      <c r="C49" s="59">
        <v>203</v>
      </c>
      <c r="D49" s="59">
        <v>372</v>
      </c>
      <c r="E49" s="60">
        <v>397.1</v>
      </c>
      <c r="F49" s="59">
        <v>201</v>
      </c>
      <c r="G49" s="60">
        <v>256.89999999999998</v>
      </c>
      <c r="H49" s="58">
        <v>63970</v>
      </c>
      <c r="I49" s="59">
        <v>4</v>
      </c>
      <c r="J49" s="59">
        <v>24</v>
      </c>
      <c r="K49" s="51" t="s">
        <v>9</v>
      </c>
    </row>
    <row r="50" spans="1:12" ht="10.15" customHeight="1" x14ac:dyDescent="0.25">
      <c r="A50" s="67">
        <v>455</v>
      </c>
      <c r="B50" s="69" t="s">
        <v>119</v>
      </c>
      <c r="C50" s="59">
        <v>50</v>
      </c>
      <c r="D50" s="59">
        <v>43</v>
      </c>
      <c r="E50" s="60">
        <v>39.299999999999997</v>
      </c>
      <c r="F50" s="59">
        <v>103</v>
      </c>
      <c r="G50" s="60">
        <v>81.900000000000006</v>
      </c>
      <c r="H50" s="58">
        <v>15323</v>
      </c>
      <c r="I50" s="59">
        <v>3</v>
      </c>
      <c r="J50" s="59">
        <v>20</v>
      </c>
      <c r="K50" s="51" t="s">
        <v>9</v>
      </c>
    </row>
    <row r="51" spans="1:12" s="32" customFormat="1" ht="10.15" customHeight="1" x14ac:dyDescent="0.25">
      <c r="A51" s="68">
        <v>456</v>
      </c>
      <c r="B51" s="69" t="s">
        <v>120</v>
      </c>
      <c r="C51" s="59">
        <v>55</v>
      </c>
      <c r="D51" s="59">
        <v>64</v>
      </c>
      <c r="E51" s="60">
        <v>73</v>
      </c>
      <c r="F51" s="59">
        <v>98</v>
      </c>
      <c r="G51" s="60">
        <v>90</v>
      </c>
      <c r="H51" s="58">
        <v>19083</v>
      </c>
      <c r="I51" s="59">
        <v>7</v>
      </c>
      <c r="J51" s="59">
        <v>38</v>
      </c>
      <c r="K51" s="51" t="s">
        <v>9</v>
      </c>
    </row>
    <row r="52" spans="1:12" ht="10.15" customHeight="1" x14ac:dyDescent="0.25">
      <c r="A52" s="67">
        <v>457</v>
      </c>
      <c r="B52" s="69" t="s">
        <v>121</v>
      </c>
      <c r="C52" s="59">
        <v>30</v>
      </c>
      <c r="D52" s="59">
        <v>38</v>
      </c>
      <c r="E52" s="60">
        <v>25.9</v>
      </c>
      <c r="F52" s="59">
        <v>37</v>
      </c>
      <c r="G52" s="60">
        <v>46</v>
      </c>
      <c r="H52" s="58">
        <v>7668</v>
      </c>
      <c r="I52" s="59">
        <v>1</v>
      </c>
      <c r="J52" s="59">
        <v>3</v>
      </c>
      <c r="K52" s="51" t="s">
        <v>9</v>
      </c>
    </row>
    <row r="53" spans="1:12" ht="10.15" customHeight="1" x14ac:dyDescent="0.25">
      <c r="A53" s="67">
        <v>458</v>
      </c>
      <c r="B53" s="69" t="s">
        <v>122</v>
      </c>
      <c r="C53" s="59">
        <v>38</v>
      </c>
      <c r="D53" s="59">
        <v>52</v>
      </c>
      <c r="E53" s="60">
        <v>52.4</v>
      </c>
      <c r="F53" s="59">
        <v>41</v>
      </c>
      <c r="G53" s="60">
        <v>42</v>
      </c>
      <c r="H53" s="58">
        <v>9612</v>
      </c>
      <c r="I53" s="59">
        <v>1</v>
      </c>
      <c r="J53" s="59">
        <v>6</v>
      </c>
      <c r="K53" s="51" t="s">
        <v>9</v>
      </c>
    </row>
    <row r="54" spans="1:12" ht="10.15" customHeight="1" x14ac:dyDescent="0.25">
      <c r="A54" s="67">
        <v>459</v>
      </c>
      <c r="B54" s="69" t="s">
        <v>123</v>
      </c>
      <c r="C54" s="59">
        <v>112</v>
      </c>
      <c r="D54" s="59">
        <v>170</v>
      </c>
      <c r="E54" s="60">
        <v>179.9</v>
      </c>
      <c r="F54" s="59">
        <v>110</v>
      </c>
      <c r="G54" s="60">
        <v>153.69999999999999</v>
      </c>
      <c r="H54" s="58">
        <v>45221</v>
      </c>
      <c r="I54" s="59">
        <v>1</v>
      </c>
      <c r="J54" s="59">
        <v>4</v>
      </c>
      <c r="K54" s="51" t="s">
        <v>9</v>
      </c>
    </row>
    <row r="55" spans="1:12" ht="10.15" customHeight="1" x14ac:dyDescent="0.25">
      <c r="A55" s="67">
        <v>460</v>
      </c>
      <c r="B55" s="69" t="s">
        <v>124</v>
      </c>
      <c r="C55" s="59">
        <v>76</v>
      </c>
      <c r="D55" s="59">
        <v>122</v>
      </c>
      <c r="E55" s="60">
        <v>175.3</v>
      </c>
      <c r="F55" s="59">
        <v>67</v>
      </c>
      <c r="G55" s="60">
        <v>77.5</v>
      </c>
      <c r="H55" s="58">
        <v>24866</v>
      </c>
      <c r="I55" s="59">
        <v>1</v>
      </c>
      <c r="J55" s="59">
        <v>3</v>
      </c>
      <c r="K55" s="51" t="s">
        <v>9</v>
      </c>
    </row>
    <row r="56" spans="1:12" ht="10.15" customHeight="1" x14ac:dyDescent="0.25">
      <c r="A56" s="67">
        <v>461</v>
      </c>
      <c r="B56" s="69" t="s">
        <v>125</v>
      </c>
      <c r="C56" s="59">
        <v>33</v>
      </c>
      <c r="D56" s="59">
        <v>57</v>
      </c>
      <c r="E56" s="60">
        <v>57</v>
      </c>
      <c r="F56" s="59">
        <v>53</v>
      </c>
      <c r="G56" s="60">
        <v>51</v>
      </c>
      <c r="H56" s="58">
        <v>9815</v>
      </c>
      <c r="I56" s="59" t="s">
        <v>217</v>
      </c>
      <c r="J56" s="59" t="s">
        <v>217</v>
      </c>
      <c r="K56" s="51" t="s">
        <v>9</v>
      </c>
    </row>
    <row r="57" spans="1:12" ht="10.15" customHeight="1" x14ac:dyDescent="0.25">
      <c r="A57" s="67">
        <v>462</v>
      </c>
      <c r="B57" s="69" t="s">
        <v>126</v>
      </c>
      <c r="C57" s="59">
        <v>16</v>
      </c>
      <c r="D57" s="59">
        <v>14</v>
      </c>
      <c r="E57" s="60">
        <v>17.8</v>
      </c>
      <c r="F57" s="59">
        <v>11</v>
      </c>
      <c r="G57" s="60">
        <v>21.5</v>
      </c>
      <c r="H57" s="58">
        <v>3439</v>
      </c>
      <c r="I57" s="59" t="s">
        <v>217</v>
      </c>
      <c r="J57" s="59" t="s">
        <v>217</v>
      </c>
      <c r="K57" s="51" t="s">
        <v>9</v>
      </c>
    </row>
    <row r="58" spans="1:12" ht="10.15" customHeight="1" x14ac:dyDescent="0.25">
      <c r="A58" s="73">
        <v>4</v>
      </c>
      <c r="B58" s="74" t="s">
        <v>127</v>
      </c>
      <c r="C58" s="61">
        <v>989</v>
      </c>
      <c r="D58" s="61">
        <v>1426</v>
      </c>
      <c r="E58" s="62">
        <v>1468.5</v>
      </c>
      <c r="F58" s="61">
        <v>1403</v>
      </c>
      <c r="G58" s="62">
        <v>1463.2</v>
      </c>
      <c r="H58" s="63">
        <v>343898</v>
      </c>
      <c r="I58" s="61">
        <v>43</v>
      </c>
      <c r="J58" s="61">
        <v>237</v>
      </c>
      <c r="K58" s="51" t="s">
        <v>9</v>
      </c>
    </row>
    <row r="59" spans="1:12" ht="19.149999999999999" customHeight="1" x14ac:dyDescent="0.25">
      <c r="A59" s="51" t="s">
        <v>162</v>
      </c>
      <c r="B59" s="74" t="s">
        <v>128</v>
      </c>
      <c r="C59" s="61">
        <v>2230</v>
      </c>
      <c r="D59" s="61">
        <v>3002</v>
      </c>
      <c r="E59" s="62">
        <v>3215.2</v>
      </c>
      <c r="F59" s="61">
        <v>2854</v>
      </c>
      <c r="G59" s="62">
        <v>3194.7</v>
      </c>
      <c r="H59" s="63">
        <v>759728</v>
      </c>
      <c r="I59" s="61">
        <v>76</v>
      </c>
      <c r="J59" s="61">
        <v>439</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136</v>
      </c>
      <c r="C62" s="59">
        <v>6</v>
      </c>
      <c r="D62" s="59">
        <v>13</v>
      </c>
      <c r="E62" s="60">
        <v>17.100000000000001</v>
      </c>
      <c r="F62" s="59">
        <v>3</v>
      </c>
      <c r="G62" s="60">
        <v>6.3</v>
      </c>
      <c r="H62" s="58">
        <v>1501</v>
      </c>
      <c r="I62" s="59" t="s">
        <v>217</v>
      </c>
      <c r="J62" s="59" t="s">
        <v>217</v>
      </c>
      <c r="K62" s="51" t="s">
        <v>9</v>
      </c>
    </row>
    <row r="63" spans="1:12" ht="10.15" customHeight="1" x14ac:dyDescent="0.25">
      <c r="A63" s="71">
        <v>158037</v>
      </c>
      <c r="B63" s="66" t="s">
        <v>137</v>
      </c>
      <c r="C63" s="59">
        <v>5</v>
      </c>
      <c r="D63" s="59">
        <v>3</v>
      </c>
      <c r="E63" s="60">
        <v>0.6</v>
      </c>
      <c r="F63" s="59">
        <v>4</v>
      </c>
      <c r="G63" s="60">
        <v>6.3</v>
      </c>
      <c r="H63" s="58">
        <v>978</v>
      </c>
      <c r="I63" s="59" t="s">
        <v>217</v>
      </c>
      <c r="J63" s="59" t="s">
        <v>217</v>
      </c>
      <c r="K63" s="51" t="s">
        <v>9</v>
      </c>
    </row>
    <row r="64" spans="1:12" ht="10.15" customHeight="1" x14ac:dyDescent="0.25">
      <c r="A64" s="71">
        <v>159016</v>
      </c>
      <c r="B64" s="66" t="s">
        <v>138</v>
      </c>
      <c r="C64" s="59">
        <v>39</v>
      </c>
      <c r="D64" s="59">
        <v>77</v>
      </c>
      <c r="E64" s="60">
        <v>127.2</v>
      </c>
      <c r="F64" s="59">
        <v>47</v>
      </c>
      <c r="G64" s="60">
        <v>55.5</v>
      </c>
      <c r="H64" s="58">
        <v>27242</v>
      </c>
      <c r="I64" s="59">
        <v>2</v>
      </c>
      <c r="J64" s="59">
        <v>5</v>
      </c>
      <c r="K64" s="51" t="s">
        <v>9</v>
      </c>
    </row>
    <row r="65" spans="1:11" ht="10.15" customHeight="1" x14ac:dyDescent="0.25">
      <c r="A65" s="71">
        <v>241005</v>
      </c>
      <c r="B65" s="66" t="s">
        <v>139</v>
      </c>
      <c r="C65" s="59">
        <v>12</v>
      </c>
      <c r="D65" s="59">
        <v>34</v>
      </c>
      <c r="E65" s="60">
        <v>40.799999999999997</v>
      </c>
      <c r="F65" s="59">
        <v>10</v>
      </c>
      <c r="G65" s="60">
        <v>17.2</v>
      </c>
      <c r="H65" s="58">
        <v>3716</v>
      </c>
      <c r="I65" s="59" t="s">
        <v>217</v>
      </c>
      <c r="J65" s="59" t="s">
        <v>217</v>
      </c>
      <c r="K65" s="51" t="s">
        <v>9</v>
      </c>
    </row>
    <row r="66" spans="1:11" ht="10.15" customHeight="1" x14ac:dyDescent="0.25">
      <c r="A66" s="71">
        <v>241010</v>
      </c>
      <c r="B66" s="66" t="s">
        <v>140</v>
      </c>
      <c r="C66" s="59" t="s">
        <v>217</v>
      </c>
      <c r="D66" s="59" t="s">
        <v>217</v>
      </c>
      <c r="E66" s="60" t="s">
        <v>217</v>
      </c>
      <c r="F66" s="59" t="s">
        <v>217</v>
      </c>
      <c r="G66" s="60" t="s">
        <v>217</v>
      </c>
      <c r="H66" s="59" t="s">
        <v>217</v>
      </c>
      <c r="I66" s="59" t="s">
        <v>217</v>
      </c>
      <c r="J66" s="59" t="s">
        <v>217</v>
      </c>
      <c r="K66" s="51" t="s">
        <v>9</v>
      </c>
    </row>
    <row r="67" spans="1:11" ht="10.15" customHeight="1" x14ac:dyDescent="0.25">
      <c r="A67" s="71">
        <v>252006</v>
      </c>
      <c r="B67" s="66" t="s">
        <v>141</v>
      </c>
      <c r="C67" s="59">
        <v>6</v>
      </c>
      <c r="D67" s="59">
        <v>2</v>
      </c>
      <c r="E67" s="60">
        <v>-2.4</v>
      </c>
      <c r="F67" s="59">
        <v>17</v>
      </c>
      <c r="G67" s="60">
        <v>11.1</v>
      </c>
      <c r="H67" s="58">
        <v>914</v>
      </c>
      <c r="I67" s="59" t="s">
        <v>217</v>
      </c>
      <c r="J67" s="59" t="s">
        <v>217</v>
      </c>
      <c r="K67" s="51" t="s">
        <v>9</v>
      </c>
    </row>
    <row r="68" spans="1:11" ht="10.15" customHeight="1" x14ac:dyDescent="0.25">
      <c r="A68" s="71">
        <v>254021</v>
      </c>
      <c r="B68" s="66" t="s">
        <v>142</v>
      </c>
      <c r="C68" s="59">
        <v>1</v>
      </c>
      <c r="D68" s="59">
        <v>7</v>
      </c>
      <c r="E68" s="60">
        <v>0.6</v>
      </c>
      <c r="F68" s="59">
        <v>11</v>
      </c>
      <c r="G68" s="60">
        <v>8.9</v>
      </c>
      <c r="H68" s="59">
        <v>3121</v>
      </c>
      <c r="I68" s="59" t="s">
        <v>217</v>
      </c>
      <c r="J68" s="59" t="s">
        <v>217</v>
      </c>
      <c r="K68" s="51" t="s">
        <v>9</v>
      </c>
    </row>
    <row r="69" spans="1:11" ht="10.15" customHeight="1" x14ac:dyDescent="0.25">
      <c r="A69" s="71">
        <v>351006</v>
      </c>
      <c r="B69" s="66" t="s">
        <v>143</v>
      </c>
      <c r="C69" s="59">
        <v>14</v>
      </c>
      <c r="D69" s="59">
        <v>9</v>
      </c>
      <c r="E69" s="60">
        <v>4.4000000000000004</v>
      </c>
      <c r="F69" s="59">
        <v>10</v>
      </c>
      <c r="G69" s="60">
        <v>18.399999999999999</v>
      </c>
      <c r="H69" s="58">
        <v>3271</v>
      </c>
      <c r="I69" s="59" t="s">
        <v>217</v>
      </c>
      <c r="J69" s="59" t="s">
        <v>217</v>
      </c>
      <c r="K69" s="51" t="s">
        <v>9</v>
      </c>
    </row>
    <row r="70" spans="1:11" ht="10.15" customHeight="1" x14ac:dyDescent="0.25">
      <c r="A70" s="71">
        <v>352011</v>
      </c>
      <c r="B70" s="66" t="s">
        <v>144</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145</v>
      </c>
      <c r="C71" s="59">
        <v>6</v>
      </c>
      <c r="D71" s="59">
        <v>45</v>
      </c>
      <c r="E71" s="60">
        <v>66.5</v>
      </c>
      <c r="F71" s="59">
        <v>52</v>
      </c>
      <c r="G71" s="60">
        <v>42.5</v>
      </c>
      <c r="H71" s="58">
        <v>16572</v>
      </c>
      <c r="I71" s="59">
        <v>1</v>
      </c>
      <c r="J71" s="59">
        <v>49</v>
      </c>
      <c r="K71" s="51" t="s">
        <v>9</v>
      </c>
    </row>
    <row r="72" spans="1:11" ht="10.15" customHeight="1" x14ac:dyDescent="0.25">
      <c r="A72" s="71">
        <v>359038</v>
      </c>
      <c r="B72" s="66" t="s">
        <v>146</v>
      </c>
      <c r="C72" s="59">
        <v>24</v>
      </c>
      <c r="D72" s="59">
        <v>120</v>
      </c>
      <c r="E72" s="60">
        <v>193.2</v>
      </c>
      <c r="F72" s="59">
        <v>79</v>
      </c>
      <c r="G72" s="60">
        <v>64</v>
      </c>
      <c r="H72" s="58">
        <v>31871</v>
      </c>
      <c r="I72" s="59" t="s">
        <v>217</v>
      </c>
      <c r="J72" s="59" t="s">
        <v>217</v>
      </c>
      <c r="K72" s="51" t="s">
        <v>9</v>
      </c>
    </row>
    <row r="73" spans="1:11" ht="10.15" customHeight="1" x14ac:dyDescent="0.25">
      <c r="A73" s="71">
        <v>454032</v>
      </c>
      <c r="B73" s="66" t="s">
        <v>147</v>
      </c>
      <c r="C73" s="59">
        <v>17</v>
      </c>
      <c r="D73" s="59">
        <v>14</v>
      </c>
      <c r="E73" s="60">
        <v>33.1</v>
      </c>
      <c r="F73" s="59">
        <v>12</v>
      </c>
      <c r="G73" s="60">
        <v>19.100000000000001</v>
      </c>
      <c r="H73" s="58">
        <v>5309</v>
      </c>
      <c r="I73" s="59">
        <v>1</v>
      </c>
      <c r="J73" s="59">
        <v>6</v>
      </c>
      <c r="K73" s="51" t="s">
        <v>9</v>
      </c>
    </row>
    <row r="74" spans="1:11" ht="10.15" customHeight="1" x14ac:dyDescent="0.25">
      <c r="A74" s="71">
        <v>456015</v>
      </c>
      <c r="B74" s="66" t="s">
        <v>148</v>
      </c>
      <c r="C74" s="59">
        <v>7</v>
      </c>
      <c r="D74" s="59">
        <v>15</v>
      </c>
      <c r="E74" s="60">
        <v>15.2</v>
      </c>
      <c r="F74" s="59">
        <v>18</v>
      </c>
      <c r="G74" s="60">
        <v>15.3</v>
      </c>
      <c r="H74" s="58">
        <v>3957</v>
      </c>
      <c r="I74" s="59" t="s">
        <v>217</v>
      </c>
      <c r="J74" s="59" t="s">
        <v>217</v>
      </c>
      <c r="K74" s="51" t="s">
        <v>9</v>
      </c>
    </row>
    <row r="75" spans="1:11" ht="10.15" customHeight="1" x14ac:dyDescent="0.25">
      <c r="A75" s="71">
        <v>459024</v>
      </c>
      <c r="B75" s="66" t="s">
        <v>149</v>
      </c>
      <c r="C75" s="59">
        <v>15</v>
      </c>
      <c r="D75" s="59">
        <v>39</v>
      </c>
      <c r="E75" s="60">
        <v>48.3</v>
      </c>
      <c r="F75" s="59">
        <v>13</v>
      </c>
      <c r="G75" s="60">
        <v>17</v>
      </c>
      <c r="H75" s="58">
        <v>4792</v>
      </c>
      <c r="I75" s="59" t="s">
        <v>217</v>
      </c>
      <c r="J75" s="59" t="s">
        <v>217</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2023-07-27T07:33:44Z</dcterms:created>
  <dcterms:modified xsi:type="dcterms:W3CDTF">2023-07-27T10:32:00Z</dcterms:modified>
</cp:coreProperties>
</file>