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E31286B2-CE59-4D71-B976-3C48254A82C1}" xr6:coauthVersionLast="36" xr6:coauthVersionMax="36" xr10:uidLastSave="{00000000-0000-0000-0000-000000000000}"/>
  <bookViews>
    <workbookView xWindow="11565" yWindow="0" windowWidth="5130" windowHeight="705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<sst xmlns="http://schemas.openxmlformats.org/spreadsheetml/2006/main" count="2053" uniqueCount="233">
  <si>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</si>
  <si>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</si>
  <si>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</si>
  <si>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</si>
  <si>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</si>
  <si>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</si>
  <si>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</si>
  <si>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</si>
  <si>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</si>
  <si>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</si>
  <si>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</si>
  <si>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</si>
  <si>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</si>
  <si>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</si>
  <si>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</si>
  <si>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</si>
  <si>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</si>
  <si>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</si>
  <si>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</si>
  <si>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</si>
  <si>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</si>
  <si>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</si>
  <si>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</si>
  <si>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</si>
  <si>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</si>
  <si>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</si>
  <si>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</si>
  <si>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</si>
  <si>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</si>
  <si>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</si>
  <si>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</si>
  <si>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</si>
  <si>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</si>
  <si>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</si>
  <si>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</si>
  <si>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</si>
  <si>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</si>
  <si>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</si>
  <si>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</si>
  <si>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</si>
  <si>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</si>
  <si>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</si>
  <si>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</si>
  <si>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</si>
  <si>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</si>
  <si>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</si>
  <si>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</si>
  <si>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</si>
  <si>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</si>
  <si>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</si>
  <si>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</si>
  <si>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</si>
  <si>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</si>
  <si>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</si>
  <si>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</si>
  <si>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</si>
  <si>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</si>
  <si>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</si>
  <si>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</si>
  <si>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</si>
  <si>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</si>
  <si>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</si>
  <si>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</si>
  <si>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</si>
  <si>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</si>
  <si>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</si>
  <si>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</si>
  <si>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</si>
  <si>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</si>
  <si>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</si>
  <si>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</si>
  <si>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</si>
  <si>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</si>
  <si>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</si>
  <si>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</si>
  <si>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</si>
  <si>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</si>
  <si>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</si>
  <si>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</si>
  <si>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</si>
  <si>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</si>
  <si>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</si>
  <si>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</si>
  <si>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</si>
  <si>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</si>
  <si>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</si>
  <si>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</si>
  <si>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</si>
  <si>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</si>
  <si>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</si>
  <si>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</si>
  <si>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</si>
  <si>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</si>
  <si>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</si>
  <si>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</si>
  <si>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</si>
  <si>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</si>
  <si>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</si>
  <si>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</si>
  <si>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</si>
  <si>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</si>
  <si>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</si>
  <si>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</si>
  <si>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</si>
  <si>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</si>
  <si>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</si>
  <si>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</si>
  <si>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</si>
  <si>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</si>
  <si>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</si>
  <si>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</si>
  <si>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</si>
  <si>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</si>
  <si>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</si>
  <si>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</si>
  <si>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</si>
  <si>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</si>
  <si>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</si>
  <si>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</si>
  <si>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</si>
  <si>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</si>
  <si>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</si>
  <si>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</si>
  <si>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</si>
  <si>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</si>
  <si>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</si>
  <si>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</si>
  <si>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</si>
  <si>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</si>
  <si>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</si>
  <si>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</si>
  <si>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</si>
  <si>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</si>
  <si>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</si>
  <si>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</si>
  <si>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</si>
  <si>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</si>
  <si>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</si>
  <si>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</si>
  <si>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</si>
  <si>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</si>
  <si>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</si>
  <si>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</si>
  <si>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</si>
  <si>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</si>
  <si>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</si>
  <si>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</si>
  <si>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</si>
  <si>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</si>
  <si>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</si>
  <si>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</si>
  <si>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</si>
  <si>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</si>
  <si>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</si>
  <si>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</si>
  <si>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</si>
  <si>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</si>
  <si>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</si>
  <si>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</si>
  <si>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</si>
  <si>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</si>
  <si>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</si>
  <si>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</si>
  <si>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</si>
  <si>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</si>
  <si>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</si>
  <si>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</si>
  <si>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</si>
  <si>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</si>
  <si>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</si>
  <si>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</si>
  <si>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</si>
  <si>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</si>
  <si>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</si>
  <si>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</si>
  <si>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</si>
  <si>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</si>
  <si>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</si>
  <si>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</si>
  <si>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</si>
  <si>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</si>
  <si>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</si>
  <si>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</si>
  <si>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</si>
  <si>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 Landesamt für Statistik Niedersachsen, Hannover 2021.
Vervielfältigung und Verbreitung, auch auszugsweise, mit Quellenangabe gestattet.</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</si>
  <si>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</si>
  <si>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</si>
  <si>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</si>
  <si>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</si>
  <si>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</si>
  <si>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</si>
  <si>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</si>
  <si>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</si>
  <si>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</si>
  <si>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</si>
  <si>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</si>
  <si>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</si>
  <si>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</si>
  <si>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</si>
  <si>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</si>
  <si>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</si>
  <si>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</si>
  <si>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</si>
  <si>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</si>
  <si>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</si>
  <si>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</si>
  <si>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</si>
  <si>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</si>
  <si>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</si>
  <si>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</si>
  <si>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F II 1 - m 04 / 2021</t>
  </si>
  <si>
    <t>Erscheinungsweise: monatlich
Erschienen im Juni 2021</t>
  </si>
  <si>
    <t>1.1 Genehmigungen im Wohn- und Nichtwohnbau April 2021
      insgesamt (einschl. Baumaßnahmen an bestehenden Gebäuden) nach Gebäudearten und Bauherren</t>
  </si>
  <si>
    <t>1.2 Genehmigungen im Wohn- und Nichtwohnbau April 2021
      im Neubau nach Gebäudearten und Bauherren</t>
  </si>
  <si>
    <t>1.3 Genehmigungen im Wohn- und Nichtwohnbau Januar bis April 2021
      insgesamt (einschl. Baumaßnahmen an bestehenden Gebäuden) nach Gebäudearten und Bauherren</t>
  </si>
  <si>
    <t>1.4 Genehmigungen im Wohn- und Nichtwohnbau Januar bis April 2021
      im Neubau nach Gebäudearten und Bauherren</t>
  </si>
  <si>
    <t>2.1 Genehmigungen im Wohn- und Nichtwohnbau April 2021 nach kreisfreien Städten und Landkreisen
      insgesamt (einschl. Baumaßnahmen an bestehenden Gebäuden)</t>
  </si>
  <si>
    <t>2.2 Genehmigungen im Wohn- und Nichtwohnbau April 2021 nach kreisfreien Städten und Landkreisen
      im Neubau</t>
  </si>
  <si>
    <t>2.3 Genehmigungen im Wohn- und Nichtwohnbau Januar bis April 2021 nach kreisfreien Städten und
      Landkreisen insgesamt (einschl. Baumaßnahmen an bestehenden Gebäuden)</t>
  </si>
  <si>
    <t>2.4 Genehmigungen im Wohn- und Nichtwohnbau Januar bis April 2021 nach kreisfreien Städten und
      Landkreisen im Neubau</t>
  </si>
  <si>
    <t xml:space="preserve">
1.1 
Genehmigungen im Wohn- und Nichtwohnbau April 2021 
insgesamt nach Gebäudearten und Bauherren</t>
  </si>
  <si>
    <t xml:space="preserve">
1.2 
Genehmigungen im Wohn- und Nichtwohnbau April 2021
im Neubau nach Gebäudearten und Bauherren</t>
  </si>
  <si>
    <t xml:space="preserve">
1.3 
Genehmigungen im Wohn- und Nichtwohnbau Januar bis April 2021 
insgesamt nach Gebäudearten und Bauherren</t>
  </si>
  <si>
    <t xml:space="preserve">
1.4
Genehmigungen im Wohn- und Nichtwohnbau Januar bis April 2021 
im Neubau nach Gebäudearten und Bauherren</t>
  </si>
  <si>
    <t>X</t>
  </si>
  <si>
    <t>[n]</t>
  </si>
  <si>
    <r>
      <t xml:space="preserve">April 2021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</si>
  <si>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</si>
  <si>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April 2021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</si>
  <si>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April 2021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</si>
  <si>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April 2021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</si>
  <si>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April 2021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</si>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</sst>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0">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0"/>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0"/>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0"/>
      <c r="B3" s="151" t="s">
        <v>210</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0"/>
      <c r="B4" s="151"/>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0"/>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0"/>
      <c r="B6" s="138" t="s">
        <v>226</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0"/>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4" t="s">
        <v>206</v>
      </c>
      <c r="B1" s="154"/>
      <c r="C1" s="154"/>
      <c r="D1" s="154"/>
      <c r="E1" s="154"/>
      <c r="F1" s="154"/>
      <c r="G1" s="154"/>
      <c r="H1" s="154"/>
      <c r="I1" s="154"/>
      <c r="J1" s="154"/>
      <c r="K1" s="51" t="s">
        <v>9</v>
      </c>
    </row>
    <row r="2" spans="1:12" ht="31.5" customHeight="1" x14ac:dyDescent="0.25">
      <c r="A2" s="174" t="s">
        <v>217</v>
      </c>
      <c r="B2" s="174"/>
      <c r="C2" s="174"/>
      <c r="D2" s="174"/>
      <c r="E2" s="174"/>
      <c r="F2" s="174"/>
      <c r="G2" s="174"/>
      <c r="H2" s="174"/>
      <c r="I2" s="174"/>
      <c r="J2" s="174"/>
      <c r="K2" s="51" t="s">
        <v>9</v>
      </c>
    </row>
    <row r="3" spans="1:12" ht="4.7" customHeight="1" x14ac:dyDescent="0.25">
      <c r="A3" s="175" t="s">
        <v>159</v>
      </c>
      <c r="B3" s="175"/>
      <c r="C3" s="175"/>
      <c r="D3" s="175"/>
      <c r="E3" s="175"/>
      <c r="F3" s="175"/>
      <c r="G3" s="175"/>
      <c r="H3" s="175"/>
      <c r="I3" s="175"/>
      <c r="J3" s="175"/>
      <c r="K3" s="51" t="s">
        <v>9</v>
      </c>
      <c r="L3" s="51" t="s">
        <v>9</v>
      </c>
    </row>
    <row r="4" spans="1:12" ht="14.1" customHeight="1" x14ac:dyDescent="0.25">
      <c r="A4" s="176" t="s">
        <v>131</v>
      </c>
      <c r="B4" s="179" t="s">
        <v>132</v>
      </c>
      <c r="C4" s="182" t="s">
        <v>75</v>
      </c>
      <c r="D4" s="182" t="s">
        <v>41</v>
      </c>
      <c r="E4" s="179" t="s">
        <v>42</v>
      </c>
      <c r="F4" s="185" t="s">
        <v>34</v>
      </c>
      <c r="G4" s="186"/>
      <c r="H4" s="179" t="s">
        <v>44</v>
      </c>
      <c r="I4" s="185" t="s">
        <v>150</v>
      </c>
      <c r="J4" s="186"/>
      <c r="K4" s="51" t="s">
        <v>9</v>
      </c>
    </row>
    <row r="5" spans="1:12" ht="14.1" customHeight="1" x14ac:dyDescent="0.25">
      <c r="A5" s="177"/>
      <c r="B5" s="180"/>
      <c r="C5" s="183"/>
      <c r="D5" s="183"/>
      <c r="E5" s="180"/>
      <c r="F5" s="180" t="s">
        <v>76</v>
      </c>
      <c r="G5" s="179" t="s">
        <v>43</v>
      </c>
      <c r="H5" s="180"/>
      <c r="I5" s="180" t="s">
        <v>76</v>
      </c>
      <c r="J5" s="188" t="s">
        <v>232</v>
      </c>
      <c r="K5" s="51" t="s">
        <v>9</v>
      </c>
    </row>
    <row r="6" spans="1:12" ht="14.1" customHeight="1" x14ac:dyDescent="0.25">
      <c r="A6" s="177"/>
      <c r="B6" s="180"/>
      <c r="C6" s="184"/>
      <c r="D6" s="184"/>
      <c r="E6" s="181"/>
      <c r="F6" s="187"/>
      <c r="G6" s="181"/>
      <c r="H6" s="181"/>
      <c r="I6" s="187"/>
      <c r="J6" s="189"/>
      <c r="K6" s="51" t="s">
        <v>9</v>
      </c>
    </row>
    <row r="7" spans="1:12" ht="14.1" customHeight="1" x14ac:dyDescent="0.25">
      <c r="A7" s="178"/>
      <c r="B7" s="181"/>
      <c r="C7" s="70" t="s">
        <v>25</v>
      </c>
      <c r="D7" s="78" t="s">
        <v>129</v>
      </c>
      <c r="E7" s="77" t="s">
        <v>130</v>
      </c>
      <c r="F7" s="65" t="s">
        <v>25</v>
      </c>
      <c r="G7" s="65" t="s">
        <v>130</v>
      </c>
      <c r="H7" s="77" t="s">
        <v>26</v>
      </c>
      <c r="I7" s="65" t="s">
        <v>25</v>
      </c>
      <c r="J7" s="149"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27</v>
      </c>
      <c r="D9" s="59">
        <v>40</v>
      </c>
      <c r="E9" s="60">
        <v>33.9</v>
      </c>
      <c r="F9" s="59">
        <v>124</v>
      </c>
      <c r="G9" s="60">
        <v>81</v>
      </c>
      <c r="H9" s="58">
        <v>10419</v>
      </c>
      <c r="I9" s="59">
        <v>5</v>
      </c>
      <c r="J9" s="59">
        <v>91</v>
      </c>
      <c r="K9" s="51" t="s">
        <v>9</v>
      </c>
    </row>
    <row r="10" spans="1:12" ht="10.15" customHeight="1" x14ac:dyDescent="0.25">
      <c r="A10" s="67">
        <v>102</v>
      </c>
      <c r="B10" s="69" t="s">
        <v>78</v>
      </c>
      <c r="C10" s="59" t="s">
        <v>225</v>
      </c>
      <c r="D10" s="59" t="s">
        <v>225</v>
      </c>
      <c r="E10" s="60" t="s">
        <v>225</v>
      </c>
      <c r="F10" s="59" t="s">
        <v>225</v>
      </c>
      <c r="G10" s="60" t="s">
        <v>225</v>
      </c>
      <c r="H10" s="58" t="s">
        <v>225</v>
      </c>
      <c r="I10" s="59" t="s">
        <v>225</v>
      </c>
      <c r="J10" s="59" t="s">
        <v>225</v>
      </c>
      <c r="K10" s="51" t="s">
        <v>9</v>
      </c>
    </row>
    <row r="11" spans="1:12" ht="10.15" customHeight="1" x14ac:dyDescent="0.25">
      <c r="A11" s="67">
        <v>103</v>
      </c>
      <c r="B11" s="69" t="s">
        <v>79</v>
      </c>
      <c r="C11" s="59">
        <v>11</v>
      </c>
      <c r="D11" s="59">
        <v>8</v>
      </c>
      <c r="E11" s="60">
        <v>4</v>
      </c>
      <c r="F11" s="59">
        <v>11</v>
      </c>
      <c r="G11" s="60">
        <v>16</v>
      </c>
      <c r="H11" s="58">
        <v>2582</v>
      </c>
      <c r="I11" s="59" t="s">
        <v>225</v>
      </c>
      <c r="J11" s="59" t="s">
        <v>225</v>
      </c>
      <c r="K11" s="51" t="s">
        <v>9</v>
      </c>
    </row>
    <row r="12" spans="1:12" ht="19.149999999999999" customHeight="1" x14ac:dyDescent="0.25">
      <c r="A12" s="67">
        <v>151</v>
      </c>
      <c r="B12" s="69" t="s">
        <v>80</v>
      </c>
      <c r="C12" s="59">
        <v>64</v>
      </c>
      <c r="D12" s="59">
        <v>77</v>
      </c>
      <c r="E12" s="60">
        <v>40.700000000000003</v>
      </c>
      <c r="F12" s="59">
        <v>95</v>
      </c>
      <c r="G12" s="60">
        <v>124.7</v>
      </c>
      <c r="H12" s="58">
        <v>20212</v>
      </c>
      <c r="I12" s="59">
        <v>2</v>
      </c>
      <c r="J12" s="59">
        <v>11</v>
      </c>
      <c r="K12" s="51" t="s">
        <v>9</v>
      </c>
    </row>
    <row r="13" spans="1:12" ht="10.15" customHeight="1" x14ac:dyDescent="0.25">
      <c r="A13" s="67">
        <v>153</v>
      </c>
      <c r="B13" s="69" t="s">
        <v>81</v>
      </c>
      <c r="C13" s="59">
        <v>8</v>
      </c>
      <c r="D13" s="59">
        <v>9</v>
      </c>
      <c r="E13" s="60">
        <v>9.6999999999999993</v>
      </c>
      <c r="F13" s="59">
        <v>7</v>
      </c>
      <c r="G13" s="60">
        <v>8.6999999999999993</v>
      </c>
      <c r="H13" s="58">
        <v>1711</v>
      </c>
      <c r="I13" s="59" t="s">
        <v>225</v>
      </c>
      <c r="J13" s="59" t="s">
        <v>225</v>
      </c>
      <c r="K13" s="51" t="s">
        <v>9</v>
      </c>
    </row>
    <row r="14" spans="1:12" ht="10.15" customHeight="1" x14ac:dyDescent="0.25">
      <c r="A14" s="67">
        <v>154</v>
      </c>
      <c r="B14" s="69" t="s">
        <v>82</v>
      </c>
      <c r="C14" s="59">
        <v>19</v>
      </c>
      <c r="D14" s="59">
        <v>636</v>
      </c>
      <c r="E14" s="60">
        <v>524.1</v>
      </c>
      <c r="F14" s="59">
        <v>18</v>
      </c>
      <c r="G14" s="60">
        <v>28.1</v>
      </c>
      <c r="H14" s="58">
        <v>35685</v>
      </c>
      <c r="I14" s="59" t="s">
        <v>225</v>
      </c>
      <c r="J14" s="59" t="s">
        <v>225</v>
      </c>
      <c r="K14" s="51" t="s">
        <v>9</v>
      </c>
    </row>
    <row r="15" spans="1:12" ht="10.15" customHeight="1" x14ac:dyDescent="0.25">
      <c r="A15" s="67">
        <v>155</v>
      </c>
      <c r="B15" s="69" t="s">
        <v>83</v>
      </c>
      <c r="C15" s="59">
        <v>33</v>
      </c>
      <c r="D15" s="59">
        <v>40</v>
      </c>
      <c r="E15" s="60">
        <v>35</v>
      </c>
      <c r="F15" s="59">
        <v>46</v>
      </c>
      <c r="G15" s="60">
        <v>50.4</v>
      </c>
      <c r="H15" s="58">
        <v>11929</v>
      </c>
      <c r="I15" s="59" t="s">
        <v>225</v>
      </c>
      <c r="J15" s="59" t="s">
        <v>225</v>
      </c>
      <c r="K15" s="51" t="s">
        <v>9</v>
      </c>
    </row>
    <row r="16" spans="1:12" ht="10.15" customHeight="1" x14ac:dyDescent="0.25">
      <c r="A16" s="67">
        <v>157</v>
      </c>
      <c r="B16" s="69" t="s">
        <v>84</v>
      </c>
      <c r="C16" s="59">
        <v>20</v>
      </c>
      <c r="D16" s="59">
        <v>31</v>
      </c>
      <c r="E16" s="60">
        <v>32</v>
      </c>
      <c r="F16" s="59">
        <v>30</v>
      </c>
      <c r="G16" s="60">
        <v>38.4</v>
      </c>
      <c r="H16" s="58">
        <v>6788</v>
      </c>
      <c r="I16" s="59">
        <v>1</v>
      </c>
      <c r="J16" s="59">
        <v>3</v>
      </c>
      <c r="K16" s="51" t="s">
        <v>9</v>
      </c>
    </row>
    <row r="17" spans="1:11" ht="10.15" customHeight="1" x14ac:dyDescent="0.25">
      <c r="A17" s="67">
        <v>158</v>
      </c>
      <c r="B17" s="69" t="s">
        <v>85</v>
      </c>
      <c r="C17" s="59">
        <v>25</v>
      </c>
      <c r="D17" s="59">
        <v>37</v>
      </c>
      <c r="E17" s="60">
        <v>36.799999999999997</v>
      </c>
      <c r="F17" s="59">
        <v>22</v>
      </c>
      <c r="G17" s="60">
        <v>33.700000000000003</v>
      </c>
      <c r="H17" s="58">
        <v>6334</v>
      </c>
      <c r="I17" s="59" t="s">
        <v>225</v>
      </c>
      <c r="J17" s="59" t="s">
        <v>225</v>
      </c>
      <c r="K17" s="51" t="s">
        <v>9</v>
      </c>
    </row>
    <row r="18" spans="1:11" ht="10.15" customHeight="1" x14ac:dyDescent="0.25">
      <c r="A18" s="67" t="s">
        <v>86</v>
      </c>
      <c r="B18" s="69" t="s">
        <v>87</v>
      </c>
      <c r="C18" s="59">
        <v>22</v>
      </c>
      <c r="D18" s="59">
        <v>48</v>
      </c>
      <c r="E18" s="60">
        <v>55.6</v>
      </c>
      <c r="F18" s="59">
        <v>21</v>
      </c>
      <c r="G18" s="60">
        <v>26.7</v>
      </c>
      <c r="H18" s="58">
        <v>10848</v>
      </c>
      <c r="I18" s="59" t="s">
        <v>225</v>
      </c>
      <c r="J18" s="59" t="s">
        <v>225</v>
      </c>
      <c r="K18" s="51" t="s">
        <v>9</v>
      </c>
    </row>
    <row r="19" spans="1:11" ht="10.15" customHeight="1" x14ac:dyDescent="0.25">
      <c r="A19" s="73">
        <v>1</v>
      </c>
      <c r="B19" s="74" t="s">
        <v>88</v>
      </c>
      <c r="C19" s="61">
        <v>229</v>
      </c>
      <c r="D19" s="61">
        <v>926</v>
      </c>
      <c r="E19" s="62">
        <v>771.6</v>
      </c>
      <c r="F19" s="61">
        <v>374</v>
      </c>
      <c r="G19" s="62">
        <v>407.6</v>
      </c>
      <c r="H19" s="63">
        <v>106508</v>
      </c>
      <c r="I19" s="61">
        <v>8</v>
      </c>
      <c r="J19" s="61">
        <v>105</v>
      </c>
      <c r="K19" s="51" t="s">
        <v>9</v>
      </c>
    </row>
    <row r="20" spans="1:11" ht="19.149999999999999" customHeight="1" x14ac:dyDescent="0.25">
      <c r="A20" s="67">
        <v>241</v>
      </c>
      <c r="B20" s="69" t="s">
        <v>89</v>
      </c>
      <c r="C20" s="59">
        <v>120</v>
      </c>
      <c r="D20" s="59">
        <v>376</v>
      </c>
      <c r="E20" s="60">
        <v>455.5</v>
      </c>
      <c r="F20" s="59">
        <v>345</v>
      </c>
      <c r="G20" s="60">
        <v>319.3</v>
      </c>
      <c r="H20" s="58">
        <v>87365</v>
      </c>
      <c r="I20" s="59">
        <v>6</v>
      </c>
      <c r="J20" s="59">
        <v>59</v>
      </c>
      <c r="K20" s="51" t="s">
        <v>9</v>
      </c>
    </row>
    <row r="21" spans="1:11" ht="10.15" customHeight="1" x14ac:dyDescent="0.25">
      <c r="A21" s="133" t="s">
        <v>90</v>
      </c>
      <c r="B21" s="69" t="s">
        <v>91</v>
      </c>
      <c r="C21" s="59">
        <v>27</v>
      </c>
      <c r="D21" s="59">
        <v>135</v>
      </c>
      <c r="E21" s="60">
        <v>210.2</v>
      </c>
      <c r="F21" s="59">
        <v>194</v>
      </c>
      <c r="G21" s="60">
        <v>146.4</v>
      </c>
      <c r="H21" s="58">
        <v>44916</v>
      </c>
      <c r="I21" s="59">
        <v>2</v>
      </c>
      <c r="J21" s="59">
        <v>24</v>
      </c>
      <c r="K21" s="51" t="s">
        <v>9</v>
      </c>
    </row>
    <row r="22" spans="1:11" ht="10.15" customHeight="1" x14ac:dyDescent="0.25">
      <c r="A22" s="67">
        <v>251</v>
      </c>
      <c r="B22" s="69" t="s">
        <v>92</v>
      </c>
      <c r="C22" s="59">
        <v>25</v>
      </c>
      <c r="D22" s="59">
        <v>31</v>
      </c>
      <c r="E22" s="60">
        <v>23.8</v>
      </c>
      <c r="F22" s="59">
        <v>32</v>
      </c>
      <c r="G22" s="60">
        <v>39.700000000000003</v>
      </c>
      <c r="H22" s="58">
        <v>6209</v>
      </c>
      <c r="I22" s="59">
        <v>1</v>
      </c>
      <c r="J22" s="59">
        <v>5</v>
      </c>
      <c r="K22" s="51" t="s">
        <v>9</v>
      </c>
    </row>
    <row r="23" spans="1:11" ht="10.15" customHeight="1" x14ac:dyDescent="0.25">
      <c r="A23" s="67">
        <v>252</v>
      </c>
      <c r="B23" s="69" t="s">
        <v>93</v>
      </c>
      <c r="C23" s="59">
        <v>12</v>
      </c>
      <c r="D23" s="59">
        <v>11</v>
      </c>
      <c r="E23" s="60">
        <v>5.8</v>
      </c>
      <c r="F23" s="59">
        <v>12</v>
      </c>
      <c r="G23" s="60">
        <v>19.399999999999999</v>
      </c>
      <c r="H23" s="58">
        <v>3450</v>
      </c>
      <c r="I23" s="59" t="s">
        <v>225</v>
      </c>
      <c r="J23" s="59" t="s">
        <v>225</v>
      </c>
      <c r="K23" s="51" t="s">
        <v>9</v>
      </c>
    </row>
    <row r="24" spans="1:11" ht="10.15" customHeight="1" x14ac:dyDescent="0.25">
      <c r="A24" s="67">
        <v>254</v>
      </c>
      <c r="B24" s="69" t="s">
        <v>94</v>
      </c>
      <c r="C24" s="59">
        <v>36</v>
      </c>
      <c r="D24" s="59">
        <v>30</v>
      </c>
      <c r="E24" s="60">
        <v>14.2</v>
      </c>
      <c r="F24" s="59">
        <v>44</v>
      </c>
      <c r="G24" s="60">
        <v>59.4</v>
      </c>
      <c r="H24" s="58">
        <v>10452</v>
      </c>
      <c r="I24" s="59" t="s">
        <v>225</v>
      </c>
      <c r="J24" s="59" t="s">
        <v>225</v>
      </c>
      <c r="K24" s="51" t="s">
        <v>9</v>
      </c>
    </row>
    <row r="25" spans="1:11" ht="10.15" customHeight="1" x14ac:dyDescent="0.25">
      <c r="A25" s="67">
        <v>255</v>
      </c>
      <c r="B25" s="69" t="s">
        <v>95</v>
      </c>
      <c r="C25" s="59">
        <v>12</v>
      </c>
      <c r="D25" s="59">
        <v>50</v>
      </c>
      <c r="E25" s="60">
        <v>51.9</v>
      </c>
      <c r="F25" s="59">
        <v>6</v>
      </c>
      <c r="G25" s="60">
        <v>9.8000000000000007</v>
      </c>
      <c r="H25" s="58">
        <v>5360</v>
      </c>
      <c r="I25" s="59" t="s">
        <v>225</v>
      </c>
      <c r="J25" s="59" t="s">
        <v>225</v>
      </c>
      <c r="K25" s="51" t="s">
        <v>9</v>
      </c>
    </row>
    <row r="26" spans="1:11" s="32" customFormat="1" ht="10.15" customHeight="1" x14ac:dyDescent="0.25">
      <c r="A26" s="68">
        <v>256</v>
      </c>
      <c r="B26" s="69" t="s">
        <v>96</v>
      </c>
      <c r="C26" s="59">
        <v>58</v>
      </c>
      <c r="D26" s="59">
        <v>55</v>
      </c>
      <c r="E26" s="60">
        <v>36.4</v>
      </c>
      <c r="F26" s="59">
        <v>75</v>
      </c>
      <c r="G26" s="60">
        <v>92</v>
      </c>
      <c r="H26" s="58">
        <v>14765</v>
      </c>
      <c r="I26" s="59">
        <v>2</v>
      </c>
      <c r="J26" s="59">
        <v>12</v>
      </c>
      <c r="K26" s="51" t="s">
        <v>9</v>
      </c>
    </row>
    <row r="27" spans="1:11" ht="10.15" customHeight="1" x14ac:dyDescent="0.25">
      <c r="A27" s="67">
        <v>257</v>
      </c>
      <c r="B27" s="69" t="s">
        <v>97</v>
      </c>
      <c r="C27" s="59">
        <v>6</v>
      </c>
      <c r="D27" s="59">
        <v>377</v>
      </c>
      <c r="E27" s="60">
        <v>331.9</v>
      </c>
      <c r="F27" s="59">
        <v>5</v>
      </c>
      <c r="G27" s="60">
        <v>8</v>
      </c>
      <c r="H27" s="58">
        <v>21207</v>
      </c>
      <c r="I27" s="59" t="s">
        <v>225</v>
      </c>
      <c r="J27" s="59" t="s">
        <v>225</v>
      </c>
      <c r="K27" s="51" t="s">
        <v>9</v>
      </c>
    </row>
    <row r="28" spans="1:11" ht="10.15" customHeight="1" x14ac:dyDescent="0.25">
      <c r="A28" s="73">
        <v>2</v>
      </c>
      <c r="B28" s="74" t="s">
        <v>98</v>
      </c>
      <c r="C28" s="61">
        <v>269</v>
      </c>
      <c r="D28" s="61">
        <v>931</v>
      </c>
      <c r="E28" s="62">
        <v>919.5</v>
      </c>
      <c r="F28" s="61">
        <v>519</v>
      </c>
      <c r="G28" s="62">
        <v>547.5</v>
      </c>
      <c r="H28" s="63">
        <v>148808</v>
      </c>
      <c r="I28" s="61">
        <v>9</v>
      </c>
      <c r="J28" s="61">
        <v>76</v>
      </c>
      <c r="K28" s="51" t="s">
        <v>9</v>
      </c>
    </row>
    <row r="29" spans="1:11" ht="19.149999999999999" customHeight="1" x14ac:dyDescent="0.25">
      <c r="A29" s="67">
        <v>351</v>
      </c>
      <c r="B29" s="69" t="s">
        <v>99</v>
      </c>
      <c r="C29" s="59">
        <v>37</v>
      </c>
      <c r="D29" s="59">
        <v>32</v>
      </c>
      <c r="E29" s="60">
        <v>14.9</v>
      </c>
      <c r="F29" s="59">
        <v>47</v>
      </c>
      <c r="G29" s="60">
        <v>66.099999999999994</v>
      </c>
      <c r="H29" s="58">
        <v>9345</v>
      </c>
      <c r="I29" s="59">
        <v>1</v>
      </c>
      <c r="J29" s="59">
        <v>5</v>
      </c>
      <c r="K29" s="51" t="s">
        <v>9</v>
      </c>
    </row>
    <row r="30" spans="1:11" ht="10.15" customHeight="1" x14ac:dyDescent="0.25">
      <c r="A30" s="67">
        <v>352</v>
      </c>
      <c r="B30" s="69" t="s">
        <v>100</v>
      </c>
      <c r="C30" s="59">
        <v>43</v>
      </c>
      <c r="D30" s="59">
        <v>104</v>
      </c>
      <c r="E30" s="60">
        <v>110.9</v>
      </c>
      <c r="F30" s="59">
        <v>64</v>
      </c>
      <c r="G30" s="60">
        <v>73.400000000000006</v>
      </c>
      <c r="H30" s="58">
        <v>15544</v>
      </c>
      <c r="I30" s="59">
        <v>4</v>
      </c>
      <c r="J30" s="59">
        <v>26</v>
      </c>
      <c r="K30" s="51" t="s">
        <v>9</v>
      </c>
    </row>
    <row r="31" spans="1:11" ht="10.15" customHeight="1" x14ac:dyDescent="0.25">
      <c r="A31" s="67">
        <v>353</v>
      </c>
      <c r="B31" s="69" t="s">
        <v>101</v>
      </c>
      <c r="C31" s="59">
        <v>118</v>
      </c>
      <c r="D31" s="59">
        <v>185</v>
      </c>
      <c r="E31" s="60">
        <v>166.1</v>
      </c>
      <c r="F31" s="59">
        <v>190</v>
      </c>
      <c r="G31" s="60">
        <v>201.8</v>
      </c>
      <c r="H31" s="58">
        <v>46704</v>
      </c>
      <c r="I31" s="59">
        <v>3</v>
      </c>
      <c r="J31" s="59">
        <v>26</v>
      </c>
      <c r="K31" s="51" t="s">
        <v>9</v>
      </c>
    </row>
    <row r="32" spans="1:11" ht="10.15" customHeight="1" x14ac:dyDescent="0.25">
      <c r="A32" s="67">
        <v>354</v>
      </c>
      <c r="B32" s="69" t="s">
        <v>102</v>
      </c>
      <c r="C32" s="59">
        <v>18</v>
      </c>
      <c r="D32" s="59">
        <v>17</v>
      </c>
      <c r="E32" s="60">
        <v>17.100000000000001</v>
      </c>
      <c r="F32" s="59">
        <v>15</v>
      </c>
      <c r="G32" s="60">
        <v>15</v>
      </c>
      <c r="H32" s="58">
        <v>3758</v>
      </c>
      <c r="I32" s="59" t="s">
        <v>225</v>
      </c>
      <c r="J32" s="59" t="s">
        <v>225</v>
      </c>
      <c r="K32" s="51" t="s">
        <v>9</v>
      </c>
    </row>
    <row r="33" spans="1:11" ht="10.15" customHeight="1" x14ac:dyDescent="0.25">
      <c r="A33" s="67">
        <v>355</v>
      </c>
      <c r="B33" s="69" t="s">
        <v>103</v>
      </c>
      <c r="C33" s="59">
        <v>8</v>
      </c>
      <c r="D33" s="59">
        <v>17</v>
      </c>
      <c r="E33" s="60">
        <v>13.5</v>
      </c>
      <c r="F33" s="59">
        <v>28</v>
      </c>
      <c r="G33" s="60">
        <v>29</v>
      </c>
      <c r="H33" s="58">
        <v>4020</v>
      </c>
      <c r="I33" s="59" t="s">
        <v>225</v>
      </c>
      <c r="J33" s="59" t="s">
        <v>225</v>
      </c>
      <c r="K33" s="51" t="s">
        <v>9</v>
      </c>
    </row>
    <row r="34" spans="1:11" ht="10.15" customHeight="1" x14ac:dyDescent="0.25">
      <c r="A34" s="67">
        <v>356</v>
      </c>
      <c r="B34" s="69" t="s">
        <v>104</v>
      </c>
      <c r="C34" s="59">
        <v>29</v>
      </c>
      <c r="D34" s="59">
        <v>21</v>
      </c>
      <c r="E34" s="60">
        <v>10.9</v>
      </c>
      <c r="F34" s="59">
        <v>36</v>
      </c>
      <c r="G34" s="60">
        <v>44.3</v>
      </c>
      <c r="H34" s="58">
        <v>7450</v>
      </c>
      <c r="I34" s="59">
        <v>2</v>
      </c>
      <c r="J34" s="59">
        <v>8</v>
      </c>
      <c r="K34" s="51" t="s">
        <v>9</v>
      </c>
    </row>
    <row r="35" spans="1:11" ht="10.15" customHeight="1" x14ac:dyDescent="0.25">
      <c r="A35" s="67">
        <v>357</v>
      </c>
      <c r="B35" s="69" t="s">
        <v>105</v>
      </c>
      <c r="C35" s="59">
        <v>21</v>
      </c>
      <c r="D35" s="59">
        <v>79</v>
      </c>
      <c r="E35" s="60">
        <v>106.4</v>
      </c>
      <c r="F35" s="59">
        <v>13</v>
      </c>
      <c r="G35" s="60">
        <v>15.8</v>
      </c>
      <c r="H35" s="59">
        <v>9421</v>
      </c>
      <c r="I35" s="59" t="s">
        <v>225</v>
      </c>
      <c r="J35" s="59" t="s">
        <v>225</v>
      </c>
      <c r="K35" s="51" t="s">
        <v>9</v>
      </c>
    </row>
    <row r="36" spans="1:11" ht="10.15" customHeight="1" x14ac:dyDescent="0.25">
      <c r="A36" s="67">
        <v>358</v>
      </c>
      <c r="B36" s="69" t="s">
        <v>106</v>
      </c>
      <c r="C36" s="59">
        <v>21</v>
      </c>
      <c r="D36" s="59">
        <v>22</v>
      </c>
      <c r="E36" s="60">
        <v>12.8</v>
      </c>
      <c r="F36" s="59">
        <v>34</v>
      </c>
      <c r="G36" s="60">
        <v>31.3</v>
      </c>
      <c r="H36" s="58">
        <v>5215</v>
      </c>
      <c r="I36" s="59" t="s">
        <v>225</v>
      </c>
      <c r="J36" s="59" t="s">
        <v>225</v>
      </c>
      <c r="K36" s="51" t="s">
        <v>9</v>
      </c>
    </row>
    <row r="37" spans="1:11" ht="10.15" customHeight="1" x14ac:dyDescent="0.25">
      <c r="A37" s="67">
        <v>359</v>
      </c>
      <c r="B37" s="69" t="s">
        <v>107</v>
      </c>
      <c r="C37" s="59">
        <v>40</v>
      </c>
      <c r="D37" s="59">
        <v>29</v>
      </c>
      <c r="E37" s="60">
        <v>22.6</v>
      </c>
      <c r="F37" s="59">
        <v>44</v>
      </c>
      <c r="G37" s="60">
        <v>46.8</v>
      </c>
      <c r="H37" s="58">
        <v>7834</v>
      </c>
      <c r="I37" s="59" t="s">
        <v>225</v>
      </c>
      <c r="J37" s="59" t="s">
        <v>225</v>
      </c>
      <c r="K37" s="51" t="s">
        <v>9</v>
      </c>
    </row>
    <row r="38" spans="1:11" ht="10.15" customHeight="1" x14ac:dyDescent="0.25">
      <c r="A38" s="67">
        <v>360</v>
      </c>
      <c r="B38" s="69" t="s">
        <v>108</v>
      </c>
      <c r="C38" s="59">
        <v>4</v>
      </c>
      <c r="D38" s="59">
        <v>3</v>
      </c>
      <c r="E38" s="60">
        <v>1.5</v>
      </c>
      <c r="F38" s="59">
        <v>4</v>
      </c>
      <c r="G38" s="60">
        <v>6.5</v>
      </c>
      <c r="H38" s="58">
        <v>1404</v>
      </c>
      <c r="I38" s="59" t="s">
        <v>225</v>
      </c>
      <c r="J38" s="59" t="s">
        <v>225</v>
      </c>
      <c r="K38" s="51" t="s">
        <v>9</v>
      </c>
    </row>
    <row r="39" spans="1:11" ht="10.15" customHeight="1" x14ac:dyDescent="0.25">
      <c r="A39" s="67">
        <v>361</v>
      </c>
      <c r="B39" s="69" t="s">
        <v>109</v>
      </c>
      <c r="C39" s="59">
        <v>66</v>
      </c>
      <c r="D39" s="59">
        <v>60</v>
      </c>
      <c r="E39" s="60">
        <v>50</v>
      </c>
      <c r="F39" s="59">
        <v>87</v>
      </c>
      <c r="G39" s="60">
        <v>103.6</v>
      </c>
      <c r="H39" s="58">
        <v>18050</v>
      </c>
      <c r="I39" s="59">
        <v>5</v>
      </c>
      <c r="J39" s="59">
        <v>23</v>
      </c>
      <c r="K39" s="51" t="s">
        <v>9</v>
      </c>
    </row>
    <row r="40" spans="1:11" ht="10.15" customHeight="1" x14ac:dyDescent="0.25">
      <c r="A40" s="73">
        <v>3</v>
      </c>
      <c r="B40" s="74" t="s">
        <v>103</v>
      </c>
      <c r="C40" s="61">
        <v>405</v>
      </c>
      <c r="D40" s="61">
        <v>569</v>
      </c>
      <c r="E40" s="62">
        <v>526.6</v>
      </c>
      <c r="F40" s="61">
        <v>562</v>
      </c>
      <c r="G40" s="62">
        <v>633.5</v>
      </c>
      <c r="H40" s="63">
        <v>128745</v>
      </c>
      <c r="I40" s="61">
        <v>15</v>
      </c>
      <c r="J40" s="61">
        <v>88</v>
      </c>
      <c r="K40" s="51" t="s">
        <v>9</v>
      </c>
    </row>
    <row r="41" spans="1:11" ht="19.149999999999999" customHeight="1" x14ac:dyDescent="0.25">
      <c r="A41" s="67">
        <v>401</v>
      </c>
      <c r="B41" s="69" t="s">
        <v>110</v>
      </c>
      <c r="C41" s="59">
        <v>13</v>
      </c>
      <c r="D41" s="59">
        <v>12</v>
      </c>
      <c r="E41" s="60">
        <v>6.7</v>
      </c>
      <c r="F41" s="59">
        <v>20</v>
      </c>
      <c r="G41" s="60">
        <v>21.6</v>
      </c>
      <c r="H41" s="58">
        <v>3222</v>
      </c>
      <c r="I41" s="59" t="s">
        <v>225</v>
      </c>
      <c r="J41" s="59" t="s">
        <v>225</v>
      </c>
      <c r="K41" s="51" t="s">
        <v>9</v>
      </c>
    </row>
    <row r="42" spans="1:11" ht="10.15" customHeight="1" x14ac:dyDescent="0.25">
      <c r="A42" s="67">
        <v>402</v>
      </c>
      <c r="B42" s="69" t="s">
        <v>111</v>
      </c>
      <c r="C42" s="59">
        <v>8</v>
      </c>
      <c r="D42" s="59">
        <v>8</v>
      </c>
      <c r="E42" s="60">
        <v>4.2</v>
      </c>
      <c r="F42" s="59">
        <v>14</v>
      </c>
      <c r="G42" s="60">
        <v>16.899999999999999</v>
      </c>
      <c r="H42" s="58">
        <v>2340</v>
      </c>
      <c r="I42" s="59" t="s">
        <v>225</v>
      </c>
      <c r="J42" s="59" t="s">
        <v>225</v>
      </c>
      <c r="K42" s="51" t="s">
        <v>9</v>
      </c>
    </row>
    <row r="43" spans="1:11" ht="10.15" customHeight="1" x14ac:dyDescent="0.25">
      <c r="A43" s="67">
        <v>403</v>
      </c>
      <c r="B43" s="69" t="s">
        <v>112</v>
      </c>
      <c r="C43" s="59">
        <v>33</v>
      </c>
      <c r="D43" s="59">
        <v>93</v>
      </c>
      <c r="E43" s="60">
        <v>65.2</v>
      </c>
      <c r="F43" s="59">
        <v>161</v>
      </c>
      <c r="G43" s="60">
        <v>111.5</v>
      </c>
      <c r="H43" s="58">
        <v>21960</v>
      </c>
      <c r="I43" s="59">
        <v>4</v>
      </c>
      <c r="J43" s="59">
        <v>39</v>
      </c>
      <c r="K43" s="51" t="s">
        <v>9</v>
      </c>
    </row>
    <row r="44" spans="1:11" ht="10.15" customHeight="1" x14ac:dyDescent="0.25">
      <c r="A44" s="67">
        <v>404</v>
      </c>
      <c r="B44" s="69" t="s">
        <v>113</v>
      </c>
      <c r="C44" s="59" t="s">
        <v>225</v>
      </c>
      <c r="D44" s="59" t="s">
        <v>225</v>
      </c>
      <c r="E44" s="60" t="s">
        <v>225</v>
      </c>
      <c r="F44" s="59" t="s">
        <v>225</v>
      </c>
      <c r="G44" s="60" t="s">
        <v>225</v>
      </c>
      <c r="H44" s="59" t="s">
        <v>225</v>
      </c>
      <c r="I44" s="59" t="s">
        <v>225</v>
      </c>
      <c r="J44" s="59" t="s">
        <v>225</v>
      </c>
      <c r="K44" s="51" t="s">
        <v>9</v>
      </c>
    </row>
    <row r="45" spans="1:11" ht="10.15" customHeight="1" x14ac:dyDescent="0.25">
      <c r="A45" s="67">
        <v>405</v>
      </c>
      <c r="B45" s="69" t="s">
        <v>114</v>
      </c>
      <c r="C45" s="59" t="s">
        <v>225</v>
      </c>
      <c r="D45" s="59" t="s">
        <v>225</v>
      </c>
      <c r="E45" s="60" t="s">
        <v>225</v>
      </c>
      <c r="F45" s="59" t="s">
        <v>225</v>
      </c>
      <c r="G45" s="60" t="s">
        <v>225</v>
      </c>
      <c r="H45" s="59" t="s">
        <v>225</v>
      </c>
      <c r="I45" s="59" t="s">
        <v>225</v>
      </c>
      <c r="J45" s="59" t="s">
        <v>225</v>
      </c>
      <c r="K45" s="51" t="s">
        <v>9</v>
      </c>
    </row>
    <row r="46" spans="1:11" ht="19.149999999999999" customHeight="1" x14ac:dyDescent="0.25">
      <c r="A46" s="67">
        <v>451</v>
      </c>
      <c r="B46" s="69" t="s">
        <v>115</v>
      </c>
      <c r="C46" s="59">
        <v>31</v>
      </c>
      <c r="D46" s="59">
        <v>76</v>
      </c>
      <c r="E46" s="60">
        <v>177.5</v>
      </c>
      <c r="F46" s="59">
        <v>31</v>
      </c>
      <c r="G46" s="60">
        <v>36.4</v>
      </c>
      <c r="H46" s="58">
        <v>15665</v>
      </c>
      <c r="I46" s="59">
        <v>1</v>
      </c>
      <c r="J46" s="59">
        <v>4</v>
      </c>
      <c r="K46" s="51" t="s">
        <v>9</v>
      </c>
    </row>
    <row r="47" spans="1:11" ht="10.15" customHeight="1" x14ac:dyDescent="0.25">
      <c r="A47" s="67">
        <v>452</v>
      </c>
      <c r="B47" s="69" t="s">
        <v>116</v>
      </c>
      <c r="C47" s="59">
        <v>19</v>
      </c>
      <c r="D47" s="59">
        <v>24</v>
      </c>
      <c r="E47" s="60">
        <v>25.3</v>
      </c>
      <c r="F47" s="59">
        <v>29</v>
      </c>
      <c r="G47" s="60">
        <v>31.7</v>
      </c>
      <c r="H47" s="58">
        <v>6110</v>
      </c>
      <c r="I47" s="59" t="s">
        <v>225</v>
      </c>
      <c r="J47" s="59" t="s">
        <v>225</v>
      </c>
      <c r="K47" s="51" t="s">
        <v>9</v>
      </c>
    </row>
    <row r="48" spans="1:11" ht="10.15" customHeight="1" x14ac:dyDescent="0.25">
      <c r="A48" s="67">
        <v>453</v>
      </c>
      <c r="B48" s="69" t="s">
        <v>117</v>
      </c>
      <c r="C48" s="59">
        <v>90</v>
      </c>
      <c r="D48" s="59">
        <v>199</v>
      </c>
      <c r="E48" s="60">
        <v>218.1</v>
      </c>
      <c r="F48" s="59">
        <v>146</v>
      </c>
      <c r="G48" s="60">
        <v>171.4</v>
      </c>
      <c r="H48" s="58">
        <v>37129</v>
      </c>
      <c r="I48" s="59">
        <v>4</v>
      </c>
      <c r="J48" s="59">
        <v>24</v>
      </c>
      <c r="K48" s="51" t="s">
        <v>9</v>
      </c>
    </row>
    <row r="49" spans="1:12" ht="10.15" customHeight="1" x14ac:dyDescent="0.25">
      <c r="A49" s="67">
        <v>454</v>
      </c>
      <c r="B49" s="69" t="s">
        <v>118</v>
      </c>
      <c r="C49" s="59">
        <v>144</v>
      </c>
      <c r="D49" s="59">
        <v>343</v>
      </c>
      <c r="E49" s="60">
        <v>335.9</v>
      </c>
      <c r="F49" s="59">
        <v>204</v>
      </c>
      <c r="G49" s="60">
        <v>238.7</v>
      </c>
      <c r="H49" s="58">
        <v>58995</v>
      </c>
      <c r="I49" s="59">
        <v>2</v>
      </c>
      <c r="J49" s="59">
        <v>10</v>
      </c>
      <c r="K49" s="51" t="s">
        <v>9</v>
      </c>
    </row>
    <row r="50" spans="1:12" ht="10.15" customHeight="1" x14ac:dyDescent="0.25">
      <c r="A50" s="67">
        <v>455</v>
      </c>
      <c r="B50" s="69" t="s">
        <v>119</v>
      </c>
      <c r="C50" s="59">
        <v>7</v>
      </c>
      <c r="D50" s="59">
        <v>12</v>
      </c>
      <c r="E50" s="60">
        <v>10.8</v>
      </c>
      <c r="F50" s="59">
        <v>9</v>
      </c>
      <c r="G50" s="60">
        <v>12.5</v>
      </c>
      <c r="H50" s="58">
        <v>3805</v>
      </c>
      <c r="I50" s="59">
        <v>1</v>
      </c>
      <c r="J50" s="59">
        <v>4</v>
      </c>
      <c r="K50" s="51" t="s">
        <v>9</v>
      </c>
    </row>
    <row r="51" spans="1:12" s="32" customFormat="1" ht="10.15" customHeight="1" x14ac:dyDescent="0.25">
      <c r="A51" s="68">
        <v>456</v>
      </c>
      <c r="B51" s="69" t="s">
        <v>120</v>
      </c>
      <c r="C51" s="59">
        <v>32</v>
      </c>
      <c r="D51" s="59">
        <v>79</v>
      </c>
      <c r="E51" s="60">
        <v>102.5</v>
      </c>
      <c r="F51" s="59">
        <v>34</v>
      </c>
      <c r="G51" s="60">
        <v>39.1</v>
      </c>
      <c r="H51" s="58">
        <v>9160</v>
      </c>
      <c r="I51" s="59">
        <v>2</v>
      </c>
      <c r="J51" s="59">
        <v>16</v>
      </c>
      <c r="K51" s="51" t="s">
        <v>9</v>
      </c>
    </row>
    <row r="52" spans="1:12" ht="10.15" customHeight="1" x14ac:dyDescent="0.25">
      <c r="A52" s="67">
        <v>457</v>
      </c>
      <c r="B52" s="69" t="s">
        <v>121</v>
      </c>
      <c r="C52" s="59">
        <v>67</v>
      </c>
      <c r="D52" s="59">
        <v>74</v>
      </c>
      <c r="E52" s="60">
        <v>66.8</v>
      </c>
      <c r="F52" s="59">
        <v>82</v>
      </c>
      <c r="G52" s="60">
        <v>106.5</v>
      </c>
      <c r="H52" s="58">
        <v>17975</v>
      </c>
      <c r="I52" s="59">
        <v>3</v>
      </c>
      <c r="J52" s="59">
        <v>14</v>
      </c>
      <c r="K52" s="51" t="s">
        <v>9</v>
      </c>
    </row>
    <row r="53" spans="1:12" ht="10.15" customHeight="1" x14ac:dyDescent="0.25">
      <c r="A53" s="67">
        <v>458</v>
      </c>
      <c r="B53" s="69" t="s">
        <v>122</v>
      </c>
      <c r="C53" s="59">
        <v>46</v>
      </c>
      <c r="D53" s="59">
        <v>57</v>
      </c>
      <c r="E53" s="60">
        <v>52.8</v>
      </c>
      <c r="F53" s="59">
        <v>59</v>
      </c>
      <c r="G53" s="60">
        <v>63</v>
      </c>
      <c r="H53" s="58">
        <v>14219</v>
      </c>
      <c r="I53" s="59">
        <v>1</v>
      </c>
      <c r="J53" s="59">
        <v>5</v>
      </c>
      <c r="K53" s="51" t="s">
        <v>9</v>
      </c>
    </row>
    <row r="54" spans="1:12" ht="10.15" customHeight="1" x14ac:dyDescent="0.25">
      <c r="A54" s="67">
        <v>459</v>
      </c>
      <c r="B54" s="69" t="s">
        <v>123</v>
      </c>
      <c r="C54" s="59">
        <v>55</v>
      </c>
      <c r="D54" s="59">
        <v>130</v>
      </c>
      <c r="E54" s="60">
        <v>124</v>
      </c>
      <c r="F54" s="59">
        <v>146</v>
      </c>
      <c r="G54" s="60">
        <v>136.19999999999999</v>
      </c>
      <c r="H54" s="58">
        <v>28859</v>
      </c>
      <c r="I54" s="59">
        <v>2</v>
      </c>
      <c r="J54" s="59">
        <v>18</v>
      </c>
      <c r="K54" s="51" t="s">
        <v>9</v>
      </c>
    </row>
    <row r="55" spans="1:12" ht="10.15" customHeight="1" x14ac:dyDescent="0.25">
      <c r="A55" s="67">
        <v>460</v>
      </c>
      <c r="B55" s="69" t="s">
        <v>124</v>
      </c>
      <c r="C55" s="59">
        <v>112</v>
      </c>
      <c r="D55" s="59">
        <v>318</v>
      </c>
      <c r="E55" s="60">
        <v>302.10000000000002</v>
      </c>
      <c r="F55" s="59">
        <v>109</v>
      </c>
      <c r="G55" s="60">
        <v>148.9</v>
      </c>
      <c r="H55" s="58">
        <v>42360</v>
      </c>
      <c r="I55" s="59">
        <v>1</v>
      </c>
      <c r="J55" s="59">
        <v>5</v>
      </c>
      <c r="K55" s="51" t="s">
        <v>9</v>
      </c>
    </row>
    <row r="56" spans="1:12" ht="10.15" customHeight="1" x14ac:dyDescent="0.25">
      <c r="A56" s="67">
        <v>461</v>
      </c>
      <c r="B56" s="69" t="s">
        <v>125</v>
      </c>
      <c r="C56" s="59">
        <v>15</v>
      </c>
      <c r="D56" s="59">
        <v>17</v>
      </c>
      <c r="E56" s="60">
        <v>26.1</v>
      </c>
      <c r="F56" s="59">
        <v>14</v>
      </c>
      <c r="G56" s="60">
        <v>13</v>
      </c>
      <c r="H56" s="58">
        <v>3276</v>
      </c>
      <c r="I56" s="59">
        <v>1</v>
      </c>
      <c r="J56" s="59">
        <v>6</v>
      </c>
      <c r="K56" s="51" t="s">
        <v>9</v>
      </c>
    </row>
    <row r="57" spans="1:12" ht="10.15" customHeight="1" x14ac:dyDescent="0.25">
      <c r="A57" s="67">
        <v>462</v>
      </c>
      <c r="B57" s="69" t="s">
        <v>126</v>
      </c>
      <c r="C57" s="59">
        <v>16</v>
      </c>
      <c r="D57" s="59">
        <v>15</v>
      </c>
      <c r="E57" s="60">
        <v>14</v>
      </c>
      <c r="F57" s="59">
        <v>16</v>
      </c>
      <c r="G57" s="60">
        <v>19.8</v>
      </c>
      <c r="H57" s="58">
        <v>3398</v>
      </c>
      <c r="I57" s="59" t="s">
        <v>225</v>
      </c>
      <c r="J57" s="59" t="s">
        <v>225</v>
      </c>
      <c r="K57" s="51" t="s">
        <v>9</v>
      </c>
    </row>
    <row r="58" spans="1:12" ht="10.15" customHeight="1" x14ac:dyDescent="0.25">
      <c r="A58" s="73">
        <v>4</v>
      </c>
      <c r="B58" s="74" t="s">
        <v>127</v>
      </c>
      <c r="C58" s="61">
        <v>688</v>
      </c>
      <c r="D58" s="61">
        <v>1455</v>
      </c>
      <c r="E58" s="62">
        <v>1532.2</v>
      </c>
      <c r="F58" s="61">
        <v>1074</v>
      </c>
      <c r="G58" s="62">
        <v>1167.4000000000001</v>
      </c>
      <c r="H58" s="63">
        <v>268473</v>
      </c>
      <c r="I58" s="61">
        <v>22</v>
      </c>
      <c r="J58" s="61">
        <v>145</v>
      </c>
      <c r="K58" s="51" t="s">
        <v>9</v>
      </c>
    </row>
    <row r="59" spans="1:12" ht="19.149999999999999" customHeight="1" x14ac:dyDescent="0.25">
      <c r="A59" s="51" t="s">
        <v>162</v>
      </c>
      <c r="B59" s="74" t="s">
        <v>128</v>
      </c>
      <c r="C59" s="61">
        <v>1591</v>
      </c>
      <c r="D59" s="61">
        <v>3881</v>
      </c>
      <c r="E59" s="62">
        <v>3749.9</v>
      </c>
      <c r="F59" s="61">
        <v>2529</v>
      </c>
      <c r="G59" s="62">
        <v>2756</v>
      </c>
      <c r="H59" s="63">
        <v>652534</v>
      </c>
      <c r="I59" s="61">
        <v>54</v>
      </c>
      <c r="J59" s="61">
        <v>414</v>
      </c>
      <c r="K59" s="51" t="s">
        <v>9</v>
      </c>
    </row>
    <row r="60" spans="1:12" ht="20.100000000000001" customHeight="1" x14ac:dyDescent="0.25">
      <c r="A60" s="173" t="s">
        <v>134</v>
      </c>
      <c r="B60" s="173"/>
      <c r="C60" s="173"/>
      <c r="D60" s="173"/>
      <c r="E60" s="173"/>
      <c r="F60" s="173"/>
      <c r="G60" s="173"/>
      <c r="H60" s="173"/>
      <c r="I60" s="173"/>
      <c r="J60" s="173"/>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2</v>
      </c>
      <c r="D62" s="59">
        <v>3</v>
      </c>
      <c r="E62" s="60">
        <v>2.1</v>
      </c>
      <c r="F62" s="59">
        <v>7</v>
      </c>
      <c r="G62" s="60">
        <v>6.1</v>
      </c>
      <c r="H62" s="58">
        <v>761</v>
      </c>
      <c r="I62" s="59" t="s">
        <v>225</v>
      </c>
      <c r="J62" s="59" t="s">
        <v>225</v>
      </c>
      <c r="K62" s="51" t="s">
        <v>9</v>
      </c>
    </row>
    <row r="63" spans="1:12" ht="10.15" customHeight="1" x14ac:dyDescent="0.25">
      <c r="A63" s="71">
        <v>158037</v>
      </c>
      <c r="B63" s="66" t="s">
        <v>137</v>
      </c>
      <c r="C63" s="59">
        <v>6</v>
      </c>
      <c r="D63" s="59">
        <v>3</v>
      </c>
      <c r="E63" s="60">
        <v>0.6</v>
      </c>
      <c r="F63" s="59">
        <v>5</v>
      </c>
      <c r="G63" s="60">
        <v>7.7</v>
      </c>
      <c r="H63" s="58">
        <v>1192</v>
      </c>
      <c r="I63" s="59" t="s">
        <v>225</v>
      </c>
      <c r="J63" s="59" t="s">
        <v>225</v>
      </c>
      <c r="K63" s="51" t="s">
        <v>9</v>
      </c>
    </row>
    <row r="64" spans="1:12" ht="10.15" customHeight="1" x14ac:dyDescent="0.25">
      <c r="A64" s="71">
        <v>159016</v>
      </c>
      <c r="B64" s="66" t="s">
        <v>138</v>
      </c>
      <c r="C64" s="59">
        <v>5</v>
      </c>
      <c r="D64" s="59">
        <v>3</v>
      </c>
      <c r="E64" s="60">
        <v>1.5</v>
      </c>
      <c r="F64" s="59">
        <v>4</v>
      </c>
      <c r="G64" s="60">
        <v>6.4</v>
      </c>
      <c r="H64" s="58">
        <v>914</v>
      </c>
      <c r="I64" s="59" t="s">
        <v>225</v>
      </c>
      <c r="J64" s="59" t="s">
        <v>225</v>
      </c>
      <c r="K64" s="51" t="s">
        <v>9</v>
      </c>
    </row>
    <row r="65" spans="1:11" ht="10.15" customHeight="1" x14ac:dyDescent="0.25">
      <c r="A65" s="71">
        <v>241005</v>
      </c>
      <c r="B65" s="66" t="s">
        <v>139</v>
      </c>
      <c r="C65" s="59">
        <v>1</v>
      </c>
      <c r="D65" s="59">
        <v>1</v>
      </c>
      <c r="E65" s="60" t="s">
        <v>225</v>
      </c>
      <c r="F65" s="59">
        <v>1</v>
      </c>
      <c r="G65" s="60">
        <v>1.4</v>
      </c>
      <c r="H65" s="58">
        <v>319</v>
      </c>
      <c r="I65" s="59" t="s">
        <v>225</v>
      </c>
      <c r="J65" s="59" t="s">
        <v>225</v>
      </c>
      <c r="K65" s="51" t="s">
        <v>9</v>
      </c>
    </row>
    <row r="66" spans="1:11" ht="10.15" customHeight="1" x14ac:dyDescent="0.25">
      <c r="A66" s="71">
        <v>241010</v>
      </c>
      <c r="B66" s="66" t="s">
        <v>140</v>
      </c>
      <c r="C66" s="59">
        <v>15</v>
      </c>
      <c r="D66" s="59">
        <v>98</v>
      </c>
      <c r="E66" s="60">
        <v>74.900000000000006</v>
      </c>
      <c r="F66" s="59">
        <v>21</v>
      </c>
      <c r="G66" s="60">
        <v>24.7</v>
      </c>
      <c r="H66" s="59">
        <v>7288</v>
      </c>
      <c r="I66" s="59" t="s">
        <v>225</v>
      </c>
      <c r="J66" s="59" t="s">
        <v>225</v>
      </c>
      <c r="K66" s="51" t="s">
        <v>9</v>
      </c>
    </row>
    <row r="67" spans="1:11" ht="10.15" customHeight="1" x14ac:dyDescent="0.25">
      <c r="A67" s="71">
        <v>252006</v>
      </c>
      <c r="B67" s="66" t="s">
        <v>141</v>
      </c>
      <c r="C67" s="59">
        <v>6</v>
      </c>
      <c r="D67" s="59">
        <v>30</v>
      </c>
      <c r="E67" s="60">
        <v>41</v>
      </c>
      <c r="F67" s="59">
        <v>9</v>
      </c>
      <c r="G67" s="60">
        <v>8.4</v>
      </c>
      <c r="H67" s="58">
        <v>4506</v>
      </c>
      <c r="I67" s="59" t="s">
        <v>225</v>
      </c>
      <c r="J67" s="59" t="s">
        <v>225</v>
      </c>
      <c r="K67" s="51" t="s">
        <v>9</v>
      </c>
    </row>
    <row r="68" spans="1:11" ht="10.15" customHeight="1" x14ac:dyDescent="0.25">
      <c r="A68" s="71">
        <v>254021</v>
      </c>
      <c r="B68" s="66" t="s">
        <v>142</v>
      </c>
      <c r="C68" s="59">
        <v>7</v>
      </c>
      <c r="D68" s="59">
        <v>9</v>
      </c>
      <c r="E68" s="60">
        <v>6.1</v>
      </c>
      <c r="F68" s="59">
        <v>15</v>
      </c>
      <c r="G68" s="60">
        <v>16.399999999999999</v>
      </c>
      <c r="H68" s="59">
        <v>3148</v>
      </c>
      <c r="I68" s="59" t="s">
        <v>225</v>
      </c>
      <c r="J68" s="59" t="s">
        <v>225</v>
      </c>
      <c r="K68" s="51" t="s">
        <v>9</v>
      </c>
    </row>
    <row r="69" spans="1:11" ht="10.15" customHeight="1" x14ac:dyDescent="0.25">
      <c r="A69" s="71">
        <v>351006</v>
      </c>
      <c r="B69" s="66" t="s">
        <v>143</v>
      </c>
      <c r="C69" s="59" t="s">
        <v>225</v>
      </c>
      <c r="D69" s="59" t="s">
        <v>225</v>
      </c>
      <c r="E69" s="60" t="s">
        <v>225</v>
      </c>
      <c r="F69" s="59" t="s">
        <v>225</v>
      </c>
      <c r="G69" s="60" t="s">
        <v>225</v>
      </c>
      <c r="H69" s="58" t="s">
        <v>225</v>
      </c>
      <c r="I69" s="59" t="s">
        <v>225</v>
      </c>
      <c r="J69" s="59" t="s">
        <v>225</v>
      </c>
      <c r="K69" s="51" t="s">
        <v>9</v>
      </c>
    </row>
    <row r="70" spans="1:11" ht="10.15" customHeight="1" x14ac:dyDescent="0.25">
      <c r="A70" s="71">
        <v>352011</v>
      </c>
      <c r="B70" s="66" t="s">
        <v>144</v>
      </c>
      <c r="C70" s="59">
        <v>2</v>
      </c>
      <c r="D70" s="59">
        <v>1</v>
      </c>
      <c r="E70" s="60">
        <v>0.8</v>
      </c>
      <c r="F70" s="59">
        <v>2</v>
      </c>
      <c r="G70" s="60">
        <v>2.7</v>
      </c>
      <c r="H70" s="58">
        <v>510</v>
      </c>
      <c r="I70" s="59" t="s">
        <v>225</v>
      </c>
      <c r="J70" s="59" t="s">
        <v>225</v>
      </c>
      <c r="K70" s="51" t="s">
        <v>9</v>
      </c>
    </row>
    <row r="71" spans="1:11" ht="10.15" customHeight="1" x14ac:dyDescent="0.25">
      <c r="A71" s="71">
        <v>355022</v>
      </c>
      <c r="B71" s="66" t="s">
        <v>145</v>
      </c>
      <c r="C71" s="59">
        <v>3</v>
      </c>
      <c r="D71" s="59">
        <v>13</v>
      </c>
      <c r="E71" s="60">
        <v>12.4</v>
      </c>
      <c r="F71" s="59">
        <v>24</v>
      </c>
      <c r="G71" s="60">
        <v>22.3</v>
      </c>
      <c r="H71" s="58">
        <v>2459</v>
      </c>
      <c r="I71" s="59" t="s">
        <v>225</v>
      </c>
      <c r="J71" s="59" t="s">
        <v>225</v>
      </c>
      <c r="K71" s="51" t="s">
        <v>9</v>
      </c>
    </row>
    <row r="72" spans="1:11" ht="10.15" customHeight="1" x14ac:dyDescent="0.25">
      <c r="A72" s="71">
        <v>359038</v>
      </c>
      <c r="B72" s="66" t="s">
        <v>146</v>
      </c>
      <c r="C72" s="59" t="s">
        <v>225</v>
      </c>
      <c r="D72" s="59" t="s">
        <v>225</v>
      </c>
      <c r="E72" s="60" t="s">
        <v>225</v>
      </c>
      <c r="F72" s="59" t="s">
        <v>225</v>
      </c>
      <c r="G72" s="60" t="s">
        <v>225</v>
      </c>
      <c r="H72" s="58" t="s">
        <v>225</v>
      </c>
      <c r="I72" s="59" t="s">
        <v>225</v>
      </c>
      <c r="J72" s="59" t="s">
        <v>225</v>
      </c>
      <c r="K72" s="51" t="s">
        <v>9</v>
      </c>
    </row>
    <row r="73" spans="1:11" ht="10.15" customHeight="1" x14ac:dyDescent="0.25">
      <c r="A73" s="71">
        <v>454032</v>
      </c>
      <c r="B73" s="66" t="s">
        <v>147</v>
      </c>
      <c r="C73" s="59">
        <v>6</v>
      </c>
      <c r="D73" s="59">
        <v>11</v>
      </c>
      <c r="E73" s="60">
        <v>20.7</v>
      </c>
      <c r="F73" s="59">
        <v>3</v>
      </c>
      <c r="G73" s="60">
        <v>6.8</v>
      </c>
      <c r="H73" s="58">
        <v>2930</v>
      </c>
      <c r="I73" s="59" t="s">
        <v>225</v>
      </c>
      <c r="J73" s="59" t="s">
        <v>225</v>
      </c>
      <c r="K73" s="51" t="s">
        <v>9</v>
      </c>
    </row>
    <row r="74" spans="1:11" ht="10.15" customHeight="1" x14ac:dyDescent="0.25">
      <c r="A74" s="71">
        <v>456015</v>
      </c>
      <c r="B74" s="66" t="s">
        <v>148</v>
      </c>
      <c r="C74" s="59">
        <v>12</v>
      </c>
      <c r="D74" s="59">
        <v>36</v>
      </c>
      <c r="E74" s="60">
        <v>43.1</v>
      </c>
      <c r="F74" s="59">
        <v>11</v>
      </c>
      <c r="G74" s="60">
        <v>14.5</v>
      </c>
      <c r="H74" s="58">
        <v>3910</v>
      </c>
      <c r="I74" s="59">
        <v>1</v>
      </c>
      <c r="J74" s="59">
        <v>3</v>
      </c>
      <c r="K74" s="51" t="s">
        <v>9</v>
      </c>
    </row>
    <row r="75" spans="1:11" ht="10.15" customHeight="1" x14ac:dyDescent="0.25">
      <c r="A75" s="71">
        <v>459024</v>
      </c>
      <c r="B75" s="66" t="s">
        <v>149</v>
      </c>
      <c r="C75" s="59">
        <v>4</v>
      </c>
      <c r="D75" s="59">
        <v>10</v>
      </c>
      <c r="E75" s="60">
        <v>7.4</v>
      </c>
      <c r="F75" s="59">
        <v>3</v>
      </c>
      <c r="G75" s="60">
        <v>3</v>
      </c>
      <c r="H75" s="58">
        <v>1188</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2021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4" t="s">
        <v>206</v>
      </c>
      <c r="B1" s="154"/>
      <c r="C1" s="154"/>
      <c r="D1" s="154"/>
      <c r="E1" s="154"/>
      <c r="F1" s="154"/>
      <c r="G1" s="154"/>
      <c r="H1" s="154"/>
      <c r="I1" s="154"/>
      <c r="J1" s="154"/>
      <c r="K1" s="51" t="s">
        <v>9</v>
      </c>
    </row>
    <row r="2" spans="1:12" ht="31.5" customHeight="1" x14ac:dyDescent="0.25">
      <c r="A2" s="174" t="s">
        <v>218</v>
      </c>
      <c r="B2" s="174"/>
      <c r="C2" s="174"/>
      <c r="D2" s="174"/>
      <c r="E2" s="174"/>
      <c r="F2" s="174"/>
      <c r="G2" s="174"/>
      <c r="H2" s="174"/>
      <c r="I2" s="174"/>
      <c r="J2" s="174"/>
      <c r="K2" s="51" t="s">
        <v>9</v>
      </c>
    </row>
    <row r="3" spans="1:12" ht="4.7" customHeight="1" x14ac:dyDescent="0.25">
      <c r="A3" s="175" t="s">
        <v>159</v>
      </c>
      <c r="B3" s="175"/>
      <c r="C3" s="175"/>
      <c r="D3" s="175"/>
      <c r="E3" s="175"/>
      <c r="F3" s="175"/>
      <c r="G3" s="175"/>
      <c r="H3" s="175"/>
      <c r="I3" s="175"/>
      <c r="J3" s="175"/>
      <c r="K3" s="51" t="s">
        <v>9</v>
      </c>
      <c r="L3" s="51" t="s">
        <v>9</v>
      </c>
    </row>
    <row r="4" spans="1:12" ht="14.1" customHeight="1" x14ac:dyDescent="0.25">
      <c r="A4" s="176" t="s">
        <v>131</v>
      </c>
      <c r="B4" s="179" t="s">
        <v>132</v>
      </c>
      <c r="C4" s="182" t="s">
        <v>75</v>
      </c>
      <c r="D4" s="182" t="s">
        <v>41</v>
      </c>
      <c r="E4" s="179" t="s">
        <v>42</v>
      </c>
      <c r="F4" s="185" t="s">
        <v>34</v>
      </c>
      <c r="G4" s="186"/>
      <c r="H4" s="179" t="s">
        <v>44</v>
      </c>
      <c r="I4" s="185" t="s">
        <v>150</v>
      </c>
      <c r="J4" s="186"/>
      <c r="K4" s="51" t="s">
        <v>9</v>
      </c>
    </row>
    <row r="5" spans="1:12" ht="14.1" customHeight="1" x14ac:dyDescent="0.25">
      <c r="A5" s="177"/>
      <c r="B5" s="180"/>
      <c r="C5" s="183"/>
      <c r="D5" s="183"/>
      <c r="E5" s="180"/>
      <c r="F5" s="180" t="s">
        <v>76</v>
      </c>
      <c r="G5" s="179" t="s">
        <v>43</v>
      </c>
      <c r="H5" s="180"/>
      <c r="I5" s="180" t="s">
        <v>76</v>
      </c>
      <c r="J5" s="188" t="s">
        <v>232</v>
      </c>
      <c r="K5" s="51" t="s">
        <v>9</v>
      </c>
    </row>
    <row r="6" spans="1:12" ht="14.1" customHeight="1" x14ac:dyDescent="0.25">
      <c r="A6" s="177"/>
      <c r="B6" s="180"/>
      <c r="C6" s="184"/>
      <c r="D6" s="184"/>
      <c r="E6" s="181"/>
      <c r="F6" s="187"/>
      <c r="G6" s="181"/>
      <c r="H6" s="181"/>
      <c r="I6" s="187"/>
      <c r="J6" s="189"/>
      <c r="K6" s="51" t="s">
        <v>9</v>
      </c>
    </row>
    <row r="7" spans="1:12" ht="14.1" customHeight="1" x14ac:dyDescent="0.25">
      <c r="A7" s="178"/>
      <c r="B7" s="181"/>
      <c r="C7" s="70" t="s">
        <v>25</v>
      </c>
      <c r="D7" s="78" t="s">
        <v>129</v>
      </c>
      <c r="E7" s="77" t="s">
        <v>130</v>
      </c>
      <c r="F7" s="65" t="s">
        <v>25</v>
      </c>
      <c r="G7" s="65" t="s">
        <v>130</v>
      </c>
      <c r="H7" s="77" t="s">
        <v>26</v>
      </c>
      <c r="I7" s="65" t="s">
        <v>25</v>
      </c>
      <c r="J7" s="149"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168</v>
      </c>
      <c r="D9" s="59">
        <v>389</v>
      </c>
      <c r="E9" s="60">
        <v>527.29999999999995</v>
      </c>
      <c r="F9" s="59">
        <v>493</v>
      </c>
      <c r="G9" s="60">
        <v>404.9</v>
      </c>
      <c r="H9" s="58">
        <v>107086</v>
      </c>
      <c r="I9" s="59">
        <v>13</v>
      </c>
      <c r="J9" s="59">
        <v>157</v>
      </c>
      <c r="K9" s="51" t="s">
        <v>9</v>
      </c>
    </row>
    <row r="10" spans="1:12" ht="10.15" customHeight="1" x14ac:dyDescent="0.25">
      <c r="A10" s="67">
        <v>102</v>
      </c>
      <c r="B10" s="69" t="s">
        <v>78</v>
      </c>
      <c r="C10" s="59">
        <v>48</v>
      </c>
      <c r="D10" s="59">
        <v>62</v>
      </c>
      <c r="E10" s="60">
        <v>85.5</v>
      </c>
      <c r="F10" s="59">
        <v>36</v>
      </c>
      <c r="G10" s="60">
        <v>56.5</v>
      </c>
      <c r="H10" s="58">
        <v>16594</v>
      </c>
      <c r="I10" s="59">
        <v>1</v>
      </c>
      <c r="J10" s="59">
        <v>4</v>
      </c>
      <c r="K10" s="51" t="s">
        <v>9</v>
      </c>
    </row>
    <row r="11" spans="1:12" ht="10.15" customHeight="1" x14ac:dyDescent="0.25">
      <c r="A11" s="67">
        <v>103</v>
      </c>
      <c r="B11" s="69" t="s">
        <v>79</v>
      </c>
      <c r="C11" s="59">
        <v>71</v>
      </c>
      <c r="D11" s="59">
        <v>42</v>
      </c>
      <c r="E11" s="60">
        <v>55.7</v>
      </c>
      <c r="F11" s="59">
        <v>38</v>
      </c>
      <c r="G11" s="60">
        <v>66.8</v>
      </c>
      <c r="H11" s="58">
        <v>19290</v>
      </c>
      <c r="I11" s="59" t="s">
        <v>225</v>
      </c>
      <c r="J11" s="59" t="s">
        <v>225</v>
      </c>
      <c r="K11" s="51" t="s">
        <v>9</v>
      </c>
    </row>
    <row r="12" spans="1:12" ht="19.149999999999999" customHeight="1" x14ac:dyDescent="0.25">
      <c r="A12" s="67">
        <v>151</v>
      </c>
      <c r="B12" s="69" t="s">
        <v>80</v>
      </c>
      <c r="C12" s="59">
        <v>345</v>
      </c>
      <c r="D12" s="59">
        <v>336</v>
      </c>
      <c r="E12" s="60">
        <v>255.4</v>
      </c>
      <c r="F12" s="59">
        <v>378</v>
      </c>
      <c r="G12" s="60">
        <v>506.3</v>
      </c>
      <c r="H12" s="58">
        <v>97001</v>
      </c>
      <c r="I12" s="59">
        <v>11</v>
      </c>
      <c r="J12" s="59">
        <v>42</v>
      </c>
      <c r="K12" s="51" t="s">
        <v>9</v>
      </c>
    </row>
    <row r="13" spans="1:12" ht="10.15" customHeight="1" x14ac:dyDescent="0.25">
      <c r="A13" s="67">
        <v>153</v>
      </c>
      <c r="B13" s="69" t="s">
        <v>81</v>
      </c>
      <c r="C13" s="59">
        <v>61</v>
      </c>
      <c r="D13" s="59">
        <v>59</v>
      </c>
      <c r="E13" s="60">
        <v>56.7</v>
      </c>
      <c r="F13" s="59">
        <v>50</v>
      </c>
      <c r="G13" s="60">
        <v>71.2</v>
      </c>
      <c r="H13" s="58">
        <v>19556</v>
      </c>
      <c r="I13" s="59">
        <v>1</v>
      </c>
      <c r="J13" s="59">
        <v>-1</v>
      </c>
      <c r="K13" s="51" t="s">
        <v>9</v>
      </c>
    </row>
    <row r="14" spans="1:12" ht="10.15" customHeight="1" x14ac:dyDescent="0.25">
      <c r="A14" s="67">
        <v>154</v>
      </c>
      <c r="B14" s="69" t="s">
        <v>82</v>
      </c>
      <c r="C14" s="59">
        <v>127</v>
      </c>
      <c r="D14" s="59">
        <v>1138</v>
      </c>
      <c r="E14" s="60">
        <v>1027.8</v>
      </c>
      <c r="F14" s="59">
        <v>136</v>
      </c>
      <c r="G14" s="60">
        <v>189.3</v>
      </c>
      <c r="H14" s="58">
        <v>86082</v>
      </c>
      <c r="I14" s="59">
        <v>3</v>
      </c>
      <c r="J14" s="59">
        <v>40</v>
      </c>
      <c r="K14" s="51" t="s">
        <v>9</v>
      </c>
    </row>
    <row r="15" spans="1:12" ht="10.15" customHeight="1" x14ac:dyDescent="0.25">
      <c r="A15" s="67">
        <v>155</v>
      </c>
      <c r="B15" s="69" t="s">
        <v>83</v>
      </c>
      <c r="C15" s="59">
        <v>143</v>
      </c>
      <c r="D15" s="59">
        <v>165</v>
      </c>
      <c r="E15" s="60">
        <v>187.9</v>
      </c>
      <c r="F15" s="59">
        <v>113</v>
      </c>
      <c r="G15" s="60">
        <v>159.1</v>
      </c>
      <c r="H15" s="58">
        <v>38754</v>
      </c>
      <c r="I15" s="59">
        <v>2</v>
      </c>
      <c r="J15" s="59">
        <v>4</v>
      </c>
      <c r="K15" s="51" t="s">
        <v>9</v>
      </c>
    </row>
    <row r="16" spans="1:12" ht="10.15" customHeight="1" x14ac:dyDescent="0.25">
      <c r="A16" s="67">
        <v>157</v>
      </c>
      <c r="B16" s="69" t="s">
        <v>84</v>
      </c>
      <c r="C16" s="59">
        <v>132</v>
      </c>
      <c r="D16" s="59">
        <v>533</v>
      </c>
      <c r="E16" s="60">
        <v>503.6</v>
      </c>
      <c r="F16" s="59">
        <v>174</v>
      </c>
      <c r="G16" s="60">
        <v>227.3</v>
      </c>
      <c r="H16" s="58">
        <v>56758</v>
      </c>
      <c r="I16" s="59">
        <v>6</v>
      </c>
      <c r="J16" s="59">
        <v>33</v>
      </c>
      <c r="K16" s="51" t="s">
        <v>9</v>
      </c>
    </row>
    <row r="17" spans="1:11" ht="10.15" customHeight="1" x14ac:dyDescent="0.25">
      <c r="A17" s="67">
        <v>158</v>
      </c>
      <c r="B17" s="69" t="s">
        <v>85</v>
      </c>
      <c r="C17" s="59">
        <v>105</v>
      </c>
      <c r="D17" s="59">
        <v>94</v>
      </c>
      <c r="E17" s="60">
        <v>72.5</v>
      </c>
      <c r="F17" s="59">
        <v>95</v>
      </c>
      <c r="G17" s="60">
        <v>142.6</v>
      </c>
      <c r="H17" s="58">
        <v>23801</v>
      </c>
      <c r="I17" s="59">
        <v>2</v>
      </c>
      <c r="J17" s="59">
        <v>18</v>
      </c>
      <c r="K17" s="51" t="s">
        <v>9</v>
      </c>
    </row>
    <row r="18" spans="1:11" ht="10.15" customHeight="1" x14ac:dyDescent="0.25">
      <c r="A18" s="67" t="s">
        <v>86</v>
      </c>
      <c r="B18" s="69" t="s">
        <v>87</v>
      </c>
      <c r="C18" s="59">
        <v>232</v>
      </c>
      <c r="D18" s="59">
        <v>422</v>
      </c>
      <c r="E18" s="60">
        <v>412.4</v>
      </c>
      <c r="F18" s="59">
        <v>518</v>
      </c>
      <c r="G18" s="60">
        <v>501.8</v>
      </c>
      <c r="H18" s="58">
        <v>142049</v>
      </c>
      <c r="I18" s="59">
        <v>4</v>
      </c>
      <c r="J18" s="59">
        <v>23</v>
      </c>
      <c r="K18" s="51" t="s">
        <v>9</v>
      </c>
    </row>
    <row r="19" spans="1:11" ht="10.15" customHeight="1" x14ac:dyDescent="0.25">
      <c r="A19" s="73">
        <v>1</v>
      </c>
      <c r="B19" s="74" t="s">
        <v>88</v>
      </c>
      <c r="C19" s="61">
        <v>1432</v>
      </c>
      <c r="D19" s="61">
        <v>3239</v>
      </c>
      <c r="E19" s="62">
        <v>3184.8</v>
      </c>
      <c r="F19" s="61">
        <v>2031</v>
      </c>
      <c r="G19" s="62">
        <v>2325.6999999999998</v>
      </c>
      <c r="H19" s="63">
        <v>606971</v>
      </c>
      <c r="I19" s="61">
        <v>43</v>
      </c>
      <c r="J19" s="61">
        <v>320</v>
      </c>
      <c r="K19" s="51" t="s">
        <v>9</v>
      </c>
    </row>
    <row r="20" spans="1:11" ht="19.149999999999999" customHeight="1" x14ac:dyDescent="0.25">
      <c r="A20" s="67">
        <v>241</v>
      </c>
      <c r="B20" s="69" t="s">
        <v>89</v>
      </c>
      <c r="C20" s="59">
        <v>843</v>
      </c>
      <c r="D20" s="59">
        <v>2118</v>
      </c>
      <c r="E20" s="60">
        <v>2531.6999999999998</v>
      </c>
      <c r="F20" s="59">
        <v>2279</v>
      </c>
      <c r="G20" s="60">
        <v>1848.8</v>
      </c>
      <c r="H20" s="58">
        <v>548257</v>
      </c>
      <c r="I20" s="59">
        <v>32</v>
      </c>
      <c r="J20" s="59">
        <v>287</v>
      </c>
      <c r="K20" s="51" t="s">
        <v>9</v>
      </c>
    </row>
    <row r="21" spans="1:11" ht="10.15" customHeight="1" x14ac:dyDescent="0.25">
      <c r="A21" s="133" t="s">
        <v>90</v>
      </c>
      <c r="B21" s="69" t="s">
        <v>91</v>
      </c>
      <c r="C21" s="59">
        <v>303</v>
      </c>
      <c r="D21" s="59">
        <v>962</v>
      </c>
      <c r="E21" s="60">
        <v>1149.5</v>
      </c>
      <c r="F21" s="59">
        <v>1579</v>
      </c>
      <c r="G21" s="60">
        <v>1009.6</v>
      </c>
      <c r="H21" s="58">
        <v>346429</v>
      </c>
      <c r="I21" s="59">
        <v>13</v>
      </c>
      <c r="J21" s="59">
        <v>147</v>
      </c>
      <c r="K21" s="51" t="s">
        <v>9</v>
      </c>
    </row>
    <row r="22" spans="1:11" ht="10.15" customHeight="1" x14ac:dyDescent="0.25">
      <c r="A22" s="67">
        <v>251</v>
      </c>
      <c r="B22" s="69" t="s">
        <v>92</v>
      </c>
      <c r="C22" s="59">
        <v>149</v>
      </c>
      <c r="D22" s="59">
        <v>163</v>
      </c>
      <c r="E22" s="60">
        <v>119</v>
      </c>
      <c r="F22" s="59">
        <v>219</v>
      </c>
      <c r="G22" s="60">
        <v>225.5</v>
      </c>
      <c r="H22" s="58">
        <v>40612</v>
      </c>
      <c r="I22" s="59">
        <v>7</v>
      </c>
      <c r="J22" s="59">
        <v>36</v>
      </c>
      <c r="K22" s="51" t="s">
        <v>9</v>
      </c>
    </row>
    <row r="23" spans="1:11" ht="10.15" customHeight="1" x14ac:dyDescent="0.25">
      <c r="A23" s="67">
        <v>252</v>
      </c>
      <c r="B23" s="69" t="s">
        <v>93</v>
      </c>
      <c r="C23" s="59">
        <v>88</v>
      </c>
      <c r="D23" s="59">
        <v>59</v>
      </c>
      <c r="E23" s="60">
        <v>31.7</v>
      </c>
      <c r="F23" s="59">
        <v>77</v>
      </c>
      <c r="G23" s="60">
        <v>116.8</v>
      </c>
      <c r="H23" s="58">
        <v>20321</v>
      </c>
      <c r="I23" s="59" t="s">
        <v>225</v>
      </c>
      <c r="J23" s="59" t="s">
        <v>225</v>
      </c>
      <c r="K23" s="51" t="s">
        <v>9</v>
      </c>
    </row>
    <row r="24" spans="1:11" ht="10.15" customHeight="1" x14ac:dyDescent="0.25">
      <c r="A24" s="67">
        <v>254</v>
      </c>
      <c r="B24" s="69" t="s">
        <v>94</v>
      </c>
      <c r="C24" s="59">
        <v>206</v>
      </c>
      <c r="D24" s="59">
        <v>227</v>
      </c>
      <c r="E24" s="60">
        <v>246.2</v>
      </c>
      <c r="F24" s="59">
        <v>292</v>
      </c>
      <c r="G24" s="60">
        <v>338.4</v>
      </c>
      <c r="H24" s="58">
        <v>70962</v>
      </c>
      <c r="I24" s="59" t="s">
        <v>225</v>
      </c>
      <c r="J24" s="59" t="s">
        <v>225</v>
      </c>
      <c r="K24" s="51" t="s">
        <v>9</v>
      </c>
    </row>
    <row r="25" spans="1:11" ht="10.15" customHeight="1" x14ac:dyDescent="0.25">
      <c r="A25" s="67">
        <v>255</v>
      </c>
      <c r="B25" s="69" t="s">
        <v>95</v>
      </c>
      <c r="C25" s="59">
        <v>43</v>
      </c>
      <c r="D25" s="59">
        <v>95</v>
      </c>
      <c r="E25" s="60">
        <v>113.3</v>
      </c>
      <c r="F25" s="59">
        <v>18</v>
      </c>
      <c r="G25" s="60">
        <v>33.9</v>
      </c>
      <c r="H25" s="58">
        <v>13423</v>
      </c>
      <c r="I25" s="59" t="s">
        <v>225</v>
      </c>
      <c r="J25" s="59" t="s">
        <v>225</v>
      </c>
      <c r="K25" s="51" t="s">
        <v>9</v>
      </c>
    </row>
    <row r="26" spans="1:11" s="32" customFormat="1" ht="10.15" customHeight="1" x14ac:dyDescent="0.25">
      <c r="A26" s="68">
        <v>256</v>
      </c>
      <c r="B26" s="69" t="s">
        <v>96</v>
      </c>
      <c r="C26" s="59">
        <v>131</v>
      </c>
      <c r="D26" s="59">
        <v>91</v>
      </c>
      <c r="E26" s="60">
        <v>62</v>
      </c>
      <c r="F26" s="59">
        <v>138</v>
      </c>
      <c r="G26" s="60">
        <v>176.8</v>
      </c>
      <c r="H26" s="58">
        <v>30857</v>
      </c>
      <c r="I26" s="59">
        <v>2</v>
      </c>
      <c r="J26" s="59">
        <v>12</v>
      </c>
      <c r="K26" s="51" t="s">
        <v>9</v>
      </c>
    </row>
    <row r="27" spans="1:11" ht="10.15" customHeight="1" x14ac:dyDescent="0.25">
      <c r="A27" s="67">
        <v>257</v>
      </c>
      <c r="B27" s="69" t="s">
        <v>97</v>
      </c>
      <c r="C27" s="59">
        <v>109</v>
      </c>
      <c r="D27" s="59">
        <v>480</v>
      </c>
      <c r="E27" s="60">
        <v>412.1</v>
      </c>
      <c r="F27" s="59">
        <v>121</v>
      </c>
      <c r="G27" s="60">
        <v>161.4</v>
      </c>
      <c r="H27" s="58">
        <v>53540</v>
      </c>
      <c r="I27" s="59">
        <v>1</v>
      </c>
      <c r="J27" s="59">
        <v>11</v>
      </c>
      <c r="K27" s="51" t="s">
        <v>9</v>
      </c>
    </row>
    <row r="28" spans="1:11" ht="10.15" customHeight="1" x14ac:dyDescent="0.25">
      <c r="A28" s="73">
        <v>2</v>
      </c>
      <c r="B28" s="74" t="s">
        <v>98</v>
      </c>
      <c r="C28" s="61">
        <v>1569</v>
      </c>
      <c r="D28" s="61">
        <v>3232</v>
      </c>
      <c r="E28" s="62">
        <v>3515.9</v>
      </c>
      <c r="F28" s="61">
        <v>3144</v>
      </c>
      <c r="G28" s="62">
        <v>2901.6</v>
      </c>
      <c r="H28" s="63">
        <v>777972</v>
      </c>
      <c r="I28" s="61">
        <v>42</v>
      </c>
      <c r="J28" s="61">
        <v>346</v>
      </c>
      <c r="K28" s="51" t="s">
        <v>9</v>
      </c>
    </row>
    <row r="29" spans="1:11" ht="19.149999999999999" customHeight="1" x14ac:dyDescent="0.25">
      <c r="A29" s="67">
        <v>351</v>
      </c>
      <c r="B29" s="69" t="s">
        <v>99</v>
      </c>
      <c r="C29" s="59">
        <v>213</v>
      </c>
      <c r="D29" s="59">
        <v>176</v>
      </c>
      <c r="E29" s="60">
        <v>127.6</v>
      </c>
      <c r="F29" s="59">
        <v>319</v>
      </c>
      <c r="G29" s="60">
        <v>344.8</v>
      </c>
      <c r="H29" s="58">
        <v>57809</v>
      </c>
      <c r="I29" s="59">
        <v>2</v>
      </c>
      <c r="J29" s="59">
        <v>14</v>
      </c>
      <c r="K29" s="51" t="s">
        <v>9</v>
      </c>
    </row>
    <row r="30" spans="1:11" ht="10.15" customHeight="1" x14ac:dyDescent="0.25">
      <c r="A30" s="67">
        <v>352</v>
      </c>
      <c r="B30" s="69" t="s">
        <v>100</v>
      </c>
      <c r="C30" s="59">
        <v>346</v>
      </c>
      <c r="D30" s="59">
        <v>380</v>
      </c>
      <c r="E30" s="60">
        <v>377.9</v>
      </c>
      <c r="F30" s="59">
        <v>396</v>
      </c>
      <c r="G30" s="60">
        <v>454.7</v>
      </c>
      <c r="H30" s="58">
        <v>84723</v>
      </c>
      <c r="I30" s="59">
        <v>6</v>
      </c>
      <c r="J30" s="59">
        <v>55</v>
      </c>
      <c r="K30" s="51" t="s">
        <v>9</v>
      </c>
    </row>
    <row r="31" spans="1:11" ht="10.15" customHeight="1" x14ac:dyDescent="0.25">
      <c r="A31" s="67">
        <v>353</v>
      </c>
      <c r="B31" s="69" t="s">
        <v>101</v>
      </c>
      <c r="C31" s="59">
        <v>443</v>
      </c>
      <c r="D31" s="59">
        <v>1042</v>
      </c>
      <c r="E31" s="60">
        <v>1011.5</v>
      </c>
      <c r="F31" s="59">
        <v>626</v>
      </c>
      <c r="G31" s="60">
        <v>685.6</v>
      </c>
      <c r="H31" s="58">
        <v>225649</v>
      </c>
      <c r="I31" s="59">
        <v>11</v>
      </c>
      <c r="J31" s="59">
        <v>116</v>
      </c>
      <c r="K31" s="51" t="s">
        <v>9</v>
      </c>
    </row>
    <row r="32" spans="1:11" ht="10.15" customHeight="1" x14ac:dyDescent="0.25">
      <c r="A32" s="67">
        <v>354</v>
      </c>
      <c r="B32" s="69" t="s">
        <v>102</v>
      </c>
      <c r="C32" s="59">
        <v>113</v>
      </c>
      <c r="D32" s="59">
        <v>87</v>
      </c>
      <c r="E32" s="60">
        <v>72.7</v>
      </c>
      <c r="F32" s="59">
        <v>79</v>
      </c>
      <c r="G32" s="60">
        <v>95.2</v>
      </c>
      <c r="H32" s="58">
        <v>22289</v>
      </c>
      <c r="I32" s="59">
        <v>2</v>
      </c>
      <c r="J32" s="59">
        <v>3</v>
      </c>
      <c r="K32" s="51" t="s">
        <v>9</v>
      </c>
    </row>
    <row r="33" spans="1:11" ht="10.15" customHeight="1" x14ac:dyDescent="0.25">
      <c r="A33" s="67">
        <v>355</v>
      </c>
      <c r="B33" s="69" t="s">
        <v>103</v>
      </c>
      <c r="C33" s="59">
        <v>69</v>
      </c>
      <c r="D33" s="59">
        <v>90</v>
      </c>
      <c r="E33" s="60">
        <v>93.4</v>
      </c>
      <c r="F33" s="59">
        <v>115</v>
      </c>
      <c r="G33" s="60">
        <v>121.6</v>
      </c>
      <c r="H33" s="58">
        <v>32583</v>
      </c>
      <c r="I33" s="59">
        <v>5</v>
      </c>
      <c r="J33" s="59">
        <v>59</v>
      </c>
      <c r="K33" s="51" t="s">
        <v>9</v>
      </c>
    </row>
    <row r="34" spans="1:11" ht="10.15" customHeight="1" x14ac:dyDescent="0.25">
      <c r="A34" s="67">
        <v>356</v>
      </c>
      <c r="B34" s="69" t="s">
        <v>104</v>
      </c>
      <c r="C34" s="59">
        <v>142</v>
      </c>
      <c r="D34" s="59">
        <v>99</v>
      </c>
      <c r="E34" s="60">
        <v>68.099999999999994</v>
      </c>
      <c r="F34" s="59">
        <v>179</v>
      </c>
      <c r="G34" s="60">
        <v>204.2</v>
      </c>
      <c r="H34" s="58">
        <v>31440</v>
      </c>
      <c r="I34" s="59">
        <v>5</v>
      </c>
      <c r="J34" s="59">
        <v>46</v>
      </c>
      <c r="K34" s="51" t="s">
        <v>9</v>
      </c>
    </row>
    <row r="35" spans="1:11" ht="10.15" customHeight="1" x14ac:dyDescent="0.25">
      <c r="A35" s="67">
        <v>357</v>
      </c>
      <c r="B35" s="69" t="s">
        <v>105</v>
      </c>
      <c r="C35" s="59">
        <v>190</v>
      </c>
      <c r="D35" s="59">
        <v>237</v>
      </c>
      <c r="E35" s="60">
        <v>224</v>
      </c>
      <c r="F35" s="59">
        <v>319</v>
      </c>
      <c r="G35" s="60">
        <v>277.89999999999998</v>
      </c>
      <c r="H35" s="58">
        <v>56153</v>
      </c>
      <c r="I35" s="59">
        <v>4</v>
      </c>
      <c r="J35" s="59">
        <v>20</v>
      </c>
      <c r="K35" s="51" t="s">
        <v>9</v>
      </c>
    </row>
    <row r="36" spans="1:11" ht="10.15" customHeight="1" x14ac:dyDescent="0.25">
      <c r="A36" s="67">
        <v>358</v>
      </c>
      <c r="B36" s="69" t="s">
        <v>106</v>
      </c>
      <c r="C36" s="59">
        <v>138</v>
      </c>
      <c r="D36" s="59">
        <v>105</v>
      </c>
      <c r="E36" s="60">
        <v>86.5</v>
      </c>
      <c r="F36" s="59">
        <v>166</v>
      </c>
      <c r="G36" s="60">
        <v>187.8</v>
      </c>
      <c r="H36" s="58">
        <v>35236</v>
      </c>
      <c r="I36" s="59" t="s">
        <v>225</v>
      </c>
      <c r="J36" s="59" t="s">
        <v>225</v>
      </c>
      <c r="K36" s="51" t="s">
        <v>9</v>
      </c>
    </row>
    <row r="37" spans="1:11" ht="10.15" customHeight="1" x14ac:dyDescent="0.25">
      <c r="A37" s="67">
        <v>359</v>
      </c>
      <c r="B37" s="69" t="s">
        <v>107</v>
      </c>
      <c r="C37" s="59">
        <v>308</v>
      </c>
      <c r="D37" s="59">
        <v>499</v>
      </c>
      <c r="E37" s="60">
        <v>433.3</v>
      </c>
      <c r="F37" s="59">
        <v>448</v>
      </c>
      <c r="G37" s="60">
        <v>443.5</v>
      </c>
      <c r="H37" s="58">
        <v>113480</v>
      </c>
      <c r="I37" s="59">
        <v>11</v>
      </c>
      <c r="J37" s="59">
        <v>82</v>
      </c>
      <c r="K37" s="51" t="s">
        <v>9</v>
      </c>
    </row>
    <row r="38" spans="1:11" ht="10.15" customHeight="1" x14ac:dyDescent="0.25">
      <c r="A38" s="67">
        <v>360</v>
      </c>
      <c r="B38" s="69" t="s">
        <v>108</v>
      </c>
      <c r="C38" s="59">
        <v>39</v>
      </c>
      <c r="D38" s="59">
        <v>71</v>
      </c>
      <c r="E38" s="60">
        <v>101.2</v>
      </c>
      <c r="F38" s="59">
        <v>28</v>
      </c>
      <c r="G38" s="60">
        <v>41.8</v>
      </c>
      <c r="H38" s="58">
        <v>26539</v>
      </c>
      <c r="I38" s="59" t="s">
        <v>225</v>
      </c>
      <c r="J38" s="59" t="s">
        <v>225</v>
      </c>
      <c r="K38" s="51" t="s">
        <v>9</v>
      </c>
    </row>
    <row r="39" spans="1:11" ht="10.15" customHeight="1" x14ac:dyDescent="0.25">
      <c r="A39" s="67">
        <v>361</v>
      </c>
      <c r="B39" s="69" t="s">
        <v>109</v>
      </c>
      <c r="C39" s="59">
        <v>394</v>
      </c>
      <c r="D39" s="59">
        <v>540</v>
      </c>
      <c r="E39" s="60">
        <v>452.2</v>
      </c>
      <c r="F39" s="59">
        <v>497</v>
      </c>
      <c r="G39" s="60">
        <v>572.20000000000005</v>
      </c>
      <c r="H39" s="58">
        <v>118147</v>
      </c>
      <c r="I39" s="59">
        <v>15</v>
      </c>
      <c r="J39" s="59">
        <v>64</v>
      </c>
      <c r="K39" s="51" t="s">
        <v>9</v>
      </c>
    </row>
    <row r="40" spans="1:11" ht="10.15" customHeight="1" x14ac:dyDescent="0.25">
      <c r="A40" s="73">
        <v>3</v>
      </c>
      <c r="B40" s="74" t="s">
        <v>103</v>
      </c>
      <c r="C40" s="61">
        <v>2395</v>
      </c>
      <c r="D40" s="61">
        <v>3326</v>
      </c>
      <c r="E40" s="62">
        <v>3048.5</v>
      </c>
      <c r="F40" s="61">
        <v>3172</v>
      </c>
      <c r="G40" s="62">
        <v>3429.2</v>
      </c>
      <c r="H40" s="63">
        <v>804048</v>
      </c>
      <c r="I40" s="61">
        <v>61</v>
      </c>
      <c r="J40" s="61">
        <v>459</v>
      </c>
      <c r="K40" s="51" t="s">
        <v>9</v>
      </c>
    </row>
    <row r="41" spans="1:11" ht="19.149999999999999" customHeight="1" x14ac:dyDescent="0.25">
      <c r="A41" s="67">
        <v>401</v>
      </c>
      <c r="B41" s="69" t="s">
        <v>110</v>
      </c>
      <c r="C41" s="59">
        <v>91</v>
      </c>
      <c r="D41" s="59">
        <v>114</v>
      </c>
      <c r="E41" s="60">
        <v>83.4</v>
      </c>
      <c r="F41" s="59">
        <v>178</v>
      </c>
      <c r="G41" s="60">
        <v>184.4</v>
      </c>
      <c r="H41" s="58">
        <v>30096</v>
      </c>
      <c r="I41" s="59">
        <v>13</v>
      </c>
      <c r="J41" s="59">
        <v>79</v>
      </c>
      <c r="K41" s="51" t="s">
        <v>9</v>
      </c>
    </row>
    <row r="42" spans="1:11" ht="10.15" customHeight="1" x14ac:dyDescent="0.25">
      <c r="A42" s="67">
        <v>402</v>
      </c>
      <c r="B42" s="69" t="s">
        <v>111</v>
      </c>
      <c r="C42" s="59">
        <v>34</v>
      </c>
      <c r="D42" s="59">
        <v>25</v>
      </c>
      <c r="E42" s="60">
        <v>14.6</v>
      </c>
      <c r="F42" s="59">
        <v>66</v>
      </c>
      <c r="G42" s="60">
        <v>69</v>
      </c>
      <c r="H42" s="58">
        <v>13447</v>
      </c>
      <c r="I42" s="59">
        <v>1</v>
      </c>
      <c r="J42" s="59">
        <v>14</v>
      </c>
      <c r="K42" s="51" t="s">
        <v>9</v>
      </c>
    </row>
    <row r="43" spans="1:11" ht="10.15" customHeight="1" x14ac:dyDescent="0.25">
      <c r="A43" s="67">
        <v>403</v>
      </c>
      <c r="B43" s="69" t="s">
        <v>112</v>
      </c>
      <c r="C43" s="59">
        <v>209</v>
      </c>
      <c r="D43" s="59">
        <v>256</v>
      </c>
      <c r="E43" s="60">
        <v>182.3</v>
      </c>
      <c r="F43" s="59">
        <v>490</v>
      </c>
      <c r="G43" s="60">
        <v>416.1</v>
      </c>
      <c r="H43" s="58">
        <v>76227</v>
      </c>
      <c r="I43" s="59">
        <v>18</v>
      </c>
      <c r="J43" s="59">
        <v>111</v>
      </c>
      <c r="K43" s="51" t="s">
        <v>9</v>
      </c>
    </row>
    <row r="44" spans="1:11" ht="10.15" customHeight="1" x14ac:dyDescent="0.25">
      <c r="A44" s="67">
        <v>404</v>
      </c>
      <c r="B44" s="69" t="s">
        <v>113</v>
      </c>
      <c r="C44" s="59" t="s">
        <v>225</v>
      </c>
      <c r="D44" s="59" t="s">
        <v>225</v>
      </c>
      <c r="E44" s="60" t="s">
        <v>225</v>
      </c>
      <c r="F44" s="59" t="s">
        <v>225</v>
      </c>
      <c r="G44" s="60" t="s">
        <v>225</v>
      </c>
      <c r="H44" s="59" t="s">
        <v>225</v>
      </c>
      <c r="I44" s="59" t="s">
        <v>225</v>
      </c>
      <c r="J44" s="59" t="s">
        <v>225</v>
      </c>
      <c r="K44" s="51" t="s">
        <v>9</v>
      </c>
    </row>
    <row r="45" spans="1:11" ht="10.15" customHeight="1" x14ac:dyDescent="0.25">
      <c r="A45" s="67">
        <v>405</v>
      </c>
      <c r="B45" s="69" t="s">
        <v>114</v>
      </c>
      <c r="C45" s="59">
        <v>47</v>
      </c>
      <c r="D45" s="59">
        <v>61</v>
      </c>
      <c r="E45" s="60">
        <v>40.9</v>
      </c>
      <c r="F45" s="59">
        <v>139</v>
      </c>
      <c r="G45" s="60">
        <v>106</v>
      </c>
      <c r="H45" s="58">
        <v>21892</v>
      </c>
      <c r="I45" s="59">
        <v>2</v>
      </c>
      <c r="J45" s="59">
        <v>22</v>
      </c>
      <c r="K45" s="51" t="s">
        <v>9</v>
      </c>
    </row>
    <row r="46" spans="1:11" ht="19.149999999999999" customHeight="1" x14ac:dyDescent="0.25">
      <c r="A46" s="67">
        <v>451</v>
      </c>
      <c r="B46" s="69" t="s">
        <v>115</v>
      </c>
      <c r="C46" s="59">
        <v>286</v>
      </c>
      <c r="D46" s="59">
        <v>394</v>
      </c>
      <c r="E46" s="60">
        <v>519.79999999999995</v>
      </c>
      <c r="F46" s="59">
        <v>299</v>
      </c>
      <c r="G46" s="60">
        <v>336.5</v>
      </c>
      <c r="H46" s="58">
        <v>79587</v>
      </c>
      <c r="I46" s="59">
        <v>8</v>
      </c>
      <c r="J46" s="59">
        <v>26</v>
      </c>
      <c r="K46" s="51" t="s">
        <v>9</v>
      </c>
    </row>
    <row r="47" spans="1:11" ht="10.15" customHeight="1" x14ac:dyDescent="0.25">
      <c r="A47" s="67">
        <v>452</v>
      </c>
      <c r="B47" s="69" t="s">
        <v>116</v>
      </c>
      <c r="C47" s="59">
        <v>199</v>
      </c>
      <c r="D47" s="59">
        <v>229</v>
      </c>
      <c r="E47" s="60">
        <v>229.1</v>
      </c>
      <c r="F47" s="59">
        <v>232</v>
      </c>
      <c r="G47" s="60">
        <v>282.60000000000002</v>
      </c>
      <c r="H47" s="58">
        <v>50941</v>
      </c>
      <c r="I47" s="59">
        <v>5</v>
      </c>
      <c r="J47" s="59">
        <v>25</v>
      </c>
      <c r="K47" s="51" t="s">
        <v>9</v>
      </c>
    </row>
    <row r="48" spans="1:11" ht="10.15" customHeight="1" x14ac:dyDescent="0.25">
      <c r="A48" s="67">
        <v>453</v>
      </c>
      <c r="B48" s="69" t="s">
        <v>117</v>
      </c>
      <c r="C48" s="59">
        <v>551</v>
      </c>
      <c r="D48" s="59">
        <v>789</v>
      </c>
      <c r="E48" s="60">
        <v>750.9</v>
      </c>
      <c r="F48" s="59">
        <v>672</v>
      </c>
      <c r="G48" s="60">
        <v>891.8</v>
      </c>
      <c r="H48" s="58">
        <v>173170</v>
      </c>
      <c r="I48" s="59">
        <v>9</v>
      </c>
      <c r="J48" s="59">
        <v>57</v>
      </c>
      <c r="K48" s="51" t="s">
        <v>9</v>
      </c>
    </row>
    <row r="49" spans="1:12" ht="10.15" customHeight="1" x14ac:dyDescent="0.25">
      <c r="A49" s="67">
        <v>454</v>
      </c>
      <c r="B49" s="69" t="s">
        <v>118</v>
      </c>
      <c r="C49" s="59">
        <v>987</v>
      </c>
      <c r="D49" s="59">
        <v>1651</v>
      </c>
      <c r="E49" s="60">
        <v>1884.8</v>
      </c>
      <c r="F49" s="59">
        <v>1211</v>
      </c>
      <c r="G49" s="60">
        <v>1438.6</v>
      </c>
      <c r="H49" s="58">
        <v>314687</v>
      </c>
      <c r="I49" s="59">
        <v>19</v>
      </c>
      <c r="J49" s="59">
        <v>141</v>
      </c>
      <c r="K49" s="51" t="s">
        <v>9</v>
      </c>
    </row>
    <row r="50" spans="1:12" ht="10.15" customHeight="1" x14ac:dyDescent="0.25">
      <c r="A50" s="67">
        <v>455</v>
      </c>
      <c r="B50" s="69" t="s">
        <v>119</v>
      </c>
      <c r="C50" s="59">
        <v>164</v>
      </c>
      <c r="D50" s="59">
        <v>221</v>
      </c>
      <c r="E50" s="60">
        <v>238.4</v>
      </c>
      <c r="F50" s="59">
        <v>236</v>
      </c>
      <c r="G50" s="60">
        <v>250.7</v>
      </c>
      <c r="H50" s="58">
        <v>52880</v>
      </c>
      <c r="I50" s="59">
        <v>3</v>
      </c>
      <c r="J50" s="59">
        <v>28</v>
      </c>
      <c r="K50" s="51" t="s">
        <v>9</v>
      </c>
    </row>
    <row r="51" spans="1:12" s="32" customFormat="1" ht="10.15" customHeight="1" x14ac:dyDescent="0.25">
      <c r="A51" s="68">
        <v>456</v>
      </c>
      <c r="B51" s="69" t="s">
        <v>120</v>
      </c>
      <c r="C51" s="59">
        <v>271</v>
      </c>
      <c r="D51" s="59">
        <v>432</v>
      </c>
      <c r="E51" s="60">
        <v>588.5</v>
      </c>
      <c r="F51" s="59">
        <v>256</v>
      </c>
      <c r="G51" s="60">
        <v>302.8</v>
      </c>
      <c r="H51" s="58">
        <v>87615</v>
      </c>
      <c r="I51" s="59">
        <v>9</v>
      </c>
      <c r="J51" s="59">
        <v>62</v>
      </c>
      <c r="K51" s="51" t="s">
        <v>9</v>
      </c>
    </row>
    <row r="52" spans="1:12" ht="10.15" customHeight="1" x14ac:dyDescent="0.25">
      <c r="A52" s="67">
        <v>457</v>
      </c>
      <c r="B52" s="69" t="s">
        <v>121</v>
      </c>
      <c r="C52" s="59">
        <v>298</v>
      </c>
      <c r="D52" s="59">
        <v>319</v>
      </c>
      <c r="E52" s="60">
        <v>387</v>
      </c>
      <c r="F52" s="59">
        <v>327</v>
      </c>
      <c r="G52" s="60">
        <v>373.8</v>
      </c>
      <c r="H52" s="58">
        <v>79737</v>
      </c>
      <c r="I52" s="59">
        <v>9</v>
      </c>
      <c r="J52" s="59">
        <v>31</v>
      </c>
      <c r="K52" s="51" t="s">
        <v>9</v>
      </c>
    </row>
    <row r="53" spans="1:12" ht="10.15" customHeight="1" x14ac:dyDescent="0.25">
      <c r="A53" s="67">
        <v>458</v>
      </c>
      <c r="B53" s="69" t="s">
        <v>122</v>
      </c>
      <c r="C53" s="59">
        <v>221</v>
      </c>
      <c r="D53" s="59">
        <v>198</v>
      </c>
      <c r="E53" s="60">
        <v>166.2</v>
      </c>
      <c r="F53" s="59">
        <v>229</v>
      </c>
      <c r="G53" s="60">
        <v>279</v>
      </c>
      <c r="H53" s="58">
        <v>54472</v>
      </c>
      <c r="I53" s="59">
        <v>6</v>
      </c>
      <c r="J53" s="59">
        <v>27</v>
      </c>
      <c r="K53" s="51" t="s">
        <v>9</v>
      </c>
    </row>
    <row r="54" spans="1:12" ht="10.15" customHeight="1" x14ac:dyDescent="0.25">
      <c r="A54" s="67">
        <v>459</v>
      </c>
      <c r="B54" s="69" t="s">
        <v>123</v>
      </c>
      <c r="C54" s="59">
        <v>600</v>
      </c>
      <c r="D54" s="59">
        <v>761</v>
      </c>
      <c r="E54" s="60">
        <v>781.4</v>
      </c>
      <c r="F54" s="59">
        <v>830</v>
      </c>
      <c r="G54" s="60">
        <v>932.2</v>
      </c>
      <c r="H54" s="58">
        <v>220385</v>
      </c>
      <c r="I54" s="59">
        <v>15</v>
      </c>
      <c r="J54" s="59">
        <v>92</v>
      </c>
      <c r="K54" s="51" t="s">
        <v>9</v>
      </c>
    </row>
    <row r="55" spans="1:12" ht="10.15" customHeight="1" x14ac:dyDescent="0.25">
      <c r="A55" s="67">
        <v>460</v>
      </c>
      <c r="B55" s="69" t="s">
        <v>124</v>
      </c>
      <c r="C55" s="59">
        <v>347</v>
      </c>
      <c r="D55" s="59">
        <v>683</v>
      </c>
      <c r="E55" s="60">
        <v>843</v>
      </c>
      <c r="F55" s="59">
        <v>464</v>
      </c>
      <c r="G55" s="60">
        <v>522.9</v>
      </c>
      <c r="H55" s="58">
        <v>129694</v>
      </c>
      <c r="I55" s="59">
        <v>4</v>
      </c>
      <c r="J55" s="59">
        <v>19</v>
      </c>
      <c r="K55" s="51" t="s">
        <v>9</v>
      </c>
    </row>
    <row r="56" spans="1:12" ht="10.15" customHeight="1" x14ac:dyDescent="0.25">
      <c r="A56" s="67">
        <v>461</v>
      </c>
      <c r="B56" s="69" t="s">
        <v>125</v>
      </c>
      <c r="C56" s="59">
        <v>83</v>
      </c>
      <c r="D56" s="59">
        <v>52</v>
      </c>
      <c r="E56" s="60">
        <v>62.3</v>
      </c>
      <c r="F56" s="59">
        <v>83</v>
      </c>
      <c r="G56" s="60">
        <v>76.8</v>
      </c>
      <c r="H56" s="58">
        <v>13639</v>
      </c>
      <c r="I56" s="59">
        <v>6</v>
      </c>
      <c r="J56" s="59">
        <v>21</v>
      </c>
      <c r="K56" s="51" t="s">
        <v>9</v>
      </c>
    </row>
    <row r="57" spans="1:12" ht="10.15" customHeight="1" x14ac:dyDescent="0.25">
      <c r="A57" s="67">
        <v>462</v>
      </c>
      <c r="B57" s="69" t="s">
        <v>126</v>
      </c>
      <c r="C57" s="59">
        <v>132</v>
      </c>
      <c r="D57" s="59">
        <v>85</v>
      </c>
      <c r="E57" s="60">
        <v>68.5</v>
      </c>
      <c r="F57" s="59">
        <v>122</v>
      </c>
      <c r="G57" s="60">
        <v>153.6</v>
      </c>
      <c r="H57" s="58">
        <v>25239</v>
      </c>
      <c r="I57" s="59" t="s">
        <v>225</v>
      </c>
      <c r="J57" s="59" t="s">
        <v>225</v>
      </c>
      <c r="K57" s="51" t="s">
        <v>9</v>
      </c>
    </row>
    <row r="58" spans="1:12" ht="10.15" customHeight="1" x14ac:dyDescent="0.25">
      <c r="A58" s="73">
        <v>4</v>
      </c>
      <c r="B58" s="74" t="s">
        <v>127</v>
      </c>
      <c r="C58" s="61">
        <v>4520</v>
      </c>
      <c r="D58" s="61">
        <v>6269</v>
      </c>
      <c r="E58" s="62">
        <v>6841.1</v>
      </c>
      <c r="F58" s="61">
        <v>5834</v>
      </c>
      <c r="G58" s="62">
        <v>6616.5</v>
      </c>
      <c r="H58" s="63">
        <v>1423708</v>
      </c>
      <c r="I58" s="61">
        <v>127</v>
      </c>
      <c r="J58" s="61">
        <v>755</v>
      </c>
      <c r="K58" s="51" t="s">
        <v>9</v>
      </c>
    </row>
    <row r="59" spans="1:12" ht="19.149999999999999" customHeight="1" x14ac:dyDescent="0.25">
      <c r="A59" s="51" t="s">
        <v>162</v>
      </c>
      <c r="B59" s="74" t="s">
        <v>128</v>
      </c>
      <c r="C59" s="61">
        <v>9916</v>
      </c>
      <c r="D59" s="61">
        <v>16067</v>
      </c>
      <c r="E59" s="62">
        <v>16590.3</v>
      </c>
      <c r="F59" s="61">
        <v>14181</v>
      </c>
      <c r="G59" s="62">
        <v>15273.1</v>
      </c>
      <c r="H59" s="63">
        <v>3612699</v>
      </c>
      <c r="I59" s="61">
        <v>273</v>
      </c>
      <c r="J59" s="61">
        <v>1880</v>
      </c>
      <c r="K59" s="51" t="s">
        <v>9</v>
      </c>
    </row>
    <row r="60" spans="1:12" ht="20.100000000000001" customHeight="1" x14ac:dyDescent="0.25">
      <c r="A60" s="173" t="s">
        <v>134</v>
      </c>
      <c r="B60" s="173"/>
      <c r="C60" s="173"/>
      <c r="D60" s="173"/>
      <c r="E60" s="173"/>
      <c r="F60" s="173"/>
      <c r="G60" s="173"/>
      <c r="H60" s="173"/>
      <c r="I60" s="173"/>
      <c r="J60" s="173"/>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34</v>
      </c>
      <c r="D62" s="59">
        <v>443</v>
      </c>
      <c r="E62" s="60">
        <v>440</v>
      </c>
      <c r="F62" s="59">
        <v>62</v>
      </c>
      <c r="G62" s="60">
        <v>74</v>
      </c>
      <c r="H62" s="58">
        <v>30312</v>
      </c>
      <c r="I62" s="59">
        <v>4</v>
      </c>
      <c r="J62" s="59">
        <v>22</v>
      </c>
      <c r="K62" s="51" t="s">
        <v>9</v>
      </c>
    </row>
    <row r="63" spans="1:12" ht="10.15" customHeight="1" x14ac:dyDescent="0.25">
      <c r="A63" s="71">
        <v>158037</v>
      </c>
      <c r="B63" s="66" t="s">
        <v>137</v>
      </c>
      <c r="C63" s="59">
        <v>19</v>
      </c>
      <c r="D63" s="59">
        <v>9</v>
      </c>
      <c r="E63" s="60">
        <v>1.8</v>
      </c>
      <c r="F63" s="59">
        <v>12</v>
      </c>
      <c r="G63" s="60">
        <v>20.5</v>
      </c>
      <c r="H63" s="58">
        <v>3645</v>
      </c>
      <c r="I63" s="59" t="s">
        <v>225</v>
      </c>
      <c r="J63" s="59" t="s">
        <v>225</v>
      </c>
      <c r="K63" s="51" t="s">
        <v>9</v>
      </c>
    </row>
    <row r="64" spans="1:12" ht="10.15" customHeight="1" x14ac:dyDescent="0.25">
      <c r="A64" s="71">
        <v>159016</v>
      </c>
      <c r="B64" s="66" t="s">
        <v>138</v>
      </c>
      <c r="C64" s="59">
        <v>42</v>
      </c>
      <c r="D64" s="59">
        <v>206</v>
      </c>
      <c r="E64" s="60">
        <v>209.8</v>
      </c>
      <c r="F64" s="59">
        <v>318</v>
      </c>
      <c r="G64" s="60">
        <v>230.5</v>
      </c>
      <c r="H64" s="58">
        <v>78607</v>
      </c>
      <c r="I64" s="59">
        <v>4</v>
      </c>
      <c r="J64" s="59">
        <v>23</v>
      </c>
      <c r="K64" s="51" t="s">
        <v>9</v>
      </c>
    </row>
    <row r="65" spans="1:11" ht="10.15" customHeight="1" x14ac:dyDescent="0.25">
      <c r="A65" s="71">
        <v>241005</v>
      </c>
      <c r="B65" s="66" t="s">
        <v>139</v>
      </c>
      <c r="C65" s="59">
        <v>5</v>
      </c>
      <c r="D65" s="59">
        <v>5</v>
      </c>
      <c r="E65" s="60">
        <v>2.2999999999999998</v>
      </c>
      <c r="F65" s="59">
        <v>10</v>
      </c>
      <c r="G65" s="60">
        <v>12.1</v>
      </c>
      <c r="H65" s="58">
        <v>1469</v>
      </c>
      <c r="I65" s="59" t="s">
        <v>225</v>
      </c>
      <c r="J65" s="59" t="s">
        <v>225</v>
      </c>
      <c r="K65" s="51" t="s">
        <v>9</v>
      </c>
    </row>
    <row r="66" spans="1:11" ht="10.15" customHeight="1" x14ac:dyDescent="0.25">
      <c r="A66" s="71">
        <v>241010</v>
      </c>
      <c r="B66" s="66" t="s">
        <v>140</v>
      </c>
      <c r="C66" s="59">
        <v>28</v>
      </c>
      <c r="D66" s="59">
        <v>99</v>
      </c>
      <c r="E66" s="60">
        <v>72.3</v>
      </c>
      <c r="F66" s="59">
        <v>27</v>
      </c>
      <c r="G66" s="60">
        <v>31.5</v>
      </c>
      <c r="H66" s="58">
        <v>9222</v>
      </c>
      <c r="I66" s="59" t="s">
        <v>225</v>
      </c>
      <c r="J66" s="59" t="s">
        <v>225</v>
      </c>
      <c r="K66" s="51" t="s">
        <v>9</v>
      </c>
    </row>
    <row r="67" spans="1:11" ht="10.15" customHeight="1" x14ac:dyDescent="0.25">
      <c r="A67" s="71">
        <v>252006</v>
      </c>
      <c r="B67" s="66" t="s">
        <v>141</v>
      </c>
      <c r="C67" s="59">
        <v>29</v>
      </c>
      <c r="D67" s="59">
        <v>50</v>
      </c>
      <c r="E67" s="60">
        <v>66.2</v>
      </c>
      <c r="F67" s="59">
        <v>31</v>
      </c>
      <c r="G67" s="60">
        <v>35</v>
      </c>
      <c r="H67" s="58">
        <v>18485</v>
      </c>
      <c r="I67" s="59">
        <v>1</v>
      </c>
      <c r="J67" s="59">
        <v>10</v>
      </c>
      <c r="K67" s="51" t="s">
        <v>9</v>
      </c>
    </row>
    <row r="68" spans="1:11" ht="10.15" customHeight="1" x14ac:dyDescent="0.25">
      <c r="A68" s="71">
        <v>254021</v>
      </c>
      <c r="B68" s="66" t="s">
        <v>142</v>
      </c>
      <c r="C68" s="59">
        <v>33</v>
      </c>
      <c r="D68" s="59">
        <v>83</v>
      </c>
      <c r="E68" s="60">
        <v>173</v>
      </c>
      <c r="F68" s="59">
        <v>93</v>
      </c>
      <c r="G68" s="60">
        <v>82.7</v>
      </c>
      <c r="H68" s="58">
        <v>23227</v>
      </c>
      <c r="I68" s="59" t="s">
        <v>225</v>
      </c>
      <c r="J68" s="59" t="s">
        <v>225</v>
      </c>
      <c r="K68" s="51" t="s">
        <v>9</v>
      </c>
    </row>
    <row r="69" spans="1:11" ht="10.15" customHeight="1" x14ac:dyDescent="0.25">
      <c r="A69" s="71">
        <v>351006</v>
      </c>
      <c r="B69" s="66" t="s">
        <v>143</v>
      </c>
      <c r="C69" s="59">
        <v>61</v>
      </c>
      <c r="D69" s="59">
        <v>61</v>
      </c>
      <c r="E69" s="60">
        <v>43.8</v>
      </c>
      <c r="F69" s="59">
        <v>167</v>
      </c>
      <c r="G69" s="60">
        <v>137.6</v>
      </c>
      <c r="H69" s="58">
        <v>22826</v>
      </c>
      <c r="I69" s="59">
        <v>1</v>
      </c>
      <c r="J69" s="59">
        <v>9</v>
      </c>
      <c r="K69" s="51" t="s">
        <v>9</v>
      </c>
    </row>
    <row r="70" spans="1:11" ht="10.15" customHeight="1" x14ac:dyDescent="0.25">
      <c r="A70" s="71">
        <v>352011</v>
      </c>
      <c r="B70" s="66" t="s">
        <v>144</v>
      </c>
      <c r="C70" s="59">
        <v>44</v>
      </c>
      <c r="D70" s="59">
        <v>30</v>
      </c>
      <c r="E70" s="60">
        <v>10</v>
      </c>
      <c r="F70" s="59">
        <v>108</v>
      </c>
      <c r="G70" s="60">
        <v>99.6</v>
      </c>
      <c r="H70" s="58">
        <v>15671</v>
      </c>
      <c r="I70" s="59">
        <v>2</v>
      </c>
      <c r="J70" s="59">
        <v>29</v>
      </c>
      <c r="K70" s="51" t="s">
        <v>9</v>
      </c>
    </row>
    <row r="71" spans="1:11" ht="10.15" customHeight="1" x14ac:dyDescent="0.25">
      <c r="A71" s="71">
        <v>355022</v>
      </c>
      <c r="B71" s="66" t="s">
        <v>145</v>
      </c>
      <c r="C71" s="59">
        <v>39</v>
      </c>
      <c r="D71" s="59">
        <v>66</v>
      </c>
      <c r="E71" s="60">
        <v>63.4</v>
      </c>
      <c r="F71" s="59">
        <v>94</v>
      </c>
      <c r="G71" s="60">
        <v>93.7</v>
      </c>
      <c r="H71" s="58">
        <v>25535</v>
      </c>
      <c r="I71" s="59">
        <v>5</v>
      </c>
      <c r="J71" s="59">
        <v>59</v>
      </c>
      <c r="K71" s="51" t="s">
        <v>9</v>
      </c>
    </row>
    <row r="72" spans="1:11" ht="10.15" customHeight="1" x14ac:dyDescent="0.25">
      <c r="A72" s="71">
        <v>359038</v>
      </c>
      <c r="B72" s="66" t="s">
        <v>146</v>
      </c>
      <c r="C72" s="59">
        <v>29</v>
      </c>
      <c r="D72" s="59">
        <v>205</v>
      </c>
      <c r="E72" s="60">
        <v>137.1</v>
      </c>
      <c r="F72" s="59">
        <v>29</v>
      </c>
      <c r="G72" s="60">
        <v>30.4</v>
      </c>
      <c r="H72" s="58">
        <v>31639</v>
      </c>
      <c r="I72" s="59" t="s">
        <v>225</v>
      </c>
      <c r="J72" s="59" t="s">
        <v>225</v>
      </c>
      <c r="K72" s="51" t="s">
        <v>9</v>
      </c>
    </row>
    <row r="73" spans="1:11" ht="10.15" customHeight="1" x14ac:dyDescent="0.25">
      <c r="A73" s="71">
        <v>454032</v>
      </c>
      <c r="B73" s="66" t="s">
        <v>147</v>
      </c>
      <c r="C73" s="59">
        <v>91</v>
      </c>
      <c r="D73" s="59">
        <v>123</v>
      </c>
      <c r="E73" s="60">
        <v>138</v>
      </c>
      <c r="F73" s="59">
        <v>151</v>
      </c>
      <c r="G73" s="60">
        <v>147.9</v>
      </c>
      <c r="H73" s="58">
        <v>30755</v>
      </c>
      <c r="I73" s="59">
        <v>4</v>
      </c>
      <c r="J73" s="59">
        <v>61</v>
      </c>
      <c r="K73" s="51" t="s">
        <v>9</v>
      </c>
    </row>
    <row r="74" spans="1:11" ht="10.15" customHeight="1" x14ac:dyDescent="0.25">
      <c r="A74" s="71">
        <v>456015</v>
      </c>
      <c r="B74" s="66" t="s">
        <v>148</v>
      </c>
      <c r="C74" s="59">
        <v>81</v>
      </c>
      <c r="D74" s="59">
        <v>101</v>
      </c>
      <c r="E74" s="60">
        <v>140.19999999999999</v>
      </c>
      <c r="F74" s="59">
        <v>72</v>
      </c>
      <c r="G74" s="60">
        <v>86.5</v>
      </c>
      <c r="H74" s="58">
        <v>30369</v>
      </c>
      <c r="I74" s="59">
        <v>2</v>
      </c>
      <c r="J74" s="59">
        <v>23</v>
      </c>
      <c r="K74" s="51" t="s">
        <v>9</v>
      </c>
    </row>
    <row r="75" spans="1:11" ht="10.15" customHeight="1" x14ac:dyDescent="0.25">
      <c r="A75" s="71">
        <v>459024</v>
      </c>
      <c r="B75" s="66" t="s">
        <v>149</v>
      </c>
      <c r="C75" s="59">
        <v>64</v>
      </c>
      <c r="D75" s="59">
        <v>84</v>
      </c>
      <c r="E75" s="60">
        <v>83.1</v>
      </c>
      <c r="F75" s="59">
        <v>110</v>
      </c>
      <c r="G75" s="60">
        <v>102.9</v>
      </c>
      <c r="H75" s="58">
        <v>24845</v>
      </c>
      <c r="I75" s="59">
        <v>2</v>
      </c>
      <c r="J75" s="59">
        <v>9</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2021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4" t="s">
        <v>206</v>
      </c>
      <c r="B1" s="154"/>
      <c r="C1" s="154"/>
      <c r="D1" s="154"/>
      <c r="E1" s="154"/>
      <c r="F1" s="154"/>
      <c r="G1" s="154"/>
      <c r="H1" s="154"/>
      <c r="I1" s="154"/>
      <c r="J1" s="154"/>
      <c r="K1" s="51" t="s">
        <v>9</v>
      </c>
    </row>
    <row r="2" spans="1:12" ht="31.5" customHeight="1" x14ac:dyDescent="0.25">
      <c r="A2" s="174" t="s">
        <v>219</v>
      </c>
      <c r="B2" s="174"/>
      <c r="C2" s="174"/>
      <c r="D2" s="174"/>
      <c r="E2" s="174"/>
      <c r="F2" s="174"/>
      <c r="G2" s="174"/>
      <c r="H2" s="174"/>
      <c r="I2" s="174"/>
      <c r="J2" s="174"/>
      <c r="K2" s="51" t="s">
        <v>9</v>
      </c>
    </row>
    <row r="3" spans="1:12" ht="4.7" customHeight="1" x14ac:dyDescent="0.25">
      <c r="A3" s="175" t="s">
        <v>159</v>
      </c>
      <c r="B3" s="175"/>
      <c r="C3" s="175"/>
      <c r="D3" s="175"/>
      <c r="E3" s="175"/>
      <c r="F3" s="175"/>
      <c r="G3" s="175"/>
      <c r="H3" s="175"/>
      <c r="I3" s="175"/>
      <c r="J3" s="175"/>
      <c r="K3" s="51" t="s">
        <v>9</v>
      </c>
      <c r="L3" s="51" t="s">
        <v>9</v>
      </c>
    </row>
    <row r="4" spans="1:12" ht="14.1" customHeight="1" x14ac:dyDescent="0.25">
      <c r="A4" s="176" t="s">
        <v>131</v>
      </c>
      <c r="B4" s="179" t="s">
        <v>132</v>
      </c>
      <c r="C4" s="182" t="s">
        <v>75</v>
      </c>
      <c r="D4" s="182" t="s">
        <v>41</v>
      </c>
      <c r="E4" s="179" t="s">
        <v>42</v>
      </c>
      <c r="F4" s="185" t="s">
        <v>34</v>
      </c>
      <c r="G4" s="186"/>
      <c r="H4" s="179" t="s">
        <v>44</v>
      </c>
      <c r="I4" s="185" t="s">
        <v>150</v>
      </c>
      <c r="J4" s="186"/>
      <c r="K4" s="51" t="s">
        <v>9</v>
      </c>
    </row>
    <row r="5" spans="1:12" ht="14.1" customHeight="1" x14ac:dyDescent="0.25">
      <c r="A5" s="177"/>
      <c r="B5" s="180"/>
      <c r="C5" s="183"/>
      <c r="D5" s="183"/>
      <c r="E5" s="180"/>
      <c r="F5" s="180" t="s">
        <v>76</v>
      </c>
      <c r="G5" s="179" t="s">
        <v>43</v>
      </c>
      <c r="H5" s="180"/>
      <c r="I5" s="180" t="s">
        <v>76</v>
      </c>
      <c r="J5" s="188" t="s">
        <v>232</v>
      </c>
      <c r="K5" s="51" t="s">
        <v>9</v>
      </c>
    </row>
    <row r="6" spans="1:12" ht="14.1" customHeight="1" x14ac:dyDescent="0.25">
      <c r="A6" s="177"/>
      <c r="B6" s="180"/>
      <c r="C6" s="184"/>
      <c r="D6" s="184"/>
      <c r="E6" s="181"/>
      <c r="F6" s="187"/>
      <c r="G6" s="181"/>
      <c r="H6" s="181"/>
      <c r="I6" s="187"/>
      <c r="J6" s="189"/>
      <c r="K6" s="51" t="s">
        <v>9</v>
      </c>
    </row>
    <row r="7" spans="1:12" ht="14.1" customHeight="1" x14ac:dyDescent="0.25">
      <c r="A7" s="178"/>
      <c r="B7" s="181"/>
      <c r="C7" s="70" t="s">
        <v>25</v>
      </c>
      <c r="D7" s="78" t="s">
        <v>129</v>
      </c>
      <c r="E7" s="77" t="s">
        <v>130</v>
      </c>
      <c r="F7" s="65" t="s">
        <v>25</v>
      </c>
      <c r="G7" s="65" t="s">
        <v>130</v>
      </c>
      <c r="H7" s="77" t="s">
        <v>26</v>
      </c>
      <c r="I7" s="65" t="s">
        <v>25</v>
      </c>
      <c r="J7" s="149"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95</v>
      </c>
      <c r="D9" s="59">
        <v>389</v>
      </c>
      <c r="E9" s="60">
        <v>516.1</v>
      </c>
      <c r="F9" s="59">
        <v>455</v>
      </c>
      <c r="G9" s="60">
        <v>363.3</v>
      </c>
      <c r="H9" s="58">
        <v>92531</v>
      </c>
      <c r="I9" s="59">
        <v>11</v>
      </c>
      <c r="J9" s="59">
        <v>155</v>
      </c>
      <c r="K9" s="51" t="s">
        <v>9</v>
      </c>
    </row>
    <row r="10" spans="1:12" ht="10.15" customHeight="1" x14ac:dyDescent="0.25">
      <c r="A10" s="67">
        <v>102</v>
      </c>
      <c r="B10" s="69" t="s">
        <v>78</v>
      </c>
      <c r="C10" s="59">
        <v>30</v>
      </c>
      <c r="D10" s="59">
        <v>62</v>
      </c>
      <c r="E10" s="60">
        <v>81.7</v>
      </c>
      <c r="F10" s="59">
        <v>34</v>
      </c>
      <c r="G10" s="60">
        <v>51.8</v>
      </c>
      <c r="H10" s="58">
        <v>15860</v>
      </c>
      <c r="I10" s="59">
        <v>1</v>
      </c>
      <c r="J10" s="59">
        <v>4</v>
      </c>
      <c r="K10" s="51" t="s">
        <v>9</v>
      </c>
    </row>
    <row r="11" spans="1:12" ht="10.15" customHeight="1" x14ac:dyDescent="0.25">
      <c r="A11" s="67">
        <v>103</v>
      </c>
      <c r="B11" s="69" t="s">
        <v>79</v>
      </c>
      <c r="C11" s="59">
        <v>40</v>
      </c>
      <c r="D11" s="59">
        <v>42</v>
      </c>
      <c r="E11" s="60">
        <v>32.1</v>
      </c>
      <c r="F11" s="59">
        <v>36</v>
      </c>
      <c r="G11" s="60">
        <v>58.1</v>
      </c>
      <c r="H11" s="58">
        <v>11388</v>
      </c>
      <c r="I11" s="59" t="s">
        <v>225</v>
      </c>
      <c r="J11" s="59" t="s">
        <v>225</v>
      </c>
      <c r="K11" s="51" t="s">
        <v>9</v>
      </c>
    </row>
    <row r="12" spans="1:12" ht="19.149999999999999" customHeight="1" x14ac:dyDescent="0.25">
      <c r="A12" s="67">
        <v>151</v>
      </c>
      <c r="B12" s="69" t="s">
        <v>80</v>
      </c>
      <c r="C12" s="59">
        <v>273</v>
      </c>
      <c r="D12" s="59">
        <v>336</v>
      </c>
      <c r="E12" s="60">
        <v>256.2</v>
      </c>
      <c r="F12" s="59">
        <v>337</v>
      </c>
      <c r="G12" s="60">
        <v>463.5</v>
      </c>
      <c r="H12" s="58">
        <v>88645</v>
      </c>
      <c r="I12" s="59">
        <v>8</v>
      </c>
      <c r="J12" s="59">
        <v>40</v>
      </c>
      <c r="K12" s="51" t="s">
        <v>9</v>
      </c>
    </row>
    <row r="13" spans="1:12" ht="10.15" customHeight="1" x14ac:dyDescent="0.25">
      <c r="A13" s="67">
        <v>153</v>
      </c>
      <c r="B13" s="69" t="s">
        <v>81</v>
      </c>
      <c r="C13" s="59">
        <v>54</v>
      </c>
      <c r="D13" s="59">
        <v>59</v>
      </c>
      <c r="E13" s="60">
        <v>55.8</v>
      </c>
      <c r="F13" s="59">
        <v>50</v>
      </c>
      <c r="G13" s="60">
        <v>69.400000000000006</v>
      </c>
      <c r="H13" s="58">
        <v>17847</v>
      </c>
      <c r="I13" s="59" t="s">
        <v>225</v>
      </c>
      <c r="J13" s="59" t="s">
        <v>225</v>
      </c>
      <c r="K13" s="51" t="s">
        <v>9</v>
      </c>
    </row>
    <row r="14" spans="1:12" ht="10.15" customHeight="1" x14ac:dyDescent="0.25">
      <c r="A14" s="67">
        <v>154</v>
      </c>
      <c r="B14" s="69" t="s">
        <v>82</v>
      </c>
      <c r="C14" s="59">
        <v>101</v>
      </c>
      <c r="D14" s="59">
        <v>1138</v>
      </c>
      <c r="E14" s="60">
        <v>1025.3</v>
      </c>
      <c r="F14" s="59">
        <v>135</v>
      </c>
      <c r="G14" s="60">
        <v>182.5</v>
      </c>
      <c r="H14" s="58">
        <v>81126</v>
      </c>
      <c r="I14" s="59">
        <v>3</v>
      </c>
      <c r="J14" s="59">
        <v>40</v>
      </c>
      <c r="K14" s="51" t="s">
        <v>9</v>
      </c>
    </row>
    <row r="15" spans="1:12" ht="10.15" customHeight="1" x14ac:dyDescent="0.25">
      <c r="A15" s="67">
        <v>155</v>
      </c>
      <c r="B15" s="69" t="s">
        <v>83</v>
      </c>
      <c r="C15" s="59">
        <v>100</v>
      </c>
      <c r="D15" s="59">
        <v>165</v>
      </c>
      <c r="E15" s="60">
        <v>169.7</v>
      </c>
      <c r="F15" s="59">
        <v>107</v>
      </c>
      <c r="G15" s="60">
        <v>146.5</v>
      </c>
      <c r="H15" s="58">
        <v>33052</v>
      </c>
      <c r="I15" s="59">
        <v>1</v>
      </c>
      <c r="J15" s="59">
        <v>3</v>
      </c>
      <c r="K15" s="51" t="s">
        <v>9</v>
      </c>
    </row>
    <row r="16" spans="1:12" ht="10.15" customHeight="1" x14ac:dyDescent="0.25">
      <c r="A16" s="67">
        <v>157</v>
      </c>
      <c r="B16" s="69" t="s">
        <v>84</v>
      </c>
      <c r="C16" s="59">
        <v>110</v>
      </c>
      <c r="D16" s="59">
        <v>533</v>
      </c>
      <c r="E16" s="60">
        <v>501.9</v>
      </c>
      <c r="F16" s="59">
        <v>166</v>
      </c>
      <c r="G16" s="60">
        <v>217.1</v>
      </c>
      <c r="H16" s="58">
        <v>54320</v>
      </c>
      <c r="I16" s="59">
        <v>5</v>
      </c>
      <c r="J16" s="59">
        <v>32</v>
      </c>
      <c r="K16" s="51" t="s">
        <v>9</v>
      </c>
    </row>
    <row r="17" spans="1:11" ht="10.15" customHeight="1" x14ac:dyDescent="0.25">
      <c r="A17" s="67">
        <v>158</v>
      </c>
      <c r="B17" s="69" t="s">
        <v>85</v>
      </c>
      <c r="C17" s="59">
        <v>85</v>
      </c>
      <c r="D17" s="59">
        <v>94</v>
      </c>
      <c r="E17" s="60">
        <v>70.599999999999994</v>
      </c>
      <c r="F17" s="59">
        <v>92</v>
      </c>
      <c r="G17" s="60">
        <v>132.69999999999999</v>
      </c>
      <c r="H17" s="58">
        <v>21666</v>
      </c>
      <c r="I17" s="59">
        <v>2</v>
      </c>
      <c r="J17" s="59">
        <v>18</v>
      </c>
      <c r="K17" s="51" t="s">
        <v>9</v>
      </c>
    </row>
    <row r="18" spans="1:11" ht="10.15" customHeight="1" x14ac:dyDescent="0.25">
      <c r="A18" s="67" t="s">
        <v>86</v>
      </c>
      <c r="B18" s="69" t="s">
        <v>87</v>
      </c>
      <c r="C18" s="59">
        <v>178</v>
      </c>
      <c r="D18" s="59">
        <v>422</v>
      </c>
      <c r="E18" s="60">
        <v>409.3</v>
      </c>
      <c r="F18" s="59">
        <v>506</v>
      </c>
      <c r="G18" s="60">
        <v>475</v>
      </c>
      <c r="H18" s="58">
        <v>130100</v>
      </c>
      <c r="I18" s="59">
        <v>3</v>
      </c>
      <c r="J18" s="59">
        <v>25</v>
      </c>
      <c r="K18" s="51" t="s">
        <v>9</v>
      </c>
    </row>
    <row r="19" spans="1:11" ht="10.15" customHeight="1" x14ac:dyDescent="0.25">
      <c r="A19" s="73">
        <v>1</v>
      </c>
      <c r="B19" s="74" t="s">
        <v>88</v>
      </c>
      <c r="C19" s="61">
        <v>1066</v>
      </c>
      <c r="D19" s="61">
        <v>3239</v>
      </c>
      <c r="E19" s="62">
        <v>3118.7</v>
      </c>
      <c r="F19" s="61">
        <v>1918</v>
      </c>
      <c r="G19" s="62">
        <v>2160</v>
      </c>
      <c r="H19" s="63">
        <v>546535</v>
      </c>
      <c r="I19" s="61">
        <v>34</v>
      </c>
      <c r="J19" s="61">
        <v>317</v>
      </c>
      <c r="K19" s="51" t="s">
        <v>9</v>
      </c>
    </row>
    <row r="20" spans="1:11" ht="19.149999999999999" customHeight="1" x14ac:dyDescent="0.25">
      <c r="A20" s="67">
        <v>241</v>
      </c>
      <c r="B20" s="69" t="s">
        <v>89</v>
      </c>
      <c r="C20" s="59">
        <v>627</v>
      </c>
      <c r="D20" s="59">
        <v>2118</v>
      </c>
      <c r="E20" s="60">
        <v>2559</v>
      </c>
      <c r="F20" s="59">
        <v>2082</v>
      </c>
      <c r="G20" s="60">
        <v>1671.8</v>
      </c>
      <c r="H20" s="58">
        <v>501031</v>
      </c>
      <c r="I20" s="59">
        <v>26</v>
      </c>
      <c r="J20" s="59">
        <v>213</v>
      </c>
      <c r="K20" s="51" t="s">
        <v>9</v>
      </c>
    </row>
    <row r="21" spans="1:11" ht="10.15" customHeight="1" x14ac:dyDescent="0.25">
      <c r="A21" s="133" t="s">
        <v>90</v>
      </c>
      <c r="B21" s="69" t="s">
        <v>91</v>
      </c>
      <c r="C21" s="59">
        <v>200</v>
      </c>
      <c r="D21" s="59">
        <v>962</v>
      </c>
      <c r="E21" s="60">
        <v>1187.3</v>
      </c>
      <c r="F21" s="59">
        <v>1425</v>
      </c>
      <c r="G21" s="60">
        <v>891.8</v>
      </c>
      <c r="H21" s="58">
        <v>324906</v>
      </c>
      <c r="I21" s="59">
        <v>7</v>
      </c>
      <c r="J21" s="59">
        <v>73</v>
      </c>
      <c r="K21" s="51" t="s">
        <v>9</v>
      </c>
    </row>
    <row r="22" spans="1:11" ht="10.15" customHeight="1" x14ac:dyDescent="0.25">
      <c r="A22" s="67">
        <v>251</v>
      </c>
      <c r="B22" s="69" t="s">
        <v>92</v>
      </c>
      <c r="C22" s="59">
        <v>122</v>
      </c>
      <c r="D22" s="59">
        <v>163</v>
      </c>
      <c r="E22" s="60">
        <v>118.4</v>
      </c>
      <c r="F22" s="59">
        <v>203</v>
      </c>
      <c r="G22" s="60">
        <v>213.3</v>
      </c>
      <c r="H22" s="58">
        <v>37691</v>
      </c>
      <c r="I22" s="59">
        <v>7</v>
      </c>
      <c r="J22" s="59">
        <v>36</v>
      </c>
      <c r="K22" s="51" t="s">
        <v>9</v>
      </c>
    </row>
    <row r="23" spans="1:11" ht="10.15" customHeight="1" x14ac:dyDescent="0.25">
      <c r="A23" s="67">
        <v>252</v>
      </c>
      <c r="B23" s="69" t="s">
        <v>93</v>
      </c>
      <c r="C23" s="59">
        <v>64</v>
      </c>
      <c r="D23" s="59">
        <v>59</v>
      </c>
      <c r="E23" s="60">
        <v>34.4</v>
      </c>
      <c r="F23" s="59">
        <v>69</v>
      </c>
      <c r="G23" s="60">
        <v>101.4</v>
      </c>
      <c r="H23" s="58">
        <v>18258</v>
      </c>
      <c r="I23" s="59" t="s">
        <v>225</v>
      </c>
      <c r="J23" s="59" t="s">
        <v>225</v>
      </c>
      <c r="K23" s="51" t="s">
        <v>9</v>
      </c>
    </row>
    <row r="24" spans="1:11" ht="10.15" customHeight="1" x14ac:dyDescent="0.25">
      <c r="A24" s="67">
        <v>254</v>
      </c>
      <c r="B24" s="69" t="s">
        <v>94</v>
      </c>
      <c r="C24" s="59">
        <v>166</v>
      </c>
      <c r="D24" s="59">
        <v>227</v>
      </c>
      <c r="E24" s="60">
        <v>194.3</v>
      </c>
      <c r="F24" s="59">
        <v>276</v>
      </c>
      <c r="G24" s="60">
        <v>315.39999999999998</v>
      </c>
      <c r="H24" s="58">
        <v>60121</v>
      </c>
      <c r="I24" s="59" t="s">
        <v>225</v>
      </c>
      <c r="J24" s="59" t="s">
        <v>225</v>
      </c>
      <c r="K24" s="51" t="s">
        <v>9</v>
      </c>
    </row>
    <row r="25" spans="1:11" ht="10.15" customHeight="1" x14ac:dyDescent="0.25">
      <c r="A25" s="67">
        <v>255</v>
      </c>
      <c r="B25" s="69" t="s">
        <v>95</v>
      </c>
      <c r="C25" s="59">
        <v>30</v>
      </c>
      <c r="D25" s="59">
        <v>95</v>
      </c>
      <c r="E25" s="60">
        <v>111.9</v>
      </c>
      <c r="F25" s="59">
        <v>19</v>
      </c>
      <c r="G25" s="60">
        <v>31.1</v>
      </c>
      <c r="H25" s="58">
        <v>12560</v>
      </c>
      <c r="I25" s="59" t="s">
        <v>225</v>
      </c>
      <c r="J25" s="59" t="s">
        <v>225</v>
      </c>
      <c r="K25" s="51" t="s">
        <v>9</v>
      </c>
    </row>
    <row r="26" spans="1:11" s="32" customFormat="1" ht="10.15" customHeight="1" x14ac:dyDescent="0.25">
      <c r="A26" s="68">
        <v>256</v>
      </c>
      <c r="B26" s="69" t="s">
        <v>96</v>
      </c>
      <c r="C26" s="59">
        <v>101</v>
      </c>
      <c r="D26" s="59">
        <v>91</v>
      </c>
      <c r="E26" s="60">
        <v>57.5</v>
      </c>
      <c r="F26" s="59">
        <v>119</v>
      </c>
      <c r="G26" s="60">
        <v>154.5</v>
      </c>
      <c r="H26" s="58">
        <v>24716</v>
      </c>
      <c r="I26" s="59">
        <v>2</v>
      </c>
      <c r="J26" s="59">
        <v>12</v>
      </c>
      <c r="K26" s="51" t="s">
        <v>9</v>
      </c>
    </row>
    <row r="27" spans="1:11" ht="10.15" customHeight="1" x14ac:dyDescent="0.25">
      <c r="A27" s="67">
        <v>257</v>
      </c>
      <c r="B27" s="69" t="s">
        <v>97</v>
      </c>
      <c r="C27" s="59">
        <v>93</v>
      </c>
      <c r="D27" s="59">
        <v>480</v>
      </c>
      <c r="E27" s="60">
        <v>412.5</v>
      </c>
      <c r="F27" s="59">
        <v>111</v>
      </c>
      <c r="G27" s="60">
        <v>149.69999999999999</v>
      </c>
      <c r="H27" s="58">
        <v>52303</v>
      </c>
      <c r="I27" s="59">
        <v>1</v>
      </c>
      <c r="J27" s="59">
        <v>11</v>
      </c>
      <c r="K27" s="51" t="s">
        <v>9</v>
      </c>
    </row>
    <row r="28" spans="1:11" ht="10.15" customHeight="1" x14ac:dyDescent="0.25">
      <c r="A28" s="73">
        <v>2</v>
      </c>
      <c r="B28" s="74" t="s">
        <v>98</v>
      </c>
      <c r="C28" s="61">
        <v>1203</v>
      </c>
      <c r="D28" s="61">
        <v>3232</v>
      </c>
      <c r="E28" s="62">
        <v>3488</v>
      </c>
      <c r="F28" s="61">
        <v>2879</v>
      </c>
      <c r="G28" s="62">
        <v>2637.3</v>
      </c>
      <c r="H28" s="63">
        <v>706680</v>
      </c>
      <c r="I28" s="61">
        <v>36</v>
      </c>
      <c r="J28" s="61">
        <v>272</v>
      </c>
      <c r="K28" s="51" t="s">
        <v>9</v>
      </c>
    </row>
    <row r="29" spans="1:11" ht="19.149999999999999" customHeight="1" x14ac:dyDescent="0.25">
      <c r="A29" s="67">
        <v>351</v>
      </c>
      <c r="B29" s="69" t="s">
        <v>99</v>
      </c>
      <c r="C29" s="59">
        <v>166</v>
      </c>
      <c r="D29" s="59">
        <v>176</v>
      </c>
      <c r="E29" s="60">
        <v>150.30000000000001</v>
      </c>
      <c r="F29" s="59">
        <v>216</v>
      </c>
      <c r="G29" s="60">
        <v>287.10000000000002</v>
      </c>
      <c r="H29" s="58">
        <v>50696</v>
      </c>
      <c r="I29" s="59">
        <v>2</v>
      </c>
      <c r="J29" s="59">
        <v>14</v>
      </c>
      <c r="K29" s="51" t="s">
        <v>9</v>
      </c>
    </row>
    <row r="30" spans="1:11" ht="10.15" customHeight="1" x14ac:dyDescent="0.25">
      <c r="A30" s="67">
        <v>352</v>
      </c>
      <c r="B30" s="69" t="s">
        <v>100</v>
      </c>
      <c r="C30" s="59">
        <v>243</v>
      </c>
      <c r="D30" s="59">
        <v>380</v>
      </c>
      <c r="E30" s="60">
        <v>401.3</v>
      </c>
      <c r="F30" s="59">
        <v>307</v>
      </c>
      <c r="G30" s="60">
        <v>368.7</v>
      </c>
      <c r="H30" s="58">
        <v>71481</v>
      </c>
      <c r="I30" s="59">
        <v>5</v>
      </c>
      <c r="J30" s="59">
        <v>54</v>
      </c>
      <c r="K30" s="51" t="s">
        <v>9</v>
      </c>
    </row>
    <row r="31" spans="1:11" ht="10.15" customHeight="1" x14ac:dyDescent="0.25">
      <c r="A31" s="67">
        <v>353</v>
      </c>
      <c r="B31" s="69" t="s">
        <v>101</v>
      </c>
      <c r="C31" s="59">
        <v>334</v>
      </c>
      <c r="D31" s="59">
        <v>1042</v>
      </c>
      <c r="E31" s="60">
        <v>914.5</v>
      </c>
      <c r="F31" s="59">
        <v>570</v>
      </c>
      <c r="G31" s="60">
        <v>630.70000000000005</v>
      </c>
      <c r="H31" s="58">
        <v>184456</v>
      </c>
      <c r="I31" s="59">
        <v>9</v>
      </c>
      <c r="J31" s="59">
        <v>115</v>
      </c>
      <c r="K31" s="51" t="s">
        <v>9</v>
      </c>
    </row>
    <row r="32" spans="1:11" ht="10.15" customHeight="1" x14ac:dyDescent="0.25">
      <c r="A32" s="67">
        <v>354</v>
      </c>
      <c r="B32" s="69" t="s">
        <v>102</v>
      </c>
      <c r="C32" s="59">
        <v>61</v>
      </c>
      <c r="D32" s="59">
        <v>87</v>
      </c>
      <c r="E32" s="60">
        <v>90</v>
      </c>
      <c r="F32" s="59">
        <v>54</v>
      </c>
      <c r="G32" s="60">
        <v>63.7</v>
      </c>
      <c r="H32" s="58">
        <v>17575</v>
      </c>
      <c r="I32" s="59">
        <v>1</v>
      </c>
      <c r="J32" s="59">
        <v>1</v>
      </c>
      <c r="K32" s="51" t="s">
        <v>9</v>
      </c>
    </row>
    <row r="33" spans="1:11" ht="10.15" customHeight="1" x14ac:dyDescent="0.25">
      <c r="A33" s="67">
        <v>355</v>
      </c>
      <c r="B33" s="69" t="s">
        <v>103</v>
      </c>
      <c r="C33" s="59">
        <v>42</v>
      </c>
      <c r="D33" s="59">
        <v>90</v>
      </c>
      <c r="E33" s="60">
        <v>87.5</v>
      </c>
      <c r="F33" s="59">
        <v>111</v>
      </c>
      <c r="G33" s="60">
        <v>112.9</v>
      </c>
      <c r="H33" s="58">
        <v>28615</v>
      </c>
      <c r="I33" s="59">
        <v>5</v>
      </c>
      <c r="J33" s="59">
        <v>59</v>
      </c>
      <c r="K33" s="51" t="s">
        <v>9</v>
      </c>
    </row>
    <row r="34" spans="1:11" ht="10.15" customHeight="1" x14ac:dyDescent="0.25">
      <c r="A34" s="67">
        <v>356</v>
      </c>
      <c r="B34" s="69" t="s">
        <v>104</v>
      </c>
      <c r="C34" s="59">
        <v>103</v>
      </c>
      <c r="D34" s="59">
        <v>99</v>
      </c>
      <c r="E34" s="60">
        <v>64.099999999999994</v>
      </c>
      <c r="F34" s="59">
        <v>166</v>
      </c>
      <c r="G34" s="60">
        <v>184.8</v>
      </c>
      <c r="H34" s="58">
        <v>27774</v>
      </c>
      <c r="I34" s="59">
        <v>4</v>
      </c>
      <c r="J34" s="59">
        <v>44</v>
      </c>
      <c r="K34" s="51" t="s">
        <v>9</v>
      </c>
    </row>
    <row r="35" spans="1:11" ht="10.15" customHeight="1" x14ac:dyDescent="0.25">
      <c r="A35" s="67">
        <v>357</v>
      </c>
      <c r="B35" s="69" t="s">
        <v>105</v>
      </c>
      <c r="C35" s="59">
        <v>152</v>
      </c>
      <c r="D35" s="59">
        <v>237</v>
      </c>
      <c r="E35" s="60">
        <v>220.6</v>
      </c>
      <c r="F35" s="59">
        <v>280</v>
      </c>
      <c r="G35" s="60">
        <v>241.9</v>
      </c>
      <c r="H35" s="58">
        <v>49729</v>
      </c>
      <c r="I35" s="59">
        <v>2</v>
      </c>
      <c r="J35" s="59">
        <v>9</v>
      </c>
      <c r="K35" s="51" t="s">
        <v>9</v>
      </c>
    </row>
    <row r="36" spans="1:11" ht="10.15" customHeight="1" x14ac:dyDescent="0.25">
      <c r="A36" s="67">
        <v>358</v>
      </c>
      <c r="B36" s="69" t="s">
        <v>106</v>
      </c>
      <c r="C36" s="59">
        <v>106</v>
      </c>
      <c r="D36" s="59">
        <v>105</v>
      </c>
      <c r="E36" s="60">
        <v>84.1</v>
      </c>
      <c r="F36" s="59">
        <v>145</v>
      </c>
      <c r="G36" s="60">
        <v>168.3</v>
      </c>
      <c r="H36" s="58">
        <v>29192</v>
      </c>
      <c r="I36" s="59" t="s">
        <v>225</v>
      </c>
      <c r="J36" s="59" t="s">
        <v>225</v>
      </c>
      <c r="K36" s="51" t="s">
        <v>9</v>
      </c>
    </row>
    <row r="37" spans="1:11" ht="10.15" customHeight="1" x14ac:dyDescent="0.25">
      <c r="A37" s="67">
        <v>359</v>
      </c>
      <c r="B37" s="69" t="s">
        <v>107</v>
      </c>
      <c r="C37" s="59">
        <v>246</v>
      </c>
      <c r="D37" s="59">
        <v>499</v>
      </c>
      <c r="E37" s="60">
        <v>402.2</v>
      </c>
      <c r="F37" s="59">
        <v>414</v>
      </c>
      <c r="G37" s="60">
        <v>416.3</v>
      </c>
      <c r="H37" s="58">
        <v>106522</v>
      </c>
      <c r="I37" s="59">
        <v>10</v>
      </c>
      <c r="J37" s="59">
        <v>81</v>
      </c>
      <c r="K37" s="51" t="s">
        <v>9</v>
      </c>
    </row>
    <row r="38" spans="1:11" ht="10.15" customHeight="1" x14ac:dyDescent="0.25">
      <c r="A38" s="67">
        <v>360</v>
      </c>
      <c r="B38" s="69" t="s">
        <v>108</v>
      </c>
      <c r="C38" s="59">
        <v>35</v>
      </c>
      <c r="D38" s="59">
        <v>71</v>
      </c>
      <c r="E38" s="60">
        <v>100.6</v>
      </c>
      <c r="F38" s="59">
        <v>28</v>
      </c>
      <c r="G38" s="60">
        <v>41</v>
      </c>
      <c r="H38" s="58">
        <v>26144</v>
      </c>
      <c r="I38" s="59" t="s">
        <v>225</v>
      </c>
      <c r="J38" s="59" t="s">
        <v>225</v>
      </c>
      <c r="K38" s="51" t="s">
        <v>9</v>
      </c>
    </row>
    <row r="39" spans="1:11" ht="10.15" customHeight="1" x14ac:dyDescent="0.25">
      <c r="A39" s="67">
        <v>361</v>
      </c>
      <c r="B39" s="69" t="s">
        <v>109</v>
      </c>
      <c r="C39" s="59">
        <v>288</v>
      </c>
      <c r="D39" s="59">
        <v>540</v>
      </c>
      <c r="E39" s="60">
        <v>462.5</v>
      </c>
      <c r="F39" s="59">
        <v>434</v>
      </c>
      <c r="G39" s="60">
        <v>498.4</v>
      </c>
      <c r="H39" s="58">
        <v>107548</v>
      </c>
      <c r="I39" s="59">
        <v>12</v>
      </c>
      <c r="J39" s="59">
        <v>60</v>
      </c>
      <c r="K39" s="51" t="s">
        <v>9</v>
      </c>
    </row>
    <row r="40" spans="1:11" ht="10.15" customHeight="1" x14ac:dyDescent="0.25">
      <c r="A40" s="73">
        <v>3</v>
      </c>
      <c r="B40" s="74" t="s">
        <v>103</v>
      </c>
      <c r="C40" s="61">
        <v>1776</v>
      </c>
      <c r="D40" s="61">
        <v>3326</v>
      </c>
      <c r="E40" s="62">
        <v>2977.6</v>
      </c>
      <c r="F40" s="61">
        <v>2725</v>
      </c>
      <c r="G40" s="62">
        <v>3013.7</v>
      </c>
      <c r="H40" s="63">
        <v>699732</v>
      </c>
      <c r="I40" s="61">
        <v>50</v>
      </c>
      <c r="J40" s="61">
        <v>437</v>
      </c>
      <c r="K40" s="51" t="s">
        <v>9</v>
      </c>
    </row>
    <row r="41" spans="1:11" ht="19.149999999999999" customHeight="1" x14ac:dyDescent="0.25">
      <c r="A41" s="67">
        <v>401</v>
      </c>
      <c r="B41" s="69" t="s">
        <v>110</v>
      </c>
      <c r="C41" s="59">
        <v>76</v>
      </c>
      <c r="D41" s="59">
        <v>114</v>
      </c>
      <c r="E41" s="60">
        <v>83.8</v>
      </c>
      <c r="F41" s="59">
        <v>165</v>
      </c>
      <c r="G41" s="60">
        <v>170.2</v>
      </c>
      <c r="H41" s="58">
        <v>28417</v>
      </c>
      <c r="I41" s="59">
        <v>11</v>
      </c>
      <c r="J41" s="59">
        <v>68</v>
      </c>
      <c r="K41" s="51" t="s">
        <v>9</v>
      </c>
    </row>
    <row r="42" spans="1:11" ht="10.15" customHeight="1" x14ac:dyDescent="0.25">
      <c r="A42" s="67">
        <v>402</v>
      </c>
      <c r="B42" s="69" t="s">
        <v>111</v>
      </c>
      <c r="C42" s="59">
        <v>21</v>
      </c>
      <c r="D42" s="59">
        <v>25</v>
      </c>
      <c r="E42" s="60">
        <v>13.1</v>
      </c>
      <c r="F42" s="59">
        <v>49</v>
      </c>
      <c r="G42" s="60">
        <v>50.7</v>
      </c>
      <c r="H42" s="58">
        <v>7049</v>
      </c>
      <c r="I42" s="59" t="s">
        <v>225</v>
      </c>
      <c r="J42" s="59" t="s">
        <v>225</v>
      </c>
      <c r="K42" s="51" t="s">
        <v>9</v>
      </c>
    </row>
    <row r="43" spans="1:11" ht="10.15" customHeight="1" x14ac:dyDescent="0.25">
      <c r="A43" s="67">
        <v>403</v>
      </c>
      <c r="B43" s="69" t="s">
        <v>112</v>
      </c>
      <c r="C43" s="59">
        <v>155</v>
      </c>
      <c r="D43" s="59">
        <v>256</v>
      </c>
      <c r="E43" s="60">
        <v>179.8</v>
      </c>
      <c r="F43" s="59">
        <v>469</v>
      </c>
      <c r="G43" s="60">
        <v>384.1</v>
      </c>
      <c r="H43" s="58">
        <v>69661</v>
      </c>
      <c r="I43" s="59">
        <v>15</v>
      </c>
      <c r="J43" s="59">
        <v>108</v>
      </c>
      <c r="K43" s="51" t="s">
        <v>9</v>
      </c>
    </row>
    <row r="44" spans="1:11" ht="10.15" customHeight="1" x14ac:dyDescent="0.25">
      <c r="A44" s="67">
        <v>404</v>
      </c>
      <c r="B44" s="69" t="s">
        <v>113</v>
      </c>
      <c r="C44" s="59" t="s">
        <v>225</v>
      </c>
      <c r="D44" s="59" t="s">
        <v>225</v>
      </c>
      <c r="E44" s="60" t="s">
        <v>225</v>
      </c>
      <c r="F44" s="59" t="s">
        <v>225</v>
      </c>
      <c r="G44" s="60" t="s">
        <v>225</v>
      </c>
      <c r="H44" s="59" t="s">
        <v>225</v>
      </c>
      <c r="I44" s="59" t="s">
        <v>225</v>
      </c>
      <c r="J44" s="59" t="s">
        <v>225</v>
      </c>
      <c r="K44" s="51" t="s">
        <v>9</v>
      </c>
    </row>
    <row r="45" spans="1:11" ht="10.15" customHeight="1" x14ac:dyDescent="0.25">
      <c r="A45" s="67">
        <v>405</v>
      </c>
      <c r="B45" s="69" t="s">
        <v>114</v>
      </c>
      <c r="C45" s="59">
        <v>26</v>
      </c>
      <c r="D45" s="59">
        <v>61</v>
      </c>
      <c r="E45" s="60">
        <v>42.2</v>
      </c>
      <c r="F45" s="59">
        <v>136</v>
      </c>
      <c r="G45" s="60">
        <v>98</v>
      </c>
      <c r="H45" s="58">
        <v>19244</v>
      </c>
      <c r="I45" s="59">
        <v>1</v>
      </c>
      <c r="J45" s="59">
        <v>21</v>
      </c>
      <c r="K45" s="51" t="s">
        <v>9</v>
      </c>
    </row>
    <row r="46" spans="1:11" ht="19.149999999999999" customHeight="1" x14ac:dyDescent="0.25">
      <c r="A46" s="67">
        <v>451</v>
      </c>
      <c r="B46" s="69" t="s">
        <v>115</v>
      </c>
      <c r="C46" s="59">
        <v>215</v>
      </c>
      <c r="D46" s="59">
        <v>394</v>
      </c>
      <c r="E46" s="60">
        <v>500.9</v>
      </c>
      <c r="F46" s="59">
        <v>280</v>
      </c>
      <c r="G46" s="60">
        <v>301.39999999999998</v>
      </c>
      <c r="H46" s="58">
        <v>71799</v>
      </c>
      <c r="I46" s="59">
        <v>5</v>
      </c>
      <c r="J46" s="59">
        <v>25</v>
      </c>
      <c r="K46" s="51" t="s">
        <v>9</v>
      </c>
    </row>
    <row r="47" spans="1:11" ht="10.15" customHeight="1" x14ac:dyDescent="0.25">
      <c r="A47" s="67">
        <v>452</v>
      </c>
      <c r="B47" s="69" t="s">
        <v>116</v>
      </c>
      <c r="C47" s="59">
        <v>158</v>
      </c>
      <c r="D47" s="59">
        <v>229</v>
      </c>
      <c r="E47" s="60">
        <v>193.5</v>
      </c>
      <c r="F47" s="59">
        <v>221</v>
      </c>
      <c r="G47" s="60">
        <v>264.8</v>
      </c>
      <c r="H47" s="58">
        <v>48603</v>
      </c>
      <c r="I47" s="59">
        <v>4</v>
      </c>
      <c r="J47" s="59">
        <v>23</v>
      </c>
      <c r="K47" s="51" t="s">
        <v>9</v>
      </c>
    </row>
    <row r="48" spans="1:11" ht="10.15" customHeight="1" x14ac:dyDescent="0.25">
      <c r="A48" s="67">
        <v>453</v>
      </c>
      <c r="B48" s="69" t="s">
        <v>117</v>
      </c>
      <c r="C48" s="59">
        <v>483</v>
      </c>
      <c r="D48" s="59">
        <v>789</v>
      </c>
      <c r="E48" s="60">
        <v>673.2</v>
      </c>
      <c r="F48" s="59">
        <v>642</v>
      </c>
      <c r="G48" s="60">
        <v>846</v>
      </c>
      <c r="H48" s="58">
        <v>163318</v>
      </c>
      <c r="I48" s="59">
        <v>8</v>
      </c>
      <c r="J48" s="59">
        <v>56</v>
      </c>
      <c r="K48" s="51" t="s">
        <v>9</v>
      </c>
    </row>
    <row r="49" spans="1:12" ht="10.15" customHeight="1" x14ac:dyDescent="0.25">
      <c r="A49" s="67">
        <v>454</v>
      </c>
      <c r="B49" s="69" t="s">
        <v>118</v>
      </c>
      <c r="C49" s="59">
        <v>827</v>
      </c>
      <c r="D49" s="59">
        <v>1651</v>
      </c>
      <c r="E49" s="60">
        <v>1656.7</v>
      </c>
      <c r="F49" s="59">
        <v>1143</v>
      </c>
      <c r="G49" s="60">
        <v>1364.4</v>
      </c>
      <c r="H49" s="58">
        <v>291077</v>
      </c>
      <c r="I49" s="59">
        <v>16</v>
      </c>
      <c r="J49" s="59">
        <v>136</v>
      </c>
      <c r="K49" s="51" t="s">
        <v>9</v>
      </c>
    </row>
    <row r="50" spans="1:12" ht="10.15" customHeight="1" x14ac:dyDescent="0.25">
      <c r="A50" s="67">
        <v>455</v>
      </c>
      <c r="B50" s="69" t="s">
        <v>119</v>
      </c>
      <c r="C50" s="59">
        <v>127</v>
      </c>
      <c r="D50" s="59">
        <v>221</v>
      </c>
      <c r="E50" s="60">
        <v>236.2</v>
      </c>
      <c r="F50" s="59">
        <v>228</v>
      </c>
      <c r="G50" s="60">
        <v>240.4</v>
      </c>
      <c r="H50" s="58">
        <v>50911</v>
      </c>
      <c r="I50" s="59">
        <v>3</v>
      </c>
      <c r="J50" s="59">
        <v>28</v>
      </c>
      <c r="K50" s="51" t="s">
        <v>9</v>
      </c>
    </row>
    <row r="51" spans="1:12" s="32" customFormat="1" ht="10.15" customHeight="1" x14ac:dyDescent="0.25">
      <c r="A51" s="68">
        <v>456</v>
      </c>
      <c r="B51" s="69" t="s">
        <v>120</v>
      </c>
      <c r="C51" s="59">
        <v>198</v>
      </c>
      <c r="D51" s="59">
        <v>432</v>
      </c>
      <c r="E51" s="60">
        <v>537.70000000000005</v>
      </c>
      <c r="F51" s="59">
        <v>245</v>
      </c>
      <c r="G51" s="60">
        <v>275.10000000000002</v>
      </c>
      <c r="H51" s="58">
        <v>67375</v>
      </c>
      <c r="I51" s="59">
        <v>9</v>
      </c>
      <c r="J51" s="59">
        <v>62</v>
      </c>
      <c r="K51" s="51" t="s">
        <v>9</v>
      </c>
    </row>
    <row r="52" spans="1:12" ht="10.15" customHeight="1" x14ac:dyDescent="0.25">
      <c r="A52" s="67">
        <v>457</v>
      </c>
      <c r="B52" s="69" t="s">
        <v>121</v>
      </c>
      <c r="C52" s="59">
        <v>228</v>
      </c>
      <c r="D52" s="59">
        <v>319</v>
      </c>
      <c r="E52" s="60">
        <v>343.1</v>
      </c>
      <c r="F52" s="59">
        <v>310</v>
      </c>
      <c r="G52" s="60">
        <v>351.7</v>
      </c>
      <c r="H52" s="58">
        <v>73040</v>
      </c>
      <c r="I52" s="59">
        <v>5</v>
      </c>
      <c r="J52" s="59">
        <v>23</v>
      </c>
      <c r="K52" s="51" t="s">
        <v>9</v>
      </c>
    </row>
    <row r="53" spans="1:12" ht="10.15" customHeight="1" x14ac:dyDescent="0.25">
      <c r="A53" s="67">
        <v>458</v>
      </c>
      <c r="B53" s="69" t="s">
        <v>122</v>
      </c>
      <c r="C53" s="59">
        <v>179</v>
      </c>
      <c r="D53" s="59">
        <v>198</v>
      </c>
      <c r="E53" s="60">
        <v>168.4</v>
      </c>
      <c r="F53" s="59">
        <v>224</v>
      </c>
      <c r="G53" s="60">
        <v>263.5</v>
      </c>
      <c r="H53" s="58">
        <v>50650</v>
      </c>
      <c r="I53" s="59">
        <v>4</v>
      </c>
      <c r="J53" s="59">
        <v>27</v>
      </c>
      <c r="K53" s="51" t="s">
        <v>9</v>
      </c>
    </row>
    <row r="54" spans="1:12" ht="10.15" customHeight="1" x14ac:dyDescent="0.25">
      <c r="A54" s="67">
        <v>459</v>
      </c>
      <c r="B54" s="69" t="s">
        <v>123</v>
      </c>
      <c r="C54" s="59">
        <v>404</v>
      </c>
      <c r="D54" s="59">
        <v>761</v>
      </c>
      <c r="E54" s="60">
        <v>696.1</v>
      </c>
      <c r="F54" s="59">
        <v>715</v>
      </c>
      <c r="G54" s="60">
        <v>790.5</v>
      </c>
      <c r="H54" s="58">
        <v>181529</v>
      </c>
      <c r="I54" s="59">
        <v>12</v>
      </c>
      <c r="J54" s="59">
        <v>85</v>
      </c>
      <c r="K54" s="51" t="s">
        <v>9</v>
      </c>
    </row>
    <row r="55" spans="1:12" ht="10.15" customHeight="1" x14ac:dyDescent="0.25">
      <c r="A55" s="67">
        <v>460</v>
      </c>
      <c r="B55" s="69" t="s">
        <v>124</v>
      </c>
      <c r="C55" s="59">
        <v>252</v>
      </c>
      <c r="D55" s="59">
        <v>683</v>
      </c>
      <c r="E55" s="60">
        <v>754.2</v>
      </c>
      <c r="F55" s="59">
        <v>426</v>
      </c>
      <c r="G55" s="60">
        <v>478.5</v>
      </c>
      <c r="H55" s="58">
        <v>110999</v>
      </c>
      <c r="I55" s="59">
        <v>4</v>
      </c>
      <c r="J55" s="59">
        <v>19</v>
      </c>
      <c r="K55" s="51" t="s">
        <v>9</v>
      </c>
    </row>
    <row r="56" spans="1:12" ht="10.15" customHeight="1" x14ac:dyDescent="0.25">
      <c r="A56" s="67">
        <v>461</v>
      </c>
      <c r="B56" s="69" t="s">
        <v>125</v>
      </c>
      <c r="C56" s="59">
        <v>51</v>
      </c>
      <c r="D56" s="59">
        <v>52</v>
      </c>
      <c r="E56" s="60">
        <v>57.1</v>
      </c>
      <c r="F56" s="59">
        <v>59</v>
      </c>
      <c r="G56" s="60">
        <v>64.400000000000006</v>
      </c>
      <c r="H56" s="58">
        <v>11498</v>
      </c>
      <c r="I56" s="59">
        <v>5</v>
      </c>
      <c r="J56" s="59">
        <v>21</v>
      </c>
      <c r="K56" s="51" t="s">
        <v>9</v>
      </c>
    </row>
    <row r="57" spans="1:12" ht="10.15" customHeight="1" x14ac:dyDescent="0.25">
      <c r="A57" s="67">
        <v>462</v>
      </c>
      <c r="B57" s="69" t="s">
        <v>126</v>
      </c>
      <c r="C57" s="59">
        <v>91</v>
      </c>
      <c r="D57" s="59">
        <v>85</v>
      </c>
      <c r="E57" s="60">
        <v>64</v>
      </c>
      <c r="F57" s="59">
        <v>105</v>
      </c>
      <c r="G57" s="60">
        <v>133.80000000000001</v>
      </c>
      <c r="H57" s="58">
        <v>20617</v>
      </c>
      <c r="I57" s="59" t="s">
        <v>225</v>
      </c>
      <c r="J57" s="59" t="s">
        <v>225</v>
      </c>
      <c r="K57" s="51" t="s">
        <v>9</v>
      </c>
    </row>
    <row r="58" spans="1:12" ht="10.15" customHeight="1" x14ac:dyDescent="0.25">
      <c r="A58" s="73">
        <v>4</v>
      </c>
      <c r="B58" s="74" t="s">
        <v>127</v>
      </c>
      <c r="C58" s="61">
        <v>3491</v>
      </c>
      <c r="D58" s="61">
        <v>6269</v>
      </c>
      <c r="E58" s="62">
        <v>6200</v>
      </c>
      <c r="F58" s="61">
        <v>5417</v>
      </c>
      <c r="G58" s="62">
        <v>6077.6</v>
      </c>
      <c r="H58" s="63">
        <v>1265787</v>
      </c>
      <c r="I58" s="61">
        <v>102</v>
      </c>
      <c r="J58" s="61">
        <v>702</v>
      </c>
      <c r="K58" s="51" t="s">
        <v>9</v>
      </c>
    </row>
    <row r="59" spans="1:12" ht="19.149999999999999" customHeight="1" x14ac:dyDescent="0.25">
      <c r="A59" s="51" t="s">
        <v>162</v>
      </c>
      <c r="B59" s="74" t="s">
        <v>128</v>
      </c>
      <c r="C59" s="61">
        <v>7536</v>
      </c>
      <c r="D59" s="61">
        <v>16067</v>
      </c>
      <c r="E59" s="62">
        <v>15784.2</v>
      </c>
      <c r="F59" s="61">
        <v>12939</v>
      </c>
      <c r="G59" s="62">
        <v>13888.6</v>
      </c>
      <c r="H59" s="63">
        <v>3218734</v>
      </c>
      <c r="I59" s="61">
        <v>222</v>
      </c>
      <c r="J59" s="61">
        <v>1728</v>
      </c>
      <c r="K59" s="51" t="s">
        <v>9</v>
      </c>
    </row>
    <row r="60" spans="1:12" ht="20.100000000000001" customHeight="1" x14ac:dyDescent="0.25">
      <c r="A60" s="173" t="s">
        <v>134</v>
      </c>
      <c r="B60" s="173"/>
      <c r="C60" s="173"/>
      <c r="D60" s="173"/>
      <c r="E60" s="173"/>
      <c r="F60" s="173"/>
      <c r="G60" s="173"/>
      <c r="H60" s="173"/>
      <c r="I60" s="173"/>
      <c r="J60" s="173"/>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25</v>
      </c>
      <c r="D62" s="59">
        <v>443</v>
      </c>
      <c r="E62" s="60">
        <v>436.2</v>
      </c>
      <c r="F62" s="59">
        <v>60</v>
      </c>
      <c r="G62" s="60">
        <v>72.3</v>
      </c>
      <c r="H62" s="58">
        <v>28794</v>
      </c>
      <c r="I62" s="59">
        <v>3</v>
      </c>
      <c r="J62" s="59">
        <v>21</v>
      </c>
      <c r="K62" s="51" t="s">
        <v>9</v>
      </c>
    </row>
    <row r="63" spans="1:12" ht="10.15" customHeight="1" x14ac:dyDescent="0.25">
      <c r="A63" s="71">
        <v>158037</v>
      </c>
      <c r="B63" s="66" t="s">
        <v>137</v>
      </c>
      <c r="C63" s="59">
        <v>15</v>
      </c>
      <c r="D63" s="59">
        <v>9</v>
      </c>
      <c r="E63" s="60">
        <v>1.4</v>
      </c>
      <c r="F63" s="59">
        <v>12</v>
      </c>
      <c r="G63" s="60">
        <v>18.399999999999999</v>
      </c>
      <c r="H63" s="58">
        <v>2996</v>
      </c>
      <c r="I63" s="59" t="s">
        <v>225</v>
      </c>
      <c r="J63" s="59" t="s">
        <v>225</v>
      </c>
      <c r="K63" s="51" t="s">
        <v>9</v>
      </c>
    </row>
    <row r="64" spans="1:12" ht="10.15" customHeight="1" x14ac:dyDescent="0.25">
      <c r="A64" s="71">
        <v>159016</v>
      </c>
      <c r="B64" s="66" t="s">
        <v>138</v>
      </c>
      <c r="C64" s="59">
        <v>26</v>
      </c>
      <c r="D64" s="59">
        <v>206</v>
      </c>
      <c r="E64" s="60">
        <v>210.8</v>
      </c>
      <c r="F64" s="59">
        <v>310</v>
      </c>
      <c r="G64" s="60">
        <v>221.2</v>
      </c>
      <c r="H64" s="58">
        <v>73143</v>
      </c>
      <c r="I64" s="59">
        <v>3</v>
      </c>
      <c r="J64" s="59">
        <v>25</v>
      </c>
      <c r="K64" s="51" t="s">
        <v>9</v>
      </c>
    </row>
    <row r="65" spans="1:13" ht="10.15" customHeight="1" x14ac:dyDescent="0.25">
      <c r="A65" s="71">
        <v>241005</v>
      </c>
      <c r="B65" s="66" t="s">
        <v>139</v>
      </c>
      <c r="C65" s="59">
        <v>4</v>
      </c>
      <c r="D65" s="59">
        <v>5</v>
      </c>
      <c r="E65" s="60">
        <v>2.2999999999999998</v>
      </c>
      <c r="F65" s="59">
        <v>8</v>
      </c>
      <c r="G65" s="60">
        <v>11</v>
      </c>
      <c r="H65" s="58">
        <v>1369</v>
      </c>
      <c r="I65" s="59" t="s">
        <v>225</v>
      </c>
      <c r="J65" s="59" t="s">
        <v>225</v>
      </c>
      <c r="K65" s="51" t="s">
        <v>9</v>
      </c>
    </row>
    <row r="66" spans="1:13" ht="10.15" customHeight="1" x14ac:dyDescent="0.25">
      <c r="A66" s="71">
        <v>241010</v>
      </c>
      <c r="B66" s="66" t="s">
        <v>140</v>
      </c>
      <c r="C66" s="59">
        <v>16</v>
      </c>
      <c r="D66" s="59">
        <v>99</v>
      </c>
      <c r="E66" s="60">
        <v>75</v>
      </c>
      <c r="F66" s="59">
        <v>22</v>
      </c>
      <c r="G66" s="60">
        <v>26.8</v>
      </c>
      <c r="H66" s="58">
        <v>7595</v>
      </c>
      <c r="I66" s="59" t="s">
        <v>225</v>
      </c>
      <c r="J66" s="59" t="s">
        <v>225</v>
      </c>
      <c r="K66" s="51" t="s">
        <v>9</v>
      </c>
    </row>
    <row r="67" spans="1:13" ht="10.15" customHeight="1" x14ac:dyDescent="0.25">
      <c r="A67" s="71">
        <v>252006</v>
      </c>
      <c r="B67" s="66" t="s">
        <v>141</v>
      </c>
      <c r="C67" s="59">
        <v>22</v>
      </c>
      <c r="D67" s="59">
        <v>50</v>
      </c>
      <c r="E67" s="60">
        <v>58.7</v>
      </c>
      <c r="F67" s="59">
        <v>28</v>
      </c>
      <c r="G67" s="60">
        <v>31.3</v>
      </c>
      <c r="H67" s="58">
        <v>10214</v>
      </c>
      <c r="I67" s="59">
        <v>1</v>
      </c>
      <c r="J67" s="59">
        <v>10</v>
      </c>
      <c r="K67" s="51" t="s">
        <v>9</v>
      </c>
      <c r="M67" s="60"/>
    </row>
    <row r="68" spans="1:13" ht="10.15" customHeight="1" x14ac:dyDescent="0.25">
      <c r="A68" s="71">
        <v>254021</v>
      </c>
      <c r="B68" s="66" t="s">
        <v>142</v>
      </c>
      <c r="C68" s="59">
        <v>21</v>
      </c>
      <c r="D68" s="59">
        <v>83</v>
      </c>
      <c r="E68" s="60">
        <v>113.3</v>
      </c>
      <c r="F68" s="59">
        <v>90</v>
      </c>
      <c r="G68" s="60">
        <v>79.599999999999994</v>
      </c>
      <c r="H68" s="58">
        <v>15022</v>
      </c>
      <c r="I68" s="59" t="s">
        <v>225</v>
      </c>
      <c r="J68" s="59" t="s">
        <v>225</v>
      </c>
      <c r="K68" s="51" t="s">
        <v>9</v>
      </c>
    </row>
    <row r="69" spans="1:13" ht="10.15" customHeight="1" x14ac:dyDescent="0.25">
      <c r="A69" s="71">
        <v>351006</v>
      </c>
      <c r="B69" s="66" t="s">
        <v>143</v>
      </c>
      <c r="C69" s="59">
        <v>44</v>
      </c>
      <c r="D69" s="59">
        <v>61</v>
      </c>
      <c r="E69" s="60">
        <v>71</v>
      </c>
      <c r="F69" s="59">
        <v>71</v>
      </c>
      <c r="G69" s="60">
        <v>91.3</v>
      </c>
      <c r="H69" s="58">
        <v>18267</v>
      </c>
      <c r="I69" s="59">
        <v>1</v>
      </c>
      <c r="J69" s="59">
        <v>9</v>
      </c>
      <c r="K69" s="51" t="s">
        <v>9</v>
      </c>
    </row>
    <row r="70" spans="1:13" ht="10.15" customHeight="1" x14ac:dyDescent="0.25">
      <c r="A70" s="71">
        <v>352011</v>
      </c>
      <c r="B70" s="66" t="s">
        <v>144</v>
      </c>
      <c r="C70" s="59">
        <v>22</v>
      </c>
      <c r="D70" s="59">
        <v>30</v>
      </c>
      <c r="E70" s="60">
        <v>26.2</v>
      </c>
      <c r="F70" s="59">
        <v>50</v>
      </c>
      <c r="G70" s="60">
        <v>53.1</v>
      </c>
      <c r="H70" s="58">
        <v>7710</v>
      </c>
      <c r="I70" s="59">
        <v>1</v>
      </c>
      <c r="J70" s="59">
        <v>28</v>
      </c>
      <c r="K70" s="51" t="s">
        <v>9</v>
      </c>
    </row>
    <row r="71" spans="1:13" ht="10.15" customHeight="1" x14ac:dyDescent="0.25">
      <c r="A71" s="71">
        <v>355022</v>
      </c>
      <c r="B71" s="66" t="s">
        <v>145</v>
      </c>
      <c r="C71" s="59">
        <v>23</v>
      </c>
      <c r="D71" s="59">
        <v>66</v>
      </c>
      <c r="E71" s="60">
        <v>59.9</v>
      </c>
      <c r="F71" s="59">
        <v>94</v>
      </c>
      <c r="G71" s="60">
        <v>89.8</v>
      </c>
      <c r="H71" s="58">
        <v>23500</v>
      </c>
      <c r="I71" s="59">
        <v>5</v>
      </c>
      <c r="J71" s="59">
        <v>59</v>
      </c>
      <c r="K71" s="51" t="s">
        <v>9</v>
      </c>
    </row>
    <row r="72" spans="1:13" ht="10.15" customHeight="1" x14ac:dyDescent="0.25">
      <c r="A72" s="71">
        <v>359038</v>
      </c>
      <c r="B72" s="66" t="s">
        <v>146</v>
      </c>
      <c r="C72" s="59">
        <v>17</v>
      </c>
      <c r="D72" s="59">
        <v>205</v>
      </c>
      <c r="E72" s="60">
        <v>132.4</v>
      </c>
      <c r="F72" s="59">
        <v>23</v>
      </c>
      <c r="G72" s="60">
        <v>25.8</v>
      </c>
      <c r="H72" s="58">
        <v>29818</v>
      </c>
      <c r="I72" s="59" t="s">
        <v>225</v>
      </c>
      <c r="J72" s="59" t="s">
        <v>225</v>
      </c>
      <c r="K72" s="51" t="s">
        <v>9</v>
      </c>
    </row>
    <row r="73" spans="1:13" ht="10.15" customHeight="1" x14ac:dyDescent="0.25">
      <c r="A73" s="71">
        <v>454032</v>
      </c>
      <c r="B73" s="66" t="s">
        <v>147</v>
      </c>
      <c r="C73" s="59">
        <v>70</v>
      </c>
      <c r="D73" s="59">
        <v>123</v>
      </c>
      <c r="E73" s="60">
        <v>125</v>
      </c>
      <c r="F73" s="59">
        <v>148</v>
      </c>
      <c r="G73" s="60">
        <v>139.5</v>
      </c>
      <c r="H73" s="58">
        <v>28398</v>
      </c>
      <c r="I73" s="59">
        <v>3</v>
      </c>
      <c r="J73" s="59">
        <v>61</v>
      </c>
      <c r="K73" s="51" t="s">
        <v>9</v>
      </c>
    </row>
    <row r="74" spans="1:13" ht="10.15" customHeight="1" x14ac:dyDescent="0.25">
      <c r="A74" s="71">
        <v>456015</v>
      </c>
      <c r="B74" s="66" t="s">
        <v>148</v>
      </c>
      <c r="C74" s="59">
        <v>57</v>
      </c>
      <c r="D74" s="59">
        <v>101</v>
      </c>
      <c r="E74" s="60">
        <v>107.2</v>
      </c>
      <c r="F74" s="59">
        <v>70</v>
      </c>
      <c r="G74" s="60">
        <v>79.8</v>
      </c>
      <c r="H74" s="58">
        <v>16271</v>
      </c>
      <c r="I74" s="59">
        <v>2</v>
      </c>
      <c r="J74" s="59">
        <v>23</v>
      </c>
      <c r="K74" s="51" t="s">
        <v>9</v>
      </c>
    </row>
    <row r="75" spans="1:13" ht="10.15" customHeight="1" x14ac:dyDescent="0.25">
      <c r="A75" s="71">
        <v>459024</v>
      </c>
      <c r="B75" s="66" t="s">
        <v>149</v>
      </c>
      <c r="C75" s="59">
        <v>38</v>
      </c>
      <c r="D75" s="59">
        <v>84</v>
      </c>
      <c r="E75" s="60">
        <v>74.400000000000006</v>
      </c>
      <c r="F75" s="59">
        <v>94</v>
      </c>
      <c r="G75" s="60">
        <v>83.8</v>
      </c>
      <c r="H75" s="58">
        <v>20537</v>
      </c>
      <c r="I75" s="59">
        <v>2</v>
      </c>
      <c r="J75" s="59">
        <v>9</v>
      </c>
      <c r="K75" s="51" t="s">
        <v>9</v>
      </c>
    </row>
    <row r="76" spans="1:13"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2021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206</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205</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153</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154</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185</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155</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156</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195</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48" t="s">
        <v>227</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157</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158</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211</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184</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194</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196</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220</v>
      </c>
      <c r="B5" s="145" t="s">
        <v>197</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221</v>
      </c>
      <c r="B6" s="145" t="s">
        <v>198</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1" x14ac:dyDescent="0.2">
      <c r="A7" s="141" t="s">
        <v>222</v>
      </c>
      <c r="B7" s="145" t="s">
        <v>199</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1" x14ac:dyDescent="0.2">
      <c r="A8" s="141" t="s">
        <v>223</v>
      </c>
      <c r="B8" s="145" t="s">
        <v>200</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228</v>
      </c>
      <c r="B9" s="145" t="s">
        <v>201</v>
      </c>
      <c r="C9" s="51" t="s">
        <v>9</v>
      </c>
    </row>
    <row r="10" spans="1:37" s="31" customFormat="1" ht="76.5" x14ac:dyDescent="0.2">
      <c r="A10" s="141" t="s">
        <v>229</v>
      </c>
      <c r="B10" s="145" t="s">
        <v>202</v>
      </c>
      <c r="C10" s="51" t="s">
        <v>9</v>
      </c>
    </row>
    <row r="11" spans="1:37" s="31" customFormat="1" ht="76.5" x14ac:dyDescent="0.2">
      <c r="A11" s="141" t="s">
        <v>230</v>
      </c>
      <c r="B11" s="145" t="s">
        <v>203</v>
      </c>
      <c r="C11" s="51" t="s">
        <v>9</v>
      </c>
    </row>
    <row r="12" spans="1:37" s="31" customFormat="1" ht="76.5" x14ac:dyDescent="0.2">
      <c r="A12" s="141" t="s">
        <v>231</v>
      </c>
      <c r="B12" s="145" t="s">
        <v>204</v>
      </c>
      <c r="C12" s="51" t="s">
        <v>9</v>
      </c>
    </row>
    <row r="13" spans="1:37" ht="4.7" customHeight="1" x14ac:dyDescent="0.25">
      <c r="A13" s="76" t="s">
        <v>8</v>
      </c>
      <c r="B13" s="76"/>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159898DF-34E0-42ED-BA03-86CCDE285241}"/>
    <hyperlink ref="A10" location="'Tabelle 2.2'!A1" display="'Tabelle 2.2'!A1" xr:uid="{043712FF-E09F-48C8-A7D1-4A2DFB65DB1F}"/>
    <hyperlink ref="A11" location="'Tabelle 2.3'!A1" display="'Tabelle 2.3'!A1" xr:uid="{E201CCE5-BB8B-4C4E-9106-98B48327ED95}"/>
    <hyperlink ref="A9" location="'Tabelle 2.1'!A1" display="'Tabelle 2.1'!A1" xr:uid="{C8B0F0A4-EEC8-4B6E-A4EE-565B82AC680F}"/>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206</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188</v>
      </c>
      <c r="B4" s="75" t="s">
        <v>9</v>
      </c>
    </row>
    <row r="5" spans="1:7" ht="67.7" customHeight="1" x14ac:dyDescent="0.25">
      <c r="A5" s="48" t="s">
        <v>189</v>
      </c>
      <c r="B5" s="75" t="s">
        <v>9</v>
      </c>
    </row>
    <row r="6" spans="1:7" s="34" customFormat="1" ht="42.75" customHeight="1" x14ac:dyDescent="0.25">
      <c r="A6" s="48" t="s">
        <v>190</v>
      </c>
      <c r="B6" s="75" t="s">
        <v>9</v>
      </c>
    </row>
    <row r="7" spans="1:7" s="34" customFormat="1" ht="28.5" customHeight="1" x14ac:dyDescent="0.25">
      <c r="A7" s="48" t="s">
        <v>191</v>
      </c>
      <c r="B7" s="75" t="s">
        <v>9</v>
      </c>
    </row>
    <row r="8" spans="1:7" s="34" customFormat="1" ht="21" customHeight="1" x14ac:dyDescent="0.25">
      <c r="A8" s="48" t="s">
        <v>192</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207</v>
      </c>
      <c r="B12" s="75" t="s">
        <v>9</v>
      </c>
    </row>
    <row r="13" spans="1:7" s="34" customFormat="1" ht="26.45" customHeight="1" x14ac:dyDescent="0.25">
      <c r="A13" s="39" t="s">
        <v>37</v>
      </c>
      <c r="B13" s="75" t="s">
        <v>9</v>
      </c>
    </row>
    <row r="14" spans="1:7" s="34" customFormat="1" ht="42" customHeight="1" x14ac:dyDescent="0.25">
      <c r="A14" s="48" t="s">
        <v>187</v>
      </c>
      <c r="B14" s="75" t="s">
        <v>9</v>
      </c>
    </row>
    <row r="15" spans="1:7" s="34" customFormat="1" ht="26.45" customHeight="1" x14ac:dyDescent="0.25">
      <c r="A15" s="39" t="s">
        <v>38</v>
      </c>
      <c r="B15" s="75" t="s">
        <v>9</v>
      </c>
    </row>
    <row r="16" spans="1:7" s="34" customFormat="1" ht="28.5" customHeight="1" x14ac:dyDescent="0.25">
      <c r="A16" s="48" t="s">
        <v>186</v>
      </c>
      <c r="B16" s="75" t="s">
        <v>9</v>
      </c>
    </row>
    <row r="17" spans="1:2" s="34" customFormat="1" ht="26.45" customHeight="1" x14ac:dyDescent="0.25">
      <c r="A17" s="39" t="s">
        <v>208</v>
      </c>
      <c r="B17" s="75" t="s">
        <v>9</v>
      </c>
    </row>
    <row r="18" spans="1:2" s="34" customFormat="1" ht="78" customHeight="1" x14ac:dyDescent="0.25">
      <c r="A18" s="48" t="s">
        <v>209</v>
      </c>
      <c r="B18" s="75" t="s">
        <v>9</v>
      </c>
    </row>
    <row r="19" spans="1:2" s="34" customFormat="1" ht="26.45" customHeight="1" x14ac:dyDescent="0.25">
      <c r="A19" s="39" t="s">
        <v>39</v>
      </c>
      <c r="B19" s="75" t="s">
        <v>9</v>
      </c>
    </row>
    <row r="20" spans="1:2" s="34" customFormat="1" ht="27" customHeight="1" x14ac:dyDescent="0.25">
      <c r="A20" s="48" t="s">
        <v>193</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2021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4" t="s">
        <v>206</v>
      </c>
      <c r="B1" s="154"/>
      <c r="C1" s="154"/>
      <c r="D1" s="154"/>
      <c r="E1" s="154"/>
      <c r="F1" s="154"/>
      <c r="G1" s="154"/>
      <c r="H1" s="154"/>
      <c r="I1" s="154"/>
      <c r="J1" s="154"/>
      <c r="K1" s="51" t="s">
        <v>9</v>
      </c>
    </row>
    <row r="2" spans="1:11" ht="31.5" customHeight="1" x14ac:dyDescent="0.25">
      <c r="A2" s="155" t="s">
        <v>212</v>
      </c>
      <c r="B2" s="155"/>
      <c r="C2" s="155"/>
      <c r="D2" s="155"/>
      <c r="E2" s="155"/>
      <c r="F2" s="155"/>
      <c r="G2" s="155"/>
      <c r="H2" s="155"/>
      <c r="I2" s="155"/>
      <c r="J2" s="155"/>
      <c r="K2" s="51" t="s">
        <v>9</v>
      </c>
    </row>
    <row r="3" spans="1:11" ht="4.7" customHeight="1" x14ac:dyDescent="0.25">
      <c r="A3" s="156" t="s">
        <v>159</v>
      </c>
      <c r="B3" s="156"/>
      <c r="C3" s="156"/>
      <c r="D3" s="156"/>
      <c r="E3" s="156"/>
      <c r="F3" s="156"/>
      <c r="G3" s="156"/>
      <c r="H3" s="156"/>
      <c r="I3" s="156"/>
      <c r="J3" s="156"/>
      <c r="K3" s="51" t="s">
        <v>9</v>
      </c>
    </row>
    <row r="4" spans="1:11" ht="14.1" customHeight="1" x14ac:dyDescent="0.25">
      <c r="A4" s="157" t="s">
        <v>40</v>
      </c>
      <c r="B4" s="157"/>
      <c r="C4" s="158"/>
      <c r="D4" s="163" t="s">
        <v>75</v>
      </c>
      <c r="E4" s="166" t="s">
        <v>41</v>
      </c>
      <c r="F4" s="163" t="s">
        <v>42</v>
      </c>
      <c r="G4" s="169" t="s">
        <v>34</v>
      </c>
      <c r="H4" s="170"/>
      <c r="I4" s="163" t="s">
        <v>64</v>
      </c>
      <c r="J4" s="163" t="s">
        <v>44</v>
      </c>
      <c r="K4" s="51" t="s">
        <v>9</v>
      </c>
    </row>
    <row r="5" spans="1:11" ht="14.1" customHeight="1" x14ac:dyDescent="0.25">
      <c r="A5" s="159"/>
      <c r="B5" s="159"/>
      <c r="C5" s="160"/>
      <c r="D5" s="164"/>
      <c r="E5" s="167"/>
      <c r="F5" s="164"/>
      <c r="G5" s="164" t="s">
        <v>76</v>
      </c>
      <c r="H5" s="163" t="s">
        <v>43</v>
      </c>
      <c r="I5" s="164"/>
      <c r="J5" s="164"/>
      <c r="K5" s="51" t="s">
        <v>9</v>
      </c>
    </row>
    <row r="6" spans="1:11" ht="14.1" customHeight="1" x14ac:dyDescent="0.25">
      <c r="A6" s="159"/>
      <c r="B6" s="159"/>
      <c r="C6" s="160"/>
      <c r="D6" s="165"/>
      <c r="E6" s="168"/>
      <c r="F6" s="165"/>
      <c r="G6" s="171"/>
      <c r="H6" s="165"/>
      <c r="I6" s="165"/>
      <c r="J6" s="165"/>
      <c r="K6" s="51" t="s">
        <v>9</v>
      </c>
    </row>
    <row r="7" spans="1:11" ht="14.1" customHeight="1" x14ac:dyDescent="0.25">
      <c r="A7" s="161"/>
      <c r="B7" s="161"/>
      <c r="C7" s="162"/>
      <c r="D7" s="54" t="s">
        <v>25</v>
      </c>
      <c r="E7" s="80" t="s">
        <v>65</v>
      </c>
      <c r="F7" s="79" t="s">
        <v>66</v>
      </c>
      <c r="G7" s="57" t="s">
        <v>25</v>
      </c>
      <c r="H7" s="57" t="s">
        <v>66</v>
      </c>
      <c r="I7" s="57" t="s">
        <v>25</v>
      </c>
      <c r="J7" s="79" t="s">
        <v>26</v>
      </c>
      <c r="K7" s="51" t="s">
        <v>9</v>
      </c>
    </row>
    <row r="8" spans="1:11" ht="4.7" customHeight="1" x14ac:dyDescent="0.25">
      <c r="A8" s="172" t="s">
        <v>74</v>
      </c>
      <c r="B8" s="172"/>
      <c r="C8" s="172"/>
      <c r="D8" s="133" t="s">
        <v>67</v>
      </c>
      <c r="E8" s="133" t="s">
        <v>68</v>
      </c>
      <c r="F8" s="133" t="s">
        <v>69</v>
      </c>
      <c r="G8" s="133" t="s">
        <v>70</v>
      </c>
      <c r="H8" s="133" t="s">
        <v>71</v>
      </c>
      <c r="I8" s="133" t="s">
        <v>72</v>
      </c>
      <c r="J8" s="133" t="s">
        <v>73</v>
      </c>
      <c r="K8" s="51" t="s">
        <v>9</v>
      </c>
    </row>
    <row r="9" spans="1:11" ht="21" customHeight="1" x14ac:dyDescent="0.25">
      <c r="A9" s="153" t="s">
        <v>45</v>
      </c>
      <c r="B9" s="153"/>
      <c r="C9" s="153"/>
      <c r="D9" s="61">
        <v>2171</v>
      </c>
      <c r="E9" s="61">
        <v>3881</v>
      </c>
      <c r="F9" s="64">
        <v>4039.5</v>
      </c>
      <c r="G9" s="63">
        <v>2816</v>
      </c>
      <c r="H9" s="64">
        <v>3101.2</v>
      </c>
      <c r="I9" s="61">
        <v>12042</v>
      </c>
      <c r="J9" s="63">
        <v>761316</v>
      </c>
      <c r="K9" s="51" t="s">
        <v>9</v>
      </c>
    </row>
    <row r="10" spans="1:11" ht="21" customHeight="1" x14ac:dyDescent="0.25">
      <c r="A10" s="51" t="s">
        <v>166</v>
      </c>
      <c r="B10" s="152" t="s">
        <v>46</v>
      </c>
      <c r="C10" s="153"/>
      <c r="D10" s="61">
        <v>1735</v>
      </c>
      <c r="E10" s="61">
        <v>1385</v>
      </c>
      <c r="F10" s="64">
        <v>506.3</v>
      </c>
      <c r="G10" s="63">
        <v>2775</v>
      </c>
      <c r="H10" s="64">
        <v>3071.1</v>
      </c>
      <c r="I10" s="61">
        <v>11951</v>
      </c>
      <c r="J10" s="63">
        <v>488324</v>
      </c>
      <c r="K10" s="51" t="s">
        <v>9</v>
      </c>
    </row>
    <row r="11" spans="1:11" ht="25.5" customHeight="1" x14ac:dyDescent="0.25">
      <c r="A11" s="51" t="s">
        <v>166</v>
      </c>
      <c r="B11" s="51" t="s">
        <v>167</v>
      </c>
      <c r="C11" s="134" t="s">
        <v>163</v>
      </c>
      <c r="D11" s="59" t="s">
        <v>224</v>
      </c>
      <c r="E11" s="59" t="s">
        <v>224</v>
      </c>
      <c r="F11" s="60" t="s">
        <v>224</v>
      </c>
      <c r="G11" s="59" t="s">
        <v>224</v>
      </c>
      <c r="H11" s="60"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60"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60" t="s">
        <v>224</v>
      </c>
      <c r="I13" s="59" t="s">
        <v>224</v>
      </c>
      <c r="J13" s="58" t="s">
        <v>224</v>
      </c>
      <c r="K13" s="51" t="s">
        <v>9</v>
      </c>
    </row>
    <row r="14" spans="1:11" ht="10.15" customHeight="1" x14ac:dyDescent="0.25">
      <c r="A14" s="51" t="s">
        <v>166</v>
      </c>
      <c r="B14" s="51" t="s">
        <v>168</v>
      </c>
      <c r="C14" s="135" t="s">
        <v>33</v>
      </c>
      <c r="D14" s="59" t="s">
        <v>225</v>
      </c>
      <c r="E14" s="59" t="s">
        <v>225</v>
      </c>
      <c r="F14" s="147" t="s">
        <v>225</v>
      </c>
      <c r="G14" s="59" t="s">
        <v>225</v>
      </c>
      <c r="H14" s="147" t="s">
        <v>225</v>
      </c>
      <c r="I14" s="59" t="s">
        <v>225</v>
      </c>
      <c r="J14" s="59" t="s">
        <v>225</v>
      </c>
      <c r="K14" s="51" t="s">
        <v>9</v>
      </c>
    </row>
    <row r="15" spans="1:11" ht="25.5" customHeight="1" x14ac:dyDescent="0.25">
      <c r="A15" s="51" t="s">
        <v>166</v>
      </c>
      <c r="B15" s="51" t="s">
        <v>167</v>
      </c>
      <c r="C15" s="134" t="s">
        <v>165</v>
      </c>
      <c r="D15" s="59">
        <v>66</v>
      </c>
      <c r="E15" s="59">
        <v>148</v>
      </c>
      <c r="F15" s="147">
        <v>68.5</v>
      </c>
      <c r="G15" s="59">
        <v>455</v>
      </c>
      <c r="H15" s="147">
        <v>336.7</v>
      </c>
      <c r="I15" s="59">
        <v>1270</v>
      </c>
      <c r="J15" s="58">
        <v>48873</v>
      </c>
      <c r="K15" s="51" t="s">
        <v>9</v>
      </c>
    </row>
    <row r="16" spans="1:11" ht="25.5" customHeight="1" x14ac:dyDescent="0.25">
      <c r="A16" s="51" t="s">
        <v>166</v>
      </c>
      <c r="B16" s="51" t="s">
        <v>167</v>
      </c>
      <c r="C16" s="134" t="s">
        <v>172</v>
      </c>
      <c r="D16" s="59">
        <v>7</v>
      </c>
      <c r="E16" s="59">
        <v>7</v>
      </c>
      <c r="F16" s="147">
        <v>2.2000000000000002</v>
      </c>
      <c r="G16" s="59">
        <v>37</v>
      </c>
      <c r="H16" s="147">
        <v>29</v>
      </c>
      <c r="I16" s="59">
        <v>93</v>
      </c>
      <c r="J16" s="58">
        <v>6693</v>
      </c>
      <c r="K16" s="51" t="s">
        <v>9</v>
      </c>
    </row>
    <row r="17" spans="1:11" ht="10.15" customHeight="1" x14ac:dyDescent="0.25">
      <c r="A17" s="51" t="s">
        <v>166</v>
      </c>
      <c r="B17" s="51" t="s">
        <v>175</v>
      </c>
      <c r="C17" s="135" t="s">
        <v>49</v>
      </c>
      <c r="D17" s="59">
        <v>196</v>
      </c>
      <c r="E17" s="59">
        <v>284</v>
      </c>
      <c r="F17" s="147">
        <v>81.2</v>
      </c>
      <c r="G17" s="59">
        <v>788</v>
      </c>
      <c r="H17" s="147">
        <v>651.4</v>
      </c>
      <c r="I17" s="59">
        <v>2540</v>
      </c>
      <c r="J17" s="58">
        <v>93337</v>
      </c>
      <c r="K17" s="51" t="s">
        <v>9</v>
      </c>
    </row>
    <row r="18" spans="1:11" ht="25.5" customHeight="1" x14ac:dyDescent="0.25">
      <c r="A18" s="51" t="s">
        <v>166</v>
      </c>
      <c r="B18" s="51" t="s">
        <v>173</v>
      </c>
      <c r="C18" s="136" t="s">
        <v>164</v>
      </c>
      <c r="D18" s="59">
        <v>146</v>
      </c>
      <c r="E18" s="59">
        <v>234</v>
      </c>
      <c r="F18" s="147">
        <v>61.1</v>
      </c>
      <c r="G18" s="59">
        <v>687</v>
      </c>
      <c r="H18" s="147">
        <v>550.1</v>
      </c>
      <c r="I18" s="59">
        <v>2144</v>
      </c>
      <c r="J18" s="58">
        <v>78193</v>
      </c>
      <c r="K18" s="51" t="s">
        <v>9</v>
      </c>
    </row>
    <row r="19" spans="1:11" ht="10.15" customHeight="1" x14ac:dyDescent="0.25">
      <c r="A19" s="51" t="s">
        <v>166</v>
      </c>
      <c r="B19" s="51" t="s">
        <v>174</v>
      </c>
      <c r="C19" s="50" t="s">
        <v>50</v>
      </c>
      <c r="D19" s="59">
        <v>4</v>
      </c>
      <c r="E19" s="59">
        <v>5</v>
      </c>
      <c r="F19" s="147">
        <v>3.6</v>
      </c>
      <c r="G19" s="59">
        <v>10</v>
      </c>
      <c r="H19" s="147">
        <v>10.7</v>
      </c>
      <c r="I19" s="59">
        <v>46</v>
      </c>
      <c r="J19" s="58">
        <v>1092</v>
      </c>
      <c r="K19" s="51" t="s">
        <v>9</v>
      </c>
    </row>
    <row r="20" spans="1:11" ht="10.15" customHeight="1" x14ac:dyDescent="0.25">
      <c r="A20" s="51" t="s">
        <v>166</v>
      </c>
      <c r="B20" s="51" t="s">
        <v>174</v>
      </c>
      <c r="C20" s="50" t="s">
        <v>51</v>
      </c>
      <c r="D20" s="59">
        <v>6</v>
      </c>
      <c r="E20" s="59">
        <v>6</v>
      </c>
      <c r="F20" s="147">
        <v>1.7</v>
      </c>
      <c r="G20" s="59">
        <v>7</v>
      </c>
      <c r="H20" s="147">
        <v>12.6</v>
      </c>
      <c r="I20" s="59">
        <v>46</v>
      </c>
      <c r="J20" s="58">
        <v>1805</v>
      </c>
      <c r="K20" s="51" t="s">
        <v>9</v>
      </c>
    </row>
    <row r="21" spans="1:11" ht="10.15" customHeight="1" x14ac:dyDescent="0.25">
      <c r="A21" s="51" t="s">
        <v>166</v>
      </c>
      <c r="B21" s="51" t="s">
        <v>174</v>
      </c>
      <c r="C21" s="50" t="s">
        <v>52</v>
      </c>
      <c r="D21" s="59">
        <v>10</v>
      </c>
      <c r="E21" s="59">
        <v>8</v>
      </c>
      <c r="F21" s="147">
        <v>3.9</v>
      </c>
      <c r="G21" s="59">
        <v>13</v>
      </c>
      <c r="H21" s="147">
        <v>15.5</v>
      </c>
      <c r="I21" s="59">
        <v>57</v>
      </c>
      <c r="J21" s="58">
        <v>2267</v>
      </c>
      <c r="K21" s="51" t="s">
        <v>9</v>
      </c>
    </row>
    <row r="22" spans="1:11" s="32" customFormat="1" ht="33.75" customHeight="1" x14ac:dyDescent="0.25">
      <c r="A22" s="51" t="s">
        <v>166</v>
      </c>
      <c r="B22" s="51" t="s">
        <v>174</v>
      </c>
      <c r="C22" s="136" t="s">
        <v>53</v>
      </c>
      <c r="D22" s="59">
        <v>30</v>
      </c>
      <c r="E22" s="59">
        <v>31</v>
      </c>
      <c r="F22" s="147">
        <v>10.9</v>
      </c>
      <c r="G22" s="59">
        <v>71</v>
      </c>
      <c r="H22" s="147">
        <v>62.6</v>
      </c>
      <c r="I22" s="59">
        <v>247</v>
      </c>
      <c r="J22" s="58">
        <v>9980</v>
      </c>
      <c r="K22" s="51" t="s">
        <v>9</v>
      </c>
    </row>
    <row r="23" spans="1:11" ht="10.15" customHeight="1" x14ac:dyDescent="0.25">
      <c r="A23" s="51" t="s">
        <v>166</v>
      </c>
      <c r="B23" s="51" t="s">
        <v>168</v>
      </c>
      <c r="C23" s="135" t="s">
        <v>54</v>
      </c>
      <c r="D23" s="59">
        <v>1527</v>
      </c>
      <c r="E23" s="59">
        <v>1089</v>
      </c>
      <c r="F23" s="147">
        <v>421.8</v>
      </c>
      <c r="G23" s="59">
        <v>1933</v>
      </c>
      <c r="H23" s="147">
        <v>2378.8000000000002</v>
      </c>
      <c r="I23" s="59">
        <v>9264</v>
      </c>
      <c r="J23" s="58">
        <v>386386</v>
      </c>
      <c r="K23" s="51" t="s">
        <v>9</v>
      </c>
    </row>
    <row r="24" spans="1:11" ht="10.15" customHeight="1" x14ac:dyDescent="0.25">
      <c r="A24" s="51" t="s">
        <v>166</v>
      </c>
      <c r="B24" s="51" t="s">
        <v>168</v>
      </c>
      <c r="C24" s="135" t="s">
        <v>55</v>
      </c>
      <c r="D24" s="59">
        <v>5</v>
      </c>
      <c r="E24" s="59">
        <v>5</v>
      </c>
      <c r="F24" s="147">
        <v>1.1000000000000001</v>
      </c>
      <c r="G24" s="59">
        <v>17</v>
      </c>
      <c r="H24" s="147">
        <v>11.8</v>
      </c>
      <c r="I24" s="59">
        <v>54</v>
      </c>
      <c r="J24" s="58">
        <v>1908</v>
      </c>
      <c r="K24" s="51" t="s">
        <v>9</v>
      </c>
    </row>
    <row r="25" spans="1:11" ht="21" customHeight="1" x14ac:dyDescent="0.25">
      <c r="A25" s="51" t="s">
        <v>166</v>
      </c>
      <c r="B25" s="152" t="s">
        <v>56</v>
      </c>
      <c r="C25" s="153"/>
      <c r="D25" s="61">
        <v>436</v>
      </c>
      <c r="E25" s="61">
        <v>2496</v>
      </c>
      <c r="F25" s="64">
        <v>3533.3</v>
      </c>
      <c r="G25" s="61">
        <v>41</v>
      </c>
      <c r="H25" s="64">
        <v>30.2</v>
      </c>
      <c r="I25" s="61">
        <v>91</v>
      </c>
      <c r="J25" s="63">
        <v>272992</v>
      </c>
      <c r="K25" s="51" t="s">
        <v>9</v>
      </c>
    </row>
    <row r="26" spans="1:11" ht="25.5" customHeight="1" x14ac:dyDescent="0.25">
      <c r="A26" s="51" t="s">
        <v>166</v>
      </c>
      <c r="B26" s="51" t="s">
        <v>171</v>
      </c>
      <c r="C26" s="134" t="s">
        <v>169</v>
      </c>
      <c r="D26" s="59">
        <v>3</v>
      </c>
      <c r="E26" s="59">
        <v>65</v>
      </c>
      <c r="F26" s="147">
        <v>215.7</v>
      </c>
      <c r="G26" s="59" t="s">
        <v>225</v>
      </c>
      <c r="H26" s="147" t="s">
        <v>225</v>
      </c>
      <c r="I26" s="59" t="s">
        <v>225</v>
      </c>
      <c r="J26" s="58">
        <v>17783</v>
      </c>
      <c r="K26" s="51" t="s">
        <v>9</v>
      </c>
    </row>
    <row r="27" spans="1:11" ht="10.15" customHeight="1" x14ac:dyDescent="0.25">
      <c r="A27" s="51" t="s">
        <v>166</v>
      </c>
      <c r="B27" s="51" t="s">
        <v>170</v>
      </c>
      <c r="C27" s="135" t="s">
        <v>57</v>
      </c>
      <c r="D27" s="59">
        <v>42</v>
      </c>
      <c r="E27" s="59">
        <v>73</v>
      </c>
      <c r="F27" s="147">
        <v>192.1</v>
      </c>
      <c r="G27" s="59">
        <v>15</v>
      </c>
      <c r="H27" s="147">
        <v>15.4</v>
      </c>
      <c r="I27" s="59">
        <v>46</v>
      </c>
      <c r="J27" s="58">
        <v>30189</v>
      </c>
      <c r="K27" s="51" t="s">
        <v>9</v>
      </c>
    </row>
    <row r="28" spans="1:11" ht="10.15" customHeight="1" x14ac:dyDescent="0.25">
      <c r="A28" s="51" t="s">
        <v>166</v>
      </c>
      <c r="B28" s="51" t="s">
        <v>170</v>
      </c>
      <c r="C28" s="135" t="s">
        <v>58</v>
      </c>
      <c r="D28" s="59">
        <v>78</v>
      </c>
      <c r="E28" s="59">
        <v>308</v>
      </c>
      <c r="F28" s="147">
        <v>499.4</v>
      </c>
      <c r="G28" s="59">
        <v>8</v>
      </c>
      <c r="H28" s="147">
        <v>7</v>
      </c>
      <c r="I28" s="59">
        <v>29</v>
      </c>
      <c r="J28" s="58">
        <v>20877</v>
      </c>
      <c r="K28" s="51" t="s">
        <v>9</v>
      </c>
    </row>
    <row r="29" spans="1:11" ht="10.15" customHeight="1" x14ac:dyDescent="0.25">
      <c r="A29" s="51" t="s">
        <v>166</v>
      </c>
      <c r="B29" s="51" t="s">
        <v>170</v>
      </c>
      <c r="C29" s="135" t="s">
        <v>59</v>
      </c>
      <c r="D29" s="59">
        <v>268</v>
      </c>
      <c r="E29" s="59">
        <v>2006</v>
      </c>
      <c r="F29" s="147">
        <v>2507.4</v>
      </c>
      <c r="G29" s="59">
        <v>17</v>
      </c>
      <c r="H29" s="147">
        <v>11.4</v>
      </c>
      <c r="I29" s="59">
        <v>27</v>
      </c>
      <c r="J29" s="58">
        <v>167959</v>
      </c>
      <c r="K29" s="51" t="s">
        <v>9</v>
      </c>
    </row>
    <row r="30" spans="1:11" ht="25.5" customHeight="1" x14ac:dyDescent="0.25">
      <c r="A30" s="51" t="s">
        <v>166</v>
      </c>
      <c r="B30" s="51" t="s">
        <v>178</v>
      </c>
      <c r="C30" s="136" t="s">
        <v>176</v>
      </c>
      <c r="D30" s="59">
        <v>33</v>
      </c>
      <c r="E30" s="59">
        <v>680</v>
      </c>
      <c r="F30" s="147">
        <v>787.6</v>
      </c>
      <c r="G30" s="59" t="s">
        <v>225</v>
      </c>
      <c r="H30" s="147" t="s">
        <v>225</v>
      </c>
      <c r="I30" s="59" t="s">
        <v>225</v>
      </c>
      <c r="J30" s="58">
        <v>49272</v>
      </c>
      <c r="K30" s="51" t="s">
        <v>9</v>
      </c>
    </row>
    <row r="31" spans="1:11" ht="10.15" customHeight="1" x14ac:dyDescent="0.25">
      <c r="A31" s="51" t="s">
        <v>166</v>
      </c>
      <c r="B31" s="51" t="s">
        <v>179</v>
      </c>
      <c r="C31" s="50" t="s">
        <v>60</v>
      </c>
      <c r="D31" s="59">
        <v>24</v>
      </c>
      <c r="E31" s="59">
        <v>130</v>
      </c>
      <c r="F31" s="147">
        <v>196.8</v>
      </c>
      <c r="G31" s="59">
        <v>15</v>
      </c>
      <c r="H31" s="147">
        <v>9.3000000000000007</v>
      </c>
      <c r="I31" s="59">
        <v>37</v>
      </c>
      <c r="J31" s="58">
        <v>21219</v>
      </c>
      <c r="K31" s="51" t="s">
        <v>9</v>
      </c>
    </row>
    <row r="32" spans="1:11" ht="10.15" customHeight="1" x14ac:dyDescent="0.25">
      <c r="A32" s="51" t="s">
        <v>166</v>
      </c>
      <c r="B32" s="51" t="s">
        <v>179</v>
      </c>
      <c r="C32" s="50" t="s">
        <v>61</v>
      </c>
      <c r="D32" s="59">
        <v>108</v>
      </c>
      <c r="E32" s="59">
        <v>1097</v>
      </c>
      <c r="F32" s="147">
        <v>1272</v>
      </c>
      <c r="G32" s="59">
        <v>7</v>
      </c>
      <c r="H32" s="147">
        <v>9.5</v>
      </c>
      <c r="I32" s="59">
        <v>26</v>
      </c>
      <c r="J32" s="58">
        <v>74503</v>
      </c>
      <c r="K32" s="51" t="s">
        <v>9</v>
      </c>
    </row>
    <row r="33" spans="1:11" ht="10.15" customHeight="1" x14ac:dyDescent="0.25">
      <c r="A33" s="51" t="s">
        <v>166</v>
      </c>
      <c r="B33" s="51" t="s">
        <v>179</v>
      </c>
      <c r="C33" s="137" t="s">
        <v>62</v>
      </c>
      <c r="D33" s="59">
        <v>14</v>
      </c>
      <c r="E33" s="59">
        <v>5</v>
      </c>
      <c r="F33" s="147">
        <v>27.4</v>
      </c>
      <c r="G33" s="59">
        <v>-4</v>
      </c>
      <c r="H33" s="147">
        <v>-5.4</v>
      </c>
      <c r="I33" s="59">
        <v>-28</v>
      </c>
      <c r="J33" s="58">
        <v>6079</v>
      </c>
      <c r="K33" s="51" t="s">
        <v>9</v>
      </c>
    </row>
    <row r="34" spans="1:11" ht="10.15" customHeight="1" x14ac:dyDescent="0.25">
      <c r="A34" s="51" t="s">
        <v>166</v>
      </c>
      <c r="B34" s="51" t="s">
        <v>170</v>
      </c>
      <c r="C34" s="135" t="s">
        <v>63</v>
      </c>
      <c r="D34" s="59">
        <v>45</v>
      </c>
      <c r="E34" s="59">
        <v>44</v>
      </c>
      <c r="F34" s="147">
        <v>118.7</v>
      </c>
      <c r="G34" s="59">
        <v>1</v>
      </c>
      <c r="H34" s="147">
        <v>-3.7</v>
      </c>
      <c r="I34" s="59">
        <v>-11</v>
      </c>
      <c r="J34" s="58">
        <v>36184</v>
      </c>
      <c r="K34" s="51" t="s">
        <v>9</v>
      </c>
    </row>
    <row r="35" spans="1:11" ht="25.5" customHeight="1" x14ac:dyDescent="0.25">
      <c r="A35" s="51" t="s">
        <v>166</v>
      </c>
      <c r="B35" s="51" t="s">
        <v>180</v>
      </c>
      <c r="C35" s="136" t="s">
        <v>177</v>
      </c>
      <c r="D35" s="59">
        <v>55</v>
      </c>
      <c r="E35" s="59">
        <v>124</v>
      </c>
      <c r="F35" s="147">
        <v>365.6</v>
      </c>
      <c r="G35" s="59" t="s">
        <v>225</v>
      </c>
      <c r="H35" s="147">
        <v>-5.0999999999999996</v>
      </c>
      <c r="I35" s="59">
        <v>-17</v>
      </c>
      <c r="J35" s="58">
        <v>56891</v>
      </c>
      <c r="K35" s="51" t="s">
        <v>9</v>
      </c>
    </row>
    <row r="36" spans="1:11" ht="25.5" customHeight="1" x14ac:dyDescent="0.25">
      <c r="A36" s="51" t="s">
        <v>166</v>
      </c>
      <c r="B36" s="51" t="s">
        <v>171</v>
      </c>
      <c r="C36" s="134" t="s">
        <v>172</v>
      </c>
      <c r="D36" s="59">
        <v>33</v>
      </c>
      <c r="E36" s="59">
        <v>45</v>
      </c>
      <c r="F36" s="147">
        <v>125</v>
      </c>
      <c r="G36" s="59">
        <v>-1</v>
      </c>
      <c r="H36" s="147">
        <v>-1.4</v>
      </c>
      <c r="I36" s="59">
        <v>-6</v>
      </c>
      <c r="J36" s="58">
        <v>33795</v>
      </c>
      <c r="K36" s="51" t="s">
        <v>9</v>
      </c>
    </row>
    <row r="37" spans="1:11" ht="10.15" customHeight="1" x14ac:dyDescent="0.25">
      <c r="A37" s="51" t="s">
        <v>166</v>
      </c>
      <c r="B37" s="51" t="s">
        <v>181</v>
      </c>
      <c r="C37" s="135" t="s">
        <v>49</v>
      </c>
      <c r="D37" s="59">
        <v>286</v>
      </c>
      <c r="E37" s="59">
        <v>2288</v>
      </c>
      <c r="F37" s="147">
        <v>2967.2</v>
      </c>
      <c r="G37" s="59">
        <v>32</v>
      </c>
      <c r="H37" s="147">
        <v>25.8</v>
      </c>
      <c r="I37" s="59">
        <v>76</v>
      </c>
      <c r="J37" s="58">
        <v>208842</v>
      </c>
      <c r="K37" s="51" t="s">
        <v>9</v>
      </c>
    </row>
    <row r="38" spans="1:11" ht="25.5" customHeight="1" x14ac:dyDescent="0.25">
      <c r="A38" s="51" t="s">
        <v>166</v>
      </c>
      <c r="B38" s="51" t="s">
        <v>182</v>
      </c>
      <c r="C38" s="136" t="s">
        <v>164</v>
      </c>
      <c r="D38" s="59">
        <v>13</v>
      </c>
      <c r="E38" s="59">
        <v>57</v>
      </c>
      <c r="F38" s="147">
        <v>97.7</v>
      </c>
      <c r="G38" s="59">
        <v>4</v>
      </c>
      <c r="H38" s="147">
        <v>3.7</v>
      </c>
      <c r="I38" s="59">
        <v>10</v>
      </c>
      <c r="J38" s="58">
        <v>11785</v>
      </c>
      <c r="K38" s="51" t="s">
        <v>9</v>
      </c>
    </row>
    <row r="39" spans="1:11" ht="10.15" customHeight="1" x14ac:dyDescent="0.25">
      <c r="A39" s="51" t="s">
        <v>166</v>
      </c>
      <c r="B39" s="51" t="s">
        <v>183</v>
      </c>
      <c r="C39" s="50" t="s">
        <v>50</v>
      </c>
      <c r="D39" s="59">
        <v>3</v>
      </c>
      <c r="E39" s="59">
        <v>21</v>
      </c>
      <c r="F39" s="147">
        <v>32.6</v>
      </c>
      <c r="G39" s="59" t="s">
        <v>225</v>
      </c>
      <c r="H39" s="147" t="s">
        <v>225</v>
      </c>
      <c r="I39" s="59" t="s">
        <v>225</v>
      </c>
      <c r="J39" s="58">
        <v>3540</v>
      </c>
      <c r="K39" s="51" t="s">
        <v>9</v>
      </c>
    </row>
    <row r="40" spans="1:11" ht="10.15" customHeight="1" x14ac:dyDescent="0.25">
      <c r="A40" s="51" t="s">
        <v>166</v>
      </c>
      <c r="B40" s="51" t="s">
        <v>183</v>
      </c>
      <c r="C40" s="50" t="s">
        <v>51</v>
      </c>
      <c r="D40" s="59">
        <v>78</v>
      </c>
      <c r="E40" s="59">
        <v>293</v>
      </c>
      <c r="F40" s="147">
        <v>487.1</v>
      </c>
      <c r="G40" s="59">
        <v>6</v>
      </c>
      <c r="H40" s="147">
        <v>5.2</v>
      </c>
      <c r="I40" s="59">
        <v>22</v>
      </c>
      <c r="J40" s="58">
        <v>21743</v>
      </c>
      <c r="K40" s="51" t="s">
        <v>9</v>
      </c>
    </row>
    <row r="41" spans="1:11" ht="10.15" customHeight="1" x14ac:dyDescent="0.25">
      <c r="A41" s="51" t="s">
        <v>166</v>
      </c>
      <c r="B41" s="51" t="s">
        <v>183</v>
      </c>
      <c r="C41" s="50" t="s">
        <v>52</v>
      </c>
      <c r="D41" s="59">
        <v>68</v>
      </c>
      <c r="E41" s="59">
        <v>420</v>
      </c>
      <c r="F41" s="147">
        <v>577.29999999999995</v>
      </c>
      <c r="G41" s="59">
        <v>3</v>
      </c>
      <c r="H41" s="147">
        <v>3.8</v>
      </c>
      <c r="I41" s="59">
        <v>11</v>
      </c>
      <c r="J41" s="58">
        <v>42481</v>
      </c>
      <c r="K41" s="51" t="s">
        <v>9</v>
      </c>
    </row>
    <row r="42" spans="1:11" s="32" customFormat="1" ht="33.75" customHeight="1" x14ac:dyDescent="0.25">
      <c r="A42" s="51" t="s">
        <v>166</v>
      </c>
      <c r="B42" s="51" t="s">
        <v>183</v>
      </c>
      <c r="C42" s="136" t="s">
        <v>53</v>
      </c>
      <c r="D42" s="59">
        <v>124</v>
      </c>
      <c r="E42" s="59">
        <v>1497</v>
      </c>
      <c r="F42" s="147">
        <v>1772.4</v>
      </c>
      <c r="G42" s="59">
        <v>19</v>
      </c>
      <c r="H42" s="147">
        <v>13.2</v>
      </c>
      <c r="I42" s="59">
        <v>33</v>
      </c>
      <c r="J42" s="58">
        <v>129293</v>
      </c>
      <c r="K42" s="51" t="s">
        <v>9</v>
      </c>
    </row>
    <row r="43" spans="1:11" ht="10.15" customHeight="1" x14ac:dyDescent="0.25">
      <c r="A43" s="51" t="s">
        <v>166</v>
      </c>
      <c r="B43" s="51" t="s">
        <v>170</v>
      </c>
      <c r="C43" s="135" t="s">
        <v>54</v>
      </c>
      <c r="D43" s="59">
        <v>98</v>
      </c>
      <c r="E43" s="59">
        <v>55</v>
      </c>
      <c r="F43" s="147">
        <v>116.6</v>
      </c>
      <c r="G43" s="59">
        <v>9</v>
      </c>
      <c r="H43" s="147">
        <v>8.1999999999999993</v>
      </c>
      <c r="I43" s="59">
        <v>29</v>
      </c>
      <c r="J43" s="58">
        <v>6467</v>
      </c>
      <c r="K43" s="51" t="s">
        <v>9</v>
      </c>
    </row>
    <row r="44" spans="1:11" ht="10.15" customHeight="1" x14ac:dyDescent="0.25">
      <c r="A44" s="51" t="s">
        <v>166</v>
      </c>
      <c r="B44" s="51" t="s">
        <v>170</v>
      </c>
      <c r="C44" s="135" t="s">
        <v>55</v>
      </c>
      <c r="D44" s="59">
        <v>19</v>
      </c>
      <c r="E44" s="59">
        <v>108</v>
      </c>
      <c r="F44" s="147">
        <v>324.39999999999998</v>
      </c>
      <c r="G44" s="59">
        <v>1</v>
      </c>
      <c r="H44" s="147">
        <v>-2.4</v>
      </c>
      <c r="I44" s="59">
        <v>-8</v>
      </c>
      <c r="J44" s="58">
        <v>23888</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17" operator="lessThan">
      <formula>0</formula>
    </cfRule>
  </conditionalFormatting>
  <conditionalFormatting sqref="F11:F13">
    <cfRule type="cellIs" dxfId="59"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2021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4" t="s">
        <v>206</v>
      </c>
      <c r="B1" s="154"/>
      <c r="C1" s="154"/>
      <c r="D1" s="154"/>
      <c r="E1" s="154"/>
      <c r="F1" s="154"/>
      <c r="G1" s="154"/>
      <c r="H1" s="154"/>
      <c r="I1" s="154"/>
      <c r="J1" s="154"/>
      <c r="K1" s="51" t="s">
        <v>9</v>
      </c>
    </row>
    <row r="2" spans="1:11" ht="31.5" customHeight="1" x14ac:dyDescent="0.25">
      <c r="A2" s="155" t="s">
        <v>213</v>
      </c>
      <c r="B2" s="155"/>
      <c r="C2" s="155"/>
      <c r="D2" s="155"/>
      <c r="E2" s="155"/>
      <c r="F2" s="155"/>
      <c r="G2" s="155"/>
      <c r="H2" s="155"/>
      <c r="I2" s="155"/>
      <c r="J2" s="155"/>
      <c r="K2" s="51" t="s">
        <v>9</v>
      </c>
    </row>
    <row r="3" spans="1:11" ht="4.7" customHeight="1" x14ac:dyDescent="0.25">
      <c r="A3" s="156" t="s">
        <v>159</v>
      </c>
      <c r="B3" s="156"/>
      <c r="C3" s="156"/>
      <c r="D3" s="156"/>
      <c r="E3" s="156"/>
      <c r="F3" s="156"/>
      <c r="G3" s="156"/>
      <c r="H3" s="156"/>
      <c r="I3" s="156"/>
      <c r="J3" s="156"/>
      <c r="K3" s="51" t="s">
        <v>9</v>
      </c>
    </row>
    <row r="4" spans="1:11" ht="14.1" customHeight="1" x14ac:dyDescent="0.25">
      <c r="A4" s="157" t="s">
        <v>40</v>
      </c>
      <c r="B4" s="157"/>
      <c r="C4" s="158"/>
      <c r="D4" s="163" t="s">
        <v>75</v>
      </c>
      <c r="E4" s="166" t="s">
        <v>41</v>
      </c>
      <c r="F4" s="163" t="s">
        <v>42</v>
      </c>
      <c r="G4" s="169" t="s">
        <v>34</v>
      </c>
      <c r="H4" s="170"/>
      <c r="I4" s="163" t="s">
        <v>64</v>
      </c>
      <c r="J4" s="163" t="s">
        <v>44</v>
      </c>
      <c r="K4" s="51" t="s">
        <v>9</v>
      </c>
    </row>
    <row r="5" spans="1:11" ht="14.1" customHeight="1" x14ac:dyDescent="0.25">
      <c r="A5" s="159"/>
      <c r="B5" s="159"/>
      <c r="C5" s="160"/>
      <c r="D5" s="164"/>
      <c r="E5" s="167"/>
      <c r="F5" s="164"/>
      <c r="G5" s="164" t="s">
        <v>76</v>
      </c>
      <c r="H5" s="163" t="s">
        <v>43</v>
      </c>
      <c r="I5" s="164"/>
      <c r="J5" s="164"/>
      <c r="K5" s="51" t="s">
        <v>9</v>
      </c>
    </row>
    <row r="6" spans="1:11" ht="14.1" customHeight="1" x14ac:dyDescent="0.25">
      <c r="A6" s="159"/>
      <c r="B6" s="159"/>
      <c r="C6" s="160"/>
      <c r="D6" s="165"/>
      <c r="E6" s="168"/>
      <c r="F6" s="165"/>
      <c r="G6" s="171"/>
      <c r="H6" s="165"/>
      <c r="I6" s="165"/>
      <c r="J6" s="165"/>
      <c r="K6" s="51" t="s">
        <v>9</v>
      </c>
    </row>
    <row r="7" spans="1:11" ht="13.7" customHeight="1" x14ac:dyDescent="0.25">
      <c r="A7" s="161"/>
      <c r="B7" s="161"/>
      <c r="C7" s="162"/>
      <c r="D7" s="54" t="s">
        <v>25</v>
      </c>
      <c r="E7" s="80" t="s">
        <v>65</v>
      </c>
      <c r="F7" s="79" t="s">
        <v>66</v>
      </c>
      <c r="G7" s="57" t="s">
        <v>25</v>
      </c>
      <c r="H7" s="57" t="s">
        <v>66</v>
      </c>
      <c r="I7" s="57" t="s">
        <v>25</v>
      </c>
      <c r="J7" s="79" t="s">
        <v>26</v>
      </c>
      <c r="K7" s="51" t="s">
        <v>9</v>
      </c>
    </row>
    <row r="8" spans="1:11" ht="4.7" customHeight="1" x14ac:dyDescent="0.25">
      <c r="A8" s="172" t="s">
        <v>74</v>
      </c>
      <c r="B8" s="172"/>
      <c r="C8" s="172"/>
      <c r="D8" s="133" t="s">
        <v>67</v>
      </c>
      <c r="E8" s="133" t="s">
        <v>68</v>
      </c>
      <c r="F8" s="133" t="s">
        <v>69</v>
      </c>
      <c r="G8" s="133" t="s">
        <v>70</v>
      </c>
      <c r="H8" s="133" t="s">
        <v>71</v>
      </c>
      <c r="I8" s="133" t="s">
        <v>72</v>
      </c>
      <c r="J8" s="133" t="s">
        <v>73</v>
      </c>
      <c r="K8" s="51" t="s">
        <v>9</v>
      </c>
    </row>
    <row r="9" spans="1:11" ht="21" customHeight="1" x14ac:dyDescent="0.25">
      <c r="A9" s="153" t="s">
        <v>45</v>
      </c>
      <c r="B9" s="153"/>
      <c r="C9" s="153"/>
      <c r="D9" s="61">
        <v>1591</v>
      </c>
      <c r="E9" s="61">
        <v>3881</v>
      </c>
      <c r="F9" s="64">
        <v>3749.9</v>
      </c>
      <c r="G9" s="63">
        <v>2529</v>
      </c>
      <c r="H9" s="64">
        <v>2756</v>
      </c>
      <c r="I9" s="61">
        <v>10710</v>
      </c>
      <c r="J9" s="63">
        <v>652534</v>
      </c>
      <c r="K9" s="51" t="s">
        <v>9</v>
      </c>
    </row>
    <row r="10" spans="1:11" ht="21" customHeight="1" x14ac:dyDescent="0.25">
      <c r="A10" s="51" t="s">
        <v>166</v>
      </c>
      <c r="B10" s="152" t="s">
        <v>46</v>
      </c>
      <c r="C10" s="153"/>
      <c r="D10" s="61">
        <v>1280</v>
      </c>
      <c r="E10" s="61">
        <v>1385</v>
      </c>
      <c r="F10" s="64">
        <v>598.79999999999995</v>
      </c>
      <c r="G10" s="63">
        <v>2504</v>
      </c>
      <c r="H10" s="64">
        <v>2732.9</v>
      </c>
      <c r="I10" s="61">
        <v>10632</v>
      </c>
      <c r="J10" s="63">
        <v>432282</v>
      </c>
      <c r="K10" s="51" t="s">
        <v>9</v>
      </c>
    </row>
    <row r="11" spans="1:11" ht="25.5" customHeight="1" x14ac:dyDescent="0.25">
      <c r="A11" s="51" t="s">
        <v>166</v>
      </c>
      <c r="B11" s="51" t="s">
        <v>167</v>
      </c>
      <c r="C11" s="134" t="s">
        <v>163</v>
      </c>
      <c r="D11" s="59">
        <v>942</v>
      </c>
      <c r="E11" s="59">
        <v>751</v>
      </c>
      <c r="F11" s="147">
        <v>326.2</v>
      </c>
      <c r="G11" s="59">
        <v>942</v>
      </c>
      <c r="H11" s="147">
        <v>1450.5</v>
      </c>
      <c r="I11" s="59">
        <v>5608</v>
      </c>
      <c r="J11" s="58">
        <v>238905</v>
      </c>
      <c r="K11" s="51" t="s">
        <v>9</v>
      </c>
    </row>
    <row r="12" spans="1:11" ht="10.15" customHeight="1" x14ac:dyDescent="0.25">
      <c r="A12" s="51" t="s">
        <v>166</v>
      </c>
      <c r="B12" s="51" t="s">
        <v>168</v>
      </c>
      <c r="C12" s="135" t="s">
        <v>47</v>
      </c>
      <c r="D12" s="59">
        <v>183</v>
      </c>
      <c r="E12" s="59">
        <v>205</v>
      </c>
      <c r="F12" s="147">
        <v>91.7</v>
      </c>
      <c r="G12" s="59">
        <v>366</v>
      </c>
      <c r="H12" s="147">
        <v>406.8</v>
      </c>
      <c r="I12" s="59">
        <v>1658</v>
      </c>
      <c r="J12" s="58">
        <v>64345</v>
      </c>
      <c r="K12" s="51" t="s">
        <v>9</v>
      </c>
    </row>
    <row r="13" spans="1:11" ht="10.15" customHeight="1" x14ac:dyDescent="0.25">
      <c r="A13" s="51" t="s">
        <v>166</v>
      </c>
      <c r="B13" s="51" t="s">
        <v>168</v>
      </c>
      <c r="C13" s="135" t="s">
        <v>48</v>
      </c>
      <c r="D13" s="59">
        <v>155</v>
      </c>
      <c r="E13" s="59">
        <v>428</v>
      </c>
      <c r="F13" s="147">
        <v>180.9</v>
      </c>
      <c r="G13" s="59">
        <v>1196</v>
      </c>
      <c r="H13" s="147">
        <v>875.6</v>
      </c>
      <c r="I13" s="59">
        <v>3366</v>
      </c>
      <c r="J13" s="58">
        <v>129032</v>
      </c>
      <c r="K13" s="51" t="s">
        <v>9</v>
      </c>
    </row>
    <row r="14" spans="1:11" ht="10.15" customHeight="1" x14ac:dyDescent="0.25">
      <c r="A14" s="51" t="s">
        <v>166</v>
      </c>
      <c r="B14" s="51" t="s">
        <v>168</v>
      </c>
      <c r="C14" s="135" t="s">
        <v>33</v>
      </c>
      <c r="D14" s="59" t="s">
        <v>225</v>
      </c>
      <c r="E14" s="59" t="s">
        <v>225</v>
      </c>
      <c r="F14" s="147" t="s">
        <v>225</v>
      </c>
      <c r="G14" s="59" t="s">
        <v>225</v>
      </c>
      <c r="H14" s="147" t="s">
        <v>225</v>
      </c>
      <c r="I14" s="59" t="s">
        <v>225</v>
      </c>
      <c r="J14" s="59" t="s">
        <v>225</v>
      </c>
      <c r="K14" s="51" t="s">
        <v>9</v>
      </c>
    </row>
    <row r="15" spans="1:11" ht="25.5" customHeight="1" x14ac:dyDescent="0.25">
      <c r="A15" s="51" t="s">
        <v>166</v>
      </c>
      <c r="B15" s="51" t="s">
        <v>167</v>
      </c>
      <c r="C15" s="134" t="s">
        <v>165</v>
      </c>
      <c r="D15" s="59">
        <v>54</v>
      </c>
      <c r="E15" s="59">
        <v>148</v>
      </c>
      <c r="F15" s="147">
        <v>66.3</v>
      </c>
      <c r="G15" s="59">
        <v>414</v>
      </c>
      <c r="H15" s="147">
        <v>300.2</v>
      </c>
      <c r="I15" s="59">
        <v>1130</v>
      </c>
      <c r="J15" s="58">
        <v>41554</v>
      </c>
      <c r="K15" s="51" t="s">
        <v>9</v>
      </c>
    </row>
    <row r="16" spans="1:11" ht="25.5" customHeight="1" x14ac:dyDescent="0.25">
      <c r="A16" s="51" t="s">
        <v>166</v>
      </c>
      <c r="B16" s="51" t="s">
        <v>167</v>
      </c>
      <c r="C16" s="134" t="s">
        <v>172</v>
      </c>
      <c r="D16" s="59">
        <v>4</v>
      </c>
      <c r="E16" s="59">
        <v>7</v>
      </c>
      <c r="F16" s="147">
        <v>2.2000000000000002</v>
      </c>
      <c r="G16" s="59">
        <v>21</v>
      </c>
      <c r="H16" s="147">
        <v>13.8</v>
      </c>
      <c r="I16" s="59">
        <v>56</v>
      </c>
      <c r="J16" s="58">
        <v>2136</v>
      </c>
      <c r="K16" s="51" t="s">
        <v>9</v>
      </c>
    </row>
    <row r="17" spans="1:11" ht="10.15" customHeight="1" x14ac:dyDescent="0.25">
      <c r="A17" s="51" t="s">
        <v>166</v>
      </c>
      <c r="B17" s="51" t="s">
        <v>175</v>
      </c>
      <c r="C17" s="135" t="s">
        <v>49</v>
      </c>
      <c r="D17" s="59">
        <v>171</v>
      </c>
      <c r="E17" s="59">
        <v>284</v>
      </c>
      <c r="F17" s="147">
        <v>105.5</v>
      </c>
      <c r="G17" s="59">
        <v>715</v>
      </c>
      <c r="H17" s="147">
        <v>592.5</v>
      </c>
      <c r="I17" s="59">
        <v>2272</v>
      </c>
      <c r="J17" s="58">
        <v>83299</v>
      </c>
      <c r="K17" s="51" t="s">
        <v>9</v>
      </c>
    </row>
    <row r="18" spans="1:11" ht="25.5" customHeight="1" x14ac:dyDescent="0.25">
      <c r="A18" s="51" t="s">
        <v>166</v>
      </c>
      <c r="B18" s="51" t="s">
        <v>173</v>
      </c>
      <c r="C18" s="136" t="s">
        <v>164</v>
      </c>
      <c r="D18" s="59">
        <v>133</v>
      </c>
      <c r="E18" s="59">
        <v>234</v>
      </c>
      <c r="F18" s="147">
        <v>85</v>
      </c>
      <c r="G18" s="59">
        <v>626</v>
      </c>
      <c r="H18" s="147">
        <v>499.5</v>
      </c>
      <c r="I18" s="59">
        <v>1916</v>
      </c>
      <c r="J18" s="58">
        <v>69777</v>
      </c>
      <c r="K18" s="51" t="s">
        <v>9</v>
      </c>
    </row>
    <row r="19" spans="1:11" ht="10.15" customHeight="1" x14ac:dyDescent="0.25">
      <c r="A19" s="51" t="s">
        <v>166</v>
      </c>
      <c r="B19" s="51" t="s">
        <v>174</v>
      </c>
      <c r="C19" s="50" t="s">
        <v>50</v>
      </c>
      <c r="D19" s="59">
        <v>4</v>
      </c>
      <c r="E19" s="59">
        <v>5</v>
      </c>
      <c r="F19" s="147">
        <v>3.6</v>
      </c>
      <c r="G19" s="59">
        <v>10</v>
      </c>
      <c r="H19" s="147">
        <v>10.7</v>
      </c>
      <c r="I19" s="59">
        <v>46</v>
      </c>
      <c r="J19" s="58">
        <v>1092</v>
      </c>
      <c r="K19" s="51" t="s">
        <v>9</v>
      </c>
    </row>
    <row r="20" spans="1:11" ht="10.15" customHeight="1" x14ac:dyDescent="0.25">
      <c r="A20" s="51" t="s">
        <v>166</v>
      </c>
      <c r="B20" s="51" t="s">
        <v>174</v>
      </c>
      <c r="C20" s="50" t="s">
        <v>51</v>
      </c>
      <c r="D20" s="59">
        <v>4</v>
      </c>
      <c r="E20" s="59">
        <v>6</v>
      </c>
      <c r="F20" s="147">
        <v>1.5</v>
      </c>
      <c r="G20" s="59">
        <v>5</v>
      </c>
      <c r="H20" s="147">
        <v>10.5</v>
      </c>
      <c r="I20" s="59">
        <v>36</v>
      </c>
      <c r="J20" s="58">
        <v>1435</v>
      </c>
      <c r="K20" s="51" t="s">
        <v>9</v>
      </c>
    </row>
    <row r="21" spans="1:11" ht="10.15" customHeight="1" x14ac:dyDescent="0.25">
      <c r="A21" s="51" t="s">
        <v>166</v>
      </c>
      <c r="B21" s="51" t="s">
        <v>174</v>
      </c>
      <c r="C21" s="50" t="s">
        <v>52</v>
      </c>
      <c r="D21" s="59">
        <v>9</v>
      </c>
      <c r="E21" s="59">
        <v>8</v>
      </c>
      <c r="F21" s="147">
        <v>3.9</v>
      </c>
      <c r="G21" s="59">
        <v>13</v>
      </c>
      <c r="H21" s="147">
        <v>14.9</v>
      </c>
      <c r="I21" s="59">
        <v>56</v>
      </c>
      <c r="J21" s="58">
        <v>2117</v>
      </c>
      <c r="K21" s="51" t="s">
        <v>9</v>
      </c>
    </row>
    <row r="22" spans="1:11" s="32" customFormat="1" ht="33.75" customHeight="1" x14ac:dyDescent="0.25">
      <c r="A22" s="51" t="s">
        <v>166</v>
      </c>
      <c r="B22" s="51" t="s">
        <v>174</v>
      </c>
      <c r="C22" s="136" t="s">
        <v>53</v>
      </c>
      <c r="D22" s="59">
        <v>21</v>
      </c>
      <c r="E22" s="59">
        <v>31</v>
      </c>
      <c r="F22" s="147">
        <v>11.6</v>
      </c>
      <c r="G22" s="59">
        <v>61</v>
      </c>
      <c r="H22" s="147">
        <v>56.9</v>
      </c>
      <c r="I22" s="59">
        <v>218</v>
      </c>
      <c r="J22" s="58">
        <v>8878</v>
      </c>
      <c r="K22" s="51" t="s">
        <v>9</v>
      </c>
    </row>
    <row r="23" spans="1:11" ht="10.15" customHeight="1" x14ac:dyDescent="0.25">
      <c r="A23" s="51" t="s">
        <v>166</v>
      </c>
      <c r="B23" s="51" t="s">
        <v>168</v>
      </c>
      <c r="C23" s="135" t="s">
        <v>54</v>
      </c>
      <c r="D23" s="59">
        <v>1103</v>
      </c>
      <c r="E23" s="59">
        <v>1089</v>
      </c>
      <c r="F23" s="147">
        <v>489.8</v>
      </c>
      <c r="G23" s="59">
        <v>1753</v>
      </c>
      <c r="H23" s="147">
        <v>2116.6999999999998</v>
      </c>
      <c r="I23" s="59">
        <v>8268</v>
      </c>
      <c r="J23" s="58">
        <v>345219</v>
      </c>
      <c r="K23" s="51" t="s">
        <v>9</v>
      </c>
    </row>
    <row r="24" spans="1:11" ht="10.15" customHeight="1" x14ac:dyDescent="0.25">
      <c r="A24" s="51" t="s">
        <v>166</v>
      </c>
      <c r="B24" s="51" t="s">
        <v>168</v>
      </c>
      <c r="C24" s="135" t="s">
        <v>55</v>
      </c>
      <c r="D24" s="59">
        <v>2</v>
      </c>
      <c r="E24" s="59">
        <v>5</v>
      </c>
      <c r="F24" s="147">
        <v>1.3</v>
      </c>
      <c r="G24" s="59">
        <v>15</v>
      </c>
      <c r="H24" s="147">
        <v>9.9</v>
      </c>
      <c r="I24" s="59">
        <v>36</v>
      </c>
      <c r="J24" s="58">
        <v>1628</v>
      </c>
      <c r="K24" s="51" t="s">
        <v>9</v>
      </c>
    </row>
    <row r="25" spans="1:11" ht="21" customHeight="1" x14ac:dyDescent="0.25">
      <c r="A25" s="51" t="s">
        <v>166</v>
      </c>
      <c r="B25" s="152" t="s">
        <v>56</v>
      </c>
      <c r="C25" s="153"/>
      <c r="D25" s="61">
        <v>311</v>
      </c>
      <c r="E25" s="61">
        <v>2496</v>
      </c>
      <c r="F25" s="64">
        <v>3151.2</v>
      </c>
      <c r="G25" s="61">
        <v>25</v>
      </c>
      <c r="H25" s="64">
        <v>23.1</v>
      </c>
      <c r="I25" s="61">
        <v>78</v>
      </c>
      <c r="J25" s="63">
        <v>220252</v>
      </c>
      <c r="K25" s="51" t="s">
        <v>9</v>
      </c>
    </row>
    <row r="26" spans="1:11" ht="25.5" customHeight="1" x14ac:dyDescent="0.25">
      <c r="A26" s="51" t="s">
        <v>166</v>
      </c>
      <c r="B26" s="51" t="s">
        <v>171</v>
      </c>
      <c r="C26" s="134" t="s">
        <v>169</v>
      </c>
      <c r="D26" s="59">
        <v>3</v>
      </c>
      <c r="E26" s="59">
        <v>65</v>
      </c>
      <c r="F26" s="147">
        <v>215.7</v>
      </c>
      <c r="G26" s="59" t="s">
        <v>225</v>
      </c>
      <c r="H26" s="147" t="s">
        <v>225</v>
      </c>
      <c r="I26" s="59" t="s">
        <v>225</v>
      </c>
      <c r="J26" s="58">
        <v>17783</v>
      </c>
      <c r="K26" s="51" t="s">
        <v>9</v>
      </c>
    </row>
    <row r="27" spans="1:11" ht="10.15" customHeight="1" x14ac:dyDescent="0.25">
      <c r="A27" s="51" t="s">
        <v>166</v>
      </c>
      <c r="B27" s="51" t="s">
        <v>170</v>
      </c>
      <c r="C27" s="135" t="s">
        <v>57</v>
      </c>
      <c r="D27" s="59">
        <v>28</v>
      </c>
      <c r="E27" s="59">
        <v>73</v>
      </c>
      <c r="F27" s="147">
        <v>146.30000000000001</v>
      </c>
      <c r="G27" s="59">
        <v>11</v>
      </c>
      <c r="H27" s="147">
        <v>10.3</v>
      </c>
      <c r="I27" s="59">
        <v>33</v>
      </c>
      <c r="J27" s="58">
        <v>22378</v>
      </c>
      <c r="K27" s="51" t="s">
        <v>9</v>
      </c>
    </row>
    <row r="28" spans="1:11" ht="10.15" customHeight="1" x14ac:dyDescent="0.25">
      <c r="A28" s="51" t="s">
        <v>166</v>
      </c>
      <c r="B28" s="51" t="s">
        <v>170</v>
      </c>
      <c r="C28" s="135" t="s">
        <v>58</v>
      </c>
      <c r="D28" s="59">
        <v>64</v>
      </c>
      <c r="E28" s="59">
        <v>308</v>
      </c>
      <c r="F28" s="147">
        <v>471.4</v>
      </c>
      <c r="G28" s="59">
        <v>1</v>
      </c>
      <c r="H28" s="147">
        <v>2.7</v>
      </c>
      <c r="I28" s="59">
        <v>11</v>
      </c>
      <c r="J28" s="58">
        <v>17801</v>
      </c>
      <c r="K28" s="51" t="s">
        <v>9</v>
      </c>
    </row>
    <row r="29" spans="1:11" ht="10.15" customHeight="1" x14ac:dyDescent="0.25">
      <c r="A29" s="51" t="s">
        <v>166</v>
      </c>
      <c r="B29" s="51" t="s">
        <v>170</v>
      </c>
      <c r="C29" s="135" t="s">
        <v>59</v>
      </c>
      <c r="D29" s="59">
        <v>199</v>
      </c>
      <c r="E29" s="59">
        <v>2006</v>
      </c>
      <c r="F29" s="147">
        <v>2243.1</v>
      </c>
      <c r="G29" s="59">
        <v>13</v>
      </c>
      <c r="H29" s="147">
        <v>10.1</v>
      </c>
      <c r="I29" s="59">
        <v>34</v>
      </c>
      <c r="J29" s="58">
        <v>146238</v>
      </c>
      <c r="K29" s="51" t="s">
        <v>9</v>
      </c>
    </row>
    <row r="30" spans="1:11" ht="25.5" customHeight="1" x14ac:dyDescent="0.25">
      <c r="A30" s="51" t="s">
        <v>166</v>
      </c>
      <c r="B30" s="51" t="s">
        <v>178</v>
      </c>
      <c r="C30" s="136" t="s">
        <v>176</v>
      </c>
      <c r="D30" s="59">
        <v>24</v>
      </c>
      <c r="E30" s="59">
        <v>680</v>
      </c>
      <c r="F30" s="147">
        <v>770.3</v>
      </c>
      <c r="G30" s="59" t="s">
        <v>225</v>
      </c>
      <c r="H30" s="147" t="s">
        <v>225</v>
      </c>
      <c r="I30" s="59" t="s">
        <v>225</v>
      </c>
      <c r="J30" s="58">
        <v>47166</v>
      </c>
      <c r="K30" s="51" t="s">
        <v>9</v>
      </c>
    </row>
    <row r="31" spans="1:11" ht="10.15" customHeight="1" x14ac:dyDescent="0.25">
      <c r="A31" s="51" t="s">
        <v>166</v>
      </c>
      <c r="B31" s="51" t="s">
        <v>179</v>
      </c>
      <c r="C31" s="50" t="s">
        <v>60</v>
      </c>
      <c r="D31" s="59">
        <v>15</v>
      </c>
      <c r="E31" s="59">
        <v>130</v>
      </c>
      <c r="F31" s="147">
        <v>185.5</v>
      </c>
      <c r="G31" s="59">
        <v>10</v>
      </c>
      <c r="H31" s="147">
        <v>5.3</v>
      </c>
      <c r="I31" s="59">
        <v>19</v>
      </c>
      <c r="J31" s="58">
        <v>18986</v>
      </c>
      <c r="K31" s="51" t="s">
        <v>9</v>
      </c>
    </row>
    <row r="32" spans="1:11" ht="10.15" customHeight="1" x14ac:dyDescent="0.25">
      <c r="A32" s="51" t="s">
        <v>166</v>
      </c>
      <c r="B32" s="51" t="s">
        <v>179</v>
      </c>
      <c r="C32" s="50" t="s">
        <v>61</v>
      </c>
      <c r="D32" s="59">
        <v>80</v>
      </c>
      <c r="E32" s="59">
        <v>1097</v>
      </c>
      <c r="F32" s="147">
        <v>1109</v>
      </c>
      <c r="G32" s="59">
        <v>2</v>
      </c>
      <c r="H32" s="147">
        <v>4.2</v>
      </c>
      <c r="I32" s="59">
        <v>12</v>
      </c>
      <c r="J32" s="58">
        <v>65783</v>
      </c>
      <c r="K32" s="51" t="s">
        <v>9</v>
      </c>
    </row>
    <row r="33" spans="1:11" ht="10.15" customHeight="1" x14ac:dyDescent="0.25">
      <c r="A33" s="51" t="s">
        <v>166</v>
      </c>
      <c r="B33" s="51" t="s">
        <v>179</v>
      </c>
      <c r="C33" s="137" t="s">
        <v>62</v>
      </c>
      <c r="D33" s="59">
        <v>6</v>
      </c>
      <c r="E33" s="59">
        <v>5</v>
      </c>
      <c r="F33" s="147">
        <v>8.8000000000000007</v>
      </c>
      <c r="G33" s="59" t="s">
        <v>225</v>
      </c>
      <c r="H33" s="147" t="s">
        <v>225</v>
      </c>
      <c r="I33" s="59" t="s">
        <v>225</v>
      </c>
      <c r="J33" s="58">
        <v>1800</v>
      </c>
      <c r="K33" s="51" t="s">
        <v>9</v>
      </c>
    </row>
    <row r="34" spans="1:11" ht="10.15" customHeight="1" x14ac:dyDescent="0.25">
      <c r="A34" s="51" t="s">
        <v>166</v>
      </c>
      <c r="B34" s="51" t="s">
        <v>170</v>
      </c>
      <c r="C34" s="135" t="s">
        <v>63</v>
      </c>
      <c r="D34" s="59">
        <v>17</v>
      </c>
      <c r="E34" s="59">
        <v>44</v>
      </c>
      <c r="F34" s="147">
        <v>74.5</v>
      </c>
      <c r="G34" s="59" t="s">
        <v>225</v>
      </c>
      <c r="H34" s="147" t="s">
        <v>225</v>
      </c>
      <c r="I34" s="59" t="s">
        <v>225</v>
      </c>
      <c r="J34" s="58">
        <v>16052</v>
      </c>
      <c r="K34" s="51" t="s">
        <v>9</v>
      </c>
    </row>
    <row r="35" spans="1:11" ht="25.5" customHeight="1" x14ac:dyDescent="0.25">
      <c r="A35" s="51" t="s">
        <v>166</v>
      </c>
      <c r="B35" s="51" t="s">
        <v>180</v>
      </c>
      <c r="C35" s="136" t="s">
        <v>177</v>
      </c>
      <c r="D35" s="59">
        <v>28</v>
      </c>
      <c r="E35" s="59">
        <v>124</v>
      </c>
      <c r="F35" s="147">
        <v>320.3</v>
      </c>
      <c r="G35" s="59" t="s">
        <v>225</v>
      </c>
      <c r="H35" s="147" t="s">
        <v>225</v>
      </c>
      <c r="I35" s="59" t="s">
        <v>225</v>
      </c>
      <c r="J35" s="58">
        <v>36312</v>
      </c>
      <c r="K35" s="51" t="s">
        <v>9</v>
      </c>
    </row>
    <row r="36" spans="1:11" ht="25.5" customHeight="1" x14ac:dyDescent="0.25">
      <c r="A36" s="51" t="s">
        <v>166</v>
      </c>
      <c r="B36" s="51" t="s">
        <v>171</v>
      </c>
      <c r="C36" s="134" t="s">
        <v>172</v>
      </c>
      <c r="D36" s="59">
        <v>19</v>
      </c>
      <c r="E36" s="59">
        <v>45</v>
      </c>
      <c r="F36" s="147">
        <v>88.4</v>
      </c>
      <c r="G36" s="59" t="s">
        <v>225</v>
      </c>
      <c r="H36" s="147" t="s">
        <v>225</v>
      </c>
      <c r="I36" s="59" t="s">
        <v>225</v>
      </c>
      <c r="J36" s="58">
        <v>16120</v>
      </c>
      <c r="K36" s="51" t="s">
        <v>9</v>
      </c>
    </row>
    <row r="37" spans="1:11" ht="10.15" customHeight="1" x14ac:dyDescent="0.25">
      <c r="A37" s="51" t="s">
        <v>166</v>
      </c>
      <c r="B37" s="51" t="s">
        <v>181</v>
      </c>
      <c r="C37" s="135" t="s">
        <v>49</v>
      </c>
      <c r="D37" s="59">
        <v>207</v>
      </c>
      <c r="E37" s="59">
        <v>2288</v>
      </c>
      <c r="F37" s="147">
        <v>2638.6</v>
      </c>
      <c r="G37" s="59">
        <v>24</v>
      </c>
      <c r="H37" s="147">
        <v>22.5</v>
      </c>
      <c r="I37" s="59">
        <v>75</v>
      </c>
      <c r="J37" s="58">
        <v>176324</v>
      </c>
      <c r="K37" s="51" t="s">
        <v>9</v>
      </c>
    </row>
    <row r="38" spans="1:11" ht="25.5" customHeight="1" x14ac:dyDescent="0.25">
      <c r="A38" s="51" t="s">
        <v>166</v>
      </c>
      <c r="B38" s="51" t="s">
        <v>182</v>
      </c>
      <c r="C38" s="136" t="s">
        <v>164</v>
      </c>
      <c r="D38" s="59">
        <v>10</v>
      </c>
      <c r="E38" s="59">
        <v>57</v>
      </c>
      <c r="F38" s="147">
        <v>88</v>
      </c>
      <c r="G38" s="59">
        <v>4</v>
      </c>
      <c r="H38" s="147">
        <v>3.7</v>
      </c>
      <c r="I38" s="59">
        <v>10</v>
      </c>
      <c r="J38" s="58">
        <v>11259</v>
      </c>
      <c r="K38" s="51" t="s">
        <v>9</v>
      </c>
    </row>
    <row r="39" spans="1:11" ht="10.15" customHeight="1" x14ac:dyDescent="0.25">
      <c r="A39" s="51" t="s">
        <v>166</v>
      </c>
      <c r="B39" s="51" t="s">
        <v>183</v>
      </c>
      <c r="C39" s="50" t="s">
        <v>50</v>
      </c>
      <c r="D39" s="59">
        <v>2</v>
      </c>
      <c r="E39" s="59">
        <v>21</v>
      </c>
      <c r="F39" s="147">
        <v>28.4</v>
      </c>
      <c r="G39" s="59" t="s">
        <v>225</v>
      </c>
      <c r="H39" s="147" t="s">
        <v>225</v>
      </c>
      <c r="I39" s="59" t="s">
        <v>225</v>
      </c>
      <c r="J39" s="58">
        <v>2540</v>
      </c>
      <c r="K39" s="51" t="s">
        <v>9</v>
      </c>
    </row>
    <row r="40" spans="1:11" ht="10.15" customHeight="1" x14ac:dyDescent="0.25">
      <c r="A40" s="51" t="s">
        <v>166</v>
      </c>
      <c r="B40" s="51" t="s">
        <v>183</v>
      </c>
      <c r="C40" s="50" t="s">
        <v>51</v>
      </c>
      <c r="D40" s="59">
        <v>65</v>
      </c>
      <c r="E40" s="59">
        <v>293</v>
      </c>
      <c r="F40" s="147">
        <v>457.4</v>
      </c>
      <c r="G40" s="59">
        <v>1</v>
      </c>
      <c r="H40" s="147">
        <v>2.7</v>
      </c>
      <c r="I40" s="59">
        <v>11</v>
      </c>
      <c r="J40" s="58">
        <v>18867</v>
      </c>
      <c r="K40" s="51" t="s">
        <v>9</v>
      </c>
    </row>
    <row r="41" spans="1:11" ht="10.15" customHeight="1" x14ac:dyDescent="0.25">
      <c r="A41" s="51" t="s">
        <v>166</v>
      </c>
      <c r="B41" s="51" t="s">
        <v>183</v>
      </c>
      <c r="C41" s="50" t="s">
        <v>52</v>
      </c>
      <c r="D41" s="59">
        <v>49</v>
      </c>
      <c r="E41" s="59">
        <v>420</v>
      </c>
      <c r="F41" s="147">
        <v>517.5</v>
      </c>
      <c r="G41" s="59">
        <v>1</v>
      </c>
      <c r="H41" s="147">
        <v>1.8</v>
      </c>
      <c r="I41" s="59">
        <v>6</v>
      </c>
      <c r="J41" s="58">
        <v>36588</v>
      </c>
      <c r="K41" s="51" t="s">
        <v>9</v>
      </c>
    </row>
    <row r="42" spans="1:11" s="32" customFormat="1" ht="33.75" customHeight="1" x14ac:dyDescent="0.25">
      <c r="A42" s="51" t="s">
        <v>166</v>
      </c>
      <c r="B42" s="51" t="s">
        <v>183</v>
      </c>
      <c r="C42" s="136" t="s">
        <v>53</v>
      </c>
      <c r="D42" s="59">
        <v>81</v>
      </c>
      <c r="E42" s="59">
        <v>1497</v>
      </c>
      <c r="F42" s="147">
        <v>1547.3</v>
      </c>
      <c r="G42" s="59">
        <v>18</v>
      </c>
      <c r="H42" s="147">
        <v>14.4</v>
      </c>
      <c r="I42" s="59">
        <v>48</v>
      </c>
      <c r="J42" s="58">
        <v>107070</v>
      </c>
      <c r="K42" s="51" t="s">
        <v>9</v>
      </c>
    </row>
    <row r="43" spans="1:11" ht="10.15" customHeight="1" x14ac:dyDescent="0.25">
      <c r="A43" s="51" t="s">
        <v>166</v>
      </c>
      <c r="B43" s="51" t="s">
        <v>170</v>
      </c>
      <c r="C43" s="135" t="s">
        <v>54</v>
      </c>
      <c r="D43" s="59">
        <v>73</v>
      </c>
      <c r="E43" s="59">
        <v>55</v>
      </c>
      <c r="F43" s="147">
        <v>105.8</v>
      </c>
      <c r="G43" s="59">
        <v>1</v>
      </c>
      <c r="H43" s="147">
        <v>0.6</v>
      </c>
      <c r="I43" s="59">
        <v>3</v>
      </c>
      <c r="J43" s="58">
        <v>5077</v>
      </c>
      <c r="K43" s="51" t="s">
        <v>9</v>
      </c>
    </row>
    <row r="44" spans="1:11" ht="10.15" customHeight="1" x14ac:dyDescent="0.25">
      <c r="A44" s="51" t="s">
        <v>166</v>
      </c>
      <c r="B44" s="51" t="s">
        <v>170</v>
      </c>
      <c r="C44" s="135" t="s">
        <v>55</v>
      </c>
      <c r="D44" s="59">
        <v>12</v>
      </c>
      <c r="E44" s="59">
        <v>108</v>
      </c>
      <c r="F44" s="147">
        <v>318.3</v>
      </c>
      <c r="G44" s="59" t="s">
        <v>225</v>
      </c>
      <c r="H44" s="147" t="s">
        <v>225</v>
      </c>
      <c r="I44" s="59" t="s">
        <v>225</v>
      </c>
      <c r="J44" s="58">
        <v>22731</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2021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4" t="s">
        <v>206</v>
      </c>
      <c r="B1" s="154"/>
      <c r="C1" s="154"/>
      <c r="D1" s="154"/>
      <c r="E1" s="154"/>
      <c r="F1" s="154"/>
      <c r="G1" s="154"/>
      <c r="H1" s="154"/>
      <c r="I1" s="154"/>
      <c r="J1" s="154"/>
      <c r="K1" s="51" t="s">
        <v>9</v>
      </c>
    </row>
    <row r="2" spans="1:11" ht="31.35" customHeight="1" x14ac:dyDescent="0.25">
      <c r="A2" s="155" t="s">
        <v>214</v>
      </c>
      <c r="B2" s="155"/>
      <c r="C2" s="155"/>
      <c r="D2" s="155"/>
      <c r="E2" s="155"/>
      <c r="F2" s="155"/>
      <c r="G2" s="155"/>
      <c r="H2" s="155"/>
      <c r="I2" s="155"/>
      <c r="J2" s="155"/>
      <c r="K2" s="51" t="s">
        <v>9</v>
      </c>
    </row>
    <row r="3" spans="1:11" ht="4.7" customHeight="1" x14ac:dyDescent="0.25">
      <c r="A3" s="156" t="s">
        <v>159</v>
      </c>
      <c r="B3" s="156"/>
      <c r="C3" s="156"/>
      <c r="D3" s="156"/>
      <c r="E3" s="156"/>
      <c r="F3" s="156"/>
      <c r="G3" s="156"/>
      <c r="H3" s="156"/>
      <c r="I3" s="156"/>
      <c r="J3" s="156"/>
      <c r="K3" s="51" t="s">
        <v>9</v>
      </c>
    </row>
    <row r="4" spans="1:11" ht="14.1" customHeight="1" x14ac:dyDescent="0.25">
      <c r="A4" s="157" t="s">
        <v>40</v>
      </c>
      <c r="B4" s="157"/>
      <c r="C4" s="158"/>
      <c r="D4" s="163" t="s">
        <v>75</v>
      </c>
      <c r="E4" s="166" t="s">
        <v>41</v>
      </c>
      <c r="F4" s="163" t="s">
        <v>42</v>
      </c>
      <c r="G4" s="169" t="s">
        <v>34</v>
      </c>
      <c r="H4" s="170"/>
      <c r="I4" s="163" t="s">
        <v>64</v>
      </c>
      <c r="J4" s="163" t="s">
        <v>44</v>
      </c>
      <c r="K4" s="51" t="s">
        <v>9</v>
      </c>
    </row>
    <row r="5" spans="1:11" ht="14.1" customHeight="1" x14ac:dyDescent="0.25">
      <c r="A5" s="159"/>
      <c r="B5" s="159"/>
      <c r="C5" s="160"/>
      <c r="D5" s="164"/>
      <c r="E5" s="167"/>
      <c r="F5" s="164"/>
      <c r="G5" s="164" t="s">
        <v>76</v>
      </c>
      <c r="H5" s="163" t="s">
        <v>43</v>
      </c>
      <c r="I5" s="164"/>
      <c r="J5" s="164"/>
      <c r="K5" s="51" t="s">
        <v>9</v>
      </c>
    </row>
    <row r="6" spans="1:11" ht="14.1" customHeight="1" x14ac:dyDescent="0.25">
      <c r="A6" s="159"/>
      <c r="B6" s="159"/>
      <c r="C6" s="160"/>
      <c r="D6" s="165"/>
      <c r="E6" s="168"/>
      <c r="F6" s="165"/>
      <c r="G6" s="171"/>
      <c r="H6" s="165"/>
      <c r="I6" s="165"/>
      <c r="J6" s="165"/>
      <c r="K6" s="51" t="s">
        <v>9</v>
      </c>
    </row>
    <row r="7" spans="1:11" ht="14.1" customHeight="1" x14ac:dyDescent="0.25">
      <c r="A7" s="161"/>
      <c r="B7" s="161"/>
      <c r="C7" s="162"/>
      <c r="D7" s="54" t="s">
        <v>25</v>
      </c>
      <c r="E7" s="80" t="s">
        <v>65</v>
      </c>
      <c r="F7" s="79" t="s">
        <v>66</v>
      </c>
      <c r="G7" s="57" t="s">
        <v>25</v>
      </c>
      <c r="H7" s="57" t="s">
        <v>66</v>
      </c>
      <c r="I7" s="57" t="s">
        <v>25</v>
      </c>
      <c r="J7" s="79" t="s">
        <v>26</v>
      </c>
      <c r="K7" s="51" t="s">
        <v>9</v>
      </c>
    </row>
    <row r="8" spans="1:11" ht="4.7" customHeight="1" x14ac:dyDescent="0.25">
      <c r="A8" s="172" t="s">
        <v>74</v>
      </c>
      <c r="B8" s="172"/>
      <c r="C8" s="172"/>
      <c r="D8" s="133" t="s">
        <v>67</v>
      </c>
      <c r="E8" s="133" t="s">
        <v>68</v>
      </c>
      <c r="F8" s="51" t="s">
        <v>69</v>
      </c>
      <c r="G8" s="133" t="s">
        <v>70</v>
      </c>
      <c r="H8" s="133" t="s">
        <v>71</v>
      </c>
      <c r="I8" s="133" t="s">
        <v>72</v>
      </c>
      <c r="J8" s="133" t="s">
        <v>73</v>
      </c>
      <c r="K8" s="51" t="s">
        <v>9</v>
      </c>
    </row>
    <row r="9" spans="1:11" ht="21" customHeight="1" x14ac:dyDescent="0.25">
      <c r="A9" s="153" t="s">
        <v>45</v>
      </c>
      <c r="B9" s="153"/>
      <c r="C9" s="153"/>
      <c r="D9" s="61">
        <v>9916</v>
      </c>
      <c r="E9" s="61">
        <v>16067</v>
      </c>
      <c r="F9" s="64">
        <v>16590.3</v>
      </c>
      <c r="G9" s="63">
        <v>14181</v>
      </c>
      <c r="H9" s="64">
        <v>15273.1</v>
      </c>
      <c r="I9" s="61">
        <v>60067</v>
      </c>
      <c r="J9" s="63">
        <v>3612699</v>
      </c>
      <c r="K9" s="51" t="s">
        <v>9</v>
      </c>
    </row>
    <row r="10" spans="1:11" ht="21" customHeight="1" x14ac:dyDescent="0.25">
      <c r="A10" s="51" t="s">
        <v>166</v>
      </c>
      <c r="B10" s="152" t="s">
        <v>46</v>
      </c>
      <c r="C10" s="153"/>
      <c r="D10" s="61">
        <v>8186</v>
      </c>
      <c r="E10" s="61">
        <v>7043</v>
      </c>
      <c r="F10" s="62">
        <v>2896.7</v>
      </c>
      <c r="G10" s="63">
        <v>13909</v>
      </c>
      <c r="H10" s="62">
        <v>15090.8</v>
      </c>
      <c r="I10" s="61">
        <v>59448</v>
      </c>
      <c r="J10" s="63">
        <v>2409364</v>
      </c>
      <c r="K10" s="51" t="s">
        <v>9</v>
      </c>
    </row>
    <row r="11" spans="1:11" ht="25.5" customHeight="1" x14ac:dyDescent="0.25">
      <c r="A11" s="51" t="s">
        <v>166</v>
      </c>
      <c r="B11" s="51" t="s">
        <v>167</v>
      </c>
      <c r="C11" s="134" t="s">
        <v>163</v>
      </c>
      <c r="D11" s="59" t="s">
        <v>224</v>
      </c>
      <c r="E11" s="59" t="s">
        <v>224</v>
      </c>
      <c r="F11" s="60" t="s">
        <v>224</v>
      </c>
      <c r="G11" s="59" t="s">
        <v>224</v>
      </c>
      <c r="H11" s="60"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60"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60" t="s">
        <v>224</v>
      </c>
      <c r="I13" s="59" t="s">
        <v>224</v>
      </c>
      <c r="J13" s="58" t="s">
        <v>224</v>
      </c>
      <c r="K13" s="51" t="s">
        <v>9</v>
      </c>
    </row>
    <row r="14" spans="1:11" ht="10.15" customHeight="1" x14ac:dyDescent="0.25">
      <c r="A14" s="51" t="s">
        <v>166</v>
      </c>
      <c r="B14" s="51" t="s">
        <v>168</v>
      </c>
      <c r="C14" s="135" t="s">
        <v>33</v>
      </c>
      <c r="D14" s="59">
        <v>3</v>
      </c>
      <c r="E14" s="59">
        <v>14</v>
      </c>
      <c r="F14" s="60">
        <v>3</v>
      </c>
      <c r="G14" s="59">
        <v>120</v>
      </c>
      <c r="H14" s="60">
        <v>27.4</v>
      </c>
      <c r="I14" s="59">
        <v>120</v>
      </c>
      <c r="J14" s="58">
        <v>4934</v>
      </c>
      <c r="K14" s="51" t="s">
        <v>9</v>
      </c>
    </row>
    <row r="15" spans="1:11" ht="25.5" customHeight="1" x14ac:dyDescent="0.25">
      <c r="A15" s="51" t="s">
        <v>166</v>
      </c>
      <c r="B15" s="51" t="s">
        <v>167</v>
      </c>
      <c r="C15" s="134" t="s">
        <v>165</v>
      </c>
      <c r="D15" s="59">
        <v>273</v>
      </c>
      <c r="E15" s="59">
        <v>702</v>
      </c>
      <c r="F15" s="60">
        <v>266.89999999999998</v>
      </c>
      <c r="G15" s="59">
        <v>1880</v>
      </c>
      <c r="H15" s="60">
        <v>1595.9</v>
      </c>
      <c r="I15" s="59">
        <v>5908</v>
      </c>
      <c r="J15" s="58">
        <v>239264</v>
      </c>
      <c r="K15" s="51" t="s">
        <v>9</v>
      </c>
    </row>
    <row r="16" spans="1:11" ht="25.5" customHeight="1" x14ac:dyDescent="0.25">
      <c r="A16" s="51" t="s">
        <v>166</v>
      </c>
      <c r="B16" s="51" t="s">
        <v>167</v>
      </c>
      <c r="C16" s="134" t="s">
        <v>172</v>
      </c>
      <c r="D16" s="59">
        <v>58</v>
      </c>
      <c r="E16" s="59">
        <v>195</v>
      </c>
      <c r="F16" s="60">
        <v>99.5</v>
      </c>
      <c r="G16" s="59">
        <v>502</v>
      </c>
      <c r="H16" s="60">
        <v>363.9</v>
      </c>
      <c r="I16" s="59">
        <v>1280</v>
      </c>
      <c r="J16" s="58">
        <v>77172</v>
      </c>
      <c r="K16" s="51" t="s">
        <v>9</v>
      </c>
    </row>
    <row r="17" spans="1:11" ht="10.15" customHeight="1" x14ac:dyDescent="0.25">
      <c r="A17" s="51" t="s">
        <v>166</v>
      </c>
      <c r="B17" s="51" t="s">
        <v>175</v>
      </c>
      <c r="C17" s="135" t="s">
        <v>49</v>
      </c>
      <c r="D17" s="59">
        <v>945</v>
      </c>
      <c r="E17" s="59">
        <v>1575</v>
      </c>
      <c r="F17" s="60">
        <v>674.9</v>
      </c>
      <c r="G17" s="59">
        <v>4499</v>
      </c>
      <c r="H17" s="60">
        <v>3433.6</v>
      </c>
      <c r="I17" s="59">
        <v>13911</v>
      </c>
      <c r="J17" s="58">
        <v>516785</v>
      </c>
      <c r="K17" s="51" t="s">
        <v>9</v>
      </c>
    </row>
    <row r="18" spans="1:11" ht="25.5" customHeight="1" x14ac:dyDescent="0.25">
      <c r="A18" s="51" t="s">
        <v>166</v>
      </c>
      <c r="B18" s="51" t="s">
        <v>173</v>
      </c>
      <c r="C18" s="136" t="s">
        <v>164</v>
      </c>
      <c r="D18" s="59">
        <v>723</v>
      </c>
      <c r="E18" s="59">
        <v>1321</v>
      </c>
      <c r="F18" s="60">
        <v>582.29999999999995</v>
      </c>
      <c r="G18" s="59">
        <v>3924</v>
      </c>
      <c r="H18" s="60">
        <v>2874</v>
      </c>
      <c r="I18" s="59">
        <v>11680</v>
      </c>
      <c r="J18" s="58">
        <v>428671</v>
      </c>
      <c r="K18" s="51" t="s">
        <v>9</v>
      </c>
    </row>
    <row r="19" spans="1:11" ht="10.15" customHeight="1" x14ac:dyDescent="0.25">
      <c r="A19" s="51" t="s">
        <v>166</v>
      </c>
      <c r="B19" s="51" t="s">
        <v>174</v>
      </c>
      <c r="C19" s="50" t="s">
        <v>50</v>
      </c>
      <c r="D19" s="59">
        <v>15</v>
      </c>
      <c r="E19" s="59">
        <v>47</v>
      </c>
      <c r="F19" s="60">
        <v>35.9</v>
      </c>
      <c r="G19" s="59">
        <v>120</v>
      </c>
      <c r="H19" s="60">
        <v>100.7</v>
      </c>
      <c r="I19" s="59">
        <v>363</v>
      </c>
      <c r="J19" s="58">
        <v>17456</v>
      </c>
      <c r="K19" s="51" t="s">
        <v>9</v>
      </c>
    </row>
    <row r="20" spans="1:11" ht="10.15" customHeight="1" x14ac:dyDescent="0.25">
      <c r="A20" s="51" t="s">
        <v>166</v>
      </c>
      <c r="B20" s="51" t="s">
        <v>174</v>
      </c>
      <c r="C20" s="50" t="s">
        <v>51</v>
      </c>
      <c r="D20" s="59">
        <v>44</v>
      </c>
      <c r="E20" s="59">
        <v>30</v>
      </c>
      <c r="F20" s="60">
        <v>-1.1000000000000001</v>
      </c>
      <c r="G20" s="59">
        <v>51</v>
      </c>
      <c r="H20" s="60">
        <v>77.5</v>
      </c>
      <c r="I20" s="59">
        <v>295</v>
      </c>
      <c r="J20" s="58">
        <v>11267</v>
      </c>
      <c r="K20" s="51" t="s">
        <v>9</v>
      </c>
    </row>
    <row r="21" spans="1:11" ht="10.15" customHeight="1" x14ac:dyDescent="0.25">
      <c r="A21" s="51" t="s">
        <v>166</v>
      </c>
      <c r="B21" s="51" t="s">
        <v>174</v>
      </c>
      <c r="C21" s="50" t="s">
        <v>52</v>
      </c>
      <c r="D21" s="59">
        <v>45</v>
      </c>
      <c r="E21" s="59">
        <v>43</v>
      </c>
      <c r="F21" s="60">
        <v>17.100000000000001</v>
      </c>
      <c r="G21" s="59">
        <v>81</v>
      </c>
      <c r="H21" s="60">
        <v>86.6</v>
      </c>
      <c r="I21" s="59">
        <v>431</v>
      </c>
      <c r="J21" s="58">
        <v>13521</v>
      </c>
      <c r="K21" s="51" t="s">
        <v>9</v>
      </c>
    </row>
    <row r="22" spans="1:11" s="32" customFormat="1" ht="33.75" customHeight="1" x14ac:dyDescent="0.25">
      <c r="A22" s="51" t="s">
        <v>166</v>
      </c>
      <c r="B22" s="51" t="s">
        <v>174</v>
      </c>
      <c r="C22" s="136" t="s">
        <v>53</v>
      </c>
      <c r="D22" s="59">
        <v>118</v>
      </c>
      <c r="E22" s="59">
        <v>134</v>
      </c>
      <c r="F22" s="60">
        <v>40.6</v>
      </c>
      <c r="G22" s="59">
        <v>323</v>
      </c>
      <c r="H22" s="60">
        <v>294.8</v>
      </c>
      <c r="I22" s="59">
        <v>1142</v>
      </c>
      <c r="J22" s="58">
        <v>45870</v>
      </c>
      <c r="K22" s="51" t="s">
        <v>9</v>
      </c>
    </row>
    <row r="23" spans="1:11" ht="10.15" customHeight="1" x14ac:dyDescent="0.25">
      <c r="A23" s="51" t="s">
        <v>166</v>
      </c>
      <c r="B23" s="51" t="s">
        <v>168</v>
      </c>
      <c r="C23" s="135" t="s">
        <v>54</v>
      </c>
      <c r="D23" s="59">
        <v>7159</v>
      </c>
      <c r="E23" s="59">
        <v>5236</v>
      </c>
      <c r="F23" s="60">
        <v>2108.5</v>
      </c>
      <c r="G23" s="59">
        <v>8756</v>
      </c>
      <c r="H23" s="60">
        <v>11217.5</v>
      </c>
      <c r="I23" s="59">
        <v>43934</v>
      </c>
      <c r="J23" s="58">
        <v>1799768</v>
      </c>
      <c r="K23" s="51" t="s">
        <v>9</v>
      </c>
    </row>
    <row r="24" spans="1:11" ht="10.15" customHeight="1" x14ac:dyDescent="0.25">
      <c r="A24" s="51" t="s">
        <v>166</v>
      </c>
      <c r="B24" s="51" t="s">
        <v>168</v>
      </c>
      <c r="C24" s="135" t="s">
        <v>55</v>
      </c>
      <c r="D24" s="59">
        <v>24</v>
      </c>
      <c r="E24" s="59">
        <v>37</v>
      </c>
      <c r="F24" s="60">
        <v>13.8</v>
      </c>
      <c r="G24" s="59">
        <v>152</v>
      </c>
      <c r="H24" s="60">
        <v>75.8</v>
      </c>
      <c r="I24" s="59">
        <v>323</v>
      </c>
      <c r="J24" s="58">
        <v>15639</v>
      </c>
      <c r="K24" s="51" t="s">
        <v>9</v>
      </c>
    </row>
    <row r="25" spans="1:11" ht="21" customHeight="1" x14ac:dyDescent="0.25">
      <c r="A25" s="51" t="s">
        <v>166</v>
      </c>
      <c r="B25" s="152" t="s">
        <v>56</v>
      </c>
      <c r="C25" s="153"/>
      <c r="D25" s="61">
        <v>1730</v>
      </c>
      <c r="E25" s="61">
        <v>9024</v>
      </c>
      <c r="F25" s="62">
        <v>13693.6</v>
      </c>
      <c r="G25" s="61">
        <v>272</v>
      </c>
      <c r="H25" s="62">
        <v>182.2</v>
      </c>
      <c r="I25" s="61">
        <v>619</v>
      </c>
      <c r="J25" s="63">
        <v>1203335</v>
      </c>
      <c r="K25" s="51" t="s">
        <v>9</v>
      </c>
    </row>
    <row r="26" spans="1:11" ht="25.5" customHeight="1" x14ac:dyDescent="0.25">
      <c r="A26" s="51" t="s">
        <v>166</v>
      </c>
      <c r="B26" s="51" t="s">
        <v>171</v>
      </c>
      <c r="C26" s="134" t="s">
        <v>169</v>
      </c>
      <c r="D26" s="59">
        <v>23</v>
      </c>
      <c r="E26" s="59">
        <v>379</v>
      </c>
      <c r="F26" s="60">
        <v>936.8</v>
      </c>
      <c r="G26" s="59">
        <v>30</v>
      </c>
      <c r="H26" s="60">
        <v>10.1</v>
      </c>
      <c r="I26" s="59">
        <v>45</v>
      </c>
      <c r="J26" s="58">
        <v>111470</v>
      </c>
      <c r="K26" s="51" t="s">
        <v>9</v>
      </c>
    </row>
    <row r="27" spans="1:11" ht="10.15" customHeight="1" x14ac:dyDescent="0.25">
      <c r="A27" s="51" t="s">
        <v>166</v>
      </c>
      <c r="B27" s="51" t="s">
        <v>170</v>
      </c>
      <c r="C27" s="135" t="s">
        <v>57</v>
      </c>
      <c r="D27" s="59">
        <v>136</v>
      </c>
      <c r="E27" s="59">
        <v>541</v>
      </c>
      <c r="F27" s="60">
        <v>1138.4000000000001</v>
      </c>
      <c r="G27" s="59">
        <v>64</v>
      </c>
      <c r="H27" s="60">
        <v>36.5</v>
      </c>
      <c r="I27" s="59">
        <v>118</v>
      </c>
      <c r="J27" s="58">
        <v>209451</v>
      </c>
      <c r="K27" s="51" t="s">
        <v>9</v>
      </c>
    </row>
    <row r="28" spans="1:11" ht="10.15" customHeight="1" x14ac:dyDescent="0.25">
      <c r="A28" s="51" t="s">
        <v>166</v>
      </c>
      <c r="B28" s="51" t="s">
        <v>170</v>
      </c>
      <c r="C28" s="135" t="s">
        <v>58</v>
      </c>
      <c r="D28" s="59">
        <v>327</v>
      </c>
      <c r="E28" s="59">
        <v>1438</v>
      </c>
      <c r="F28" s="60">
        <v>2333.8000000000002</v>
      </c>
      <c r="G28" s="59">
        <v>22</v>
      </c>
      <c r="H28" s="60">
        <v>25.1</v>
      </c>
      <c r="I28" s="59">
        <v>96</v>
      </c>
      <c r="J28" s="58">
        <v>81708</v>
      </c>
      <c r="K28" s="51" t="s">
        <v>9</v>
      </c>
    </row>
    <row r="29" spans="1:11" ht="10.15" customHeight="1" x14ac:dyDescent="0.25">
      <c r="A29" s="51" t="s">
        <v>166</v>
      </c>
      <c r="B29" s="51" t="s">
        <v>170</v>
      </c>
      <c r="C29" s="135" t="s">
        <v>59</v>
      </c>
      <c r="D29" s="59">
        <v>1015</v>
      </c>
      <c r="E29" s="59">
        <v>6197</v>
      </c>
      <c r="F29" s="60">
        <v>8309.7999999999993</v>
      </c>
      <c r="G29" s="59">
        <v>145</v>
      </c>
      <c r="H29" s="60">
        <v>110.4</v>
      </c>
      <c r="I29" s="59">
        <v>369</v>
      </c>
      <c r="J29" s="58">
        <v>590762</v>
      </c>
      <c r="K29" s="51" t="s">
        <v>9</v>
      </c>
    </row>
    <row r="30" spans="1:11" ht="25.5" customHeight="1" x14ac:dyDescent="0.25">
      <c r="A30" s="51" t="s">
        <v>166</v>
      </c>
      <c r="B30" s="51" t="s">
        <v>178</v>
      </c>
      <c r="C30" s="136" t="s">
        <v>176</v>
      </c>
      <c r="D30" s="59">
        <v>136</v>
      </c>
      <c r="E30" s="59">
        <v>1578</v>
      </c>
      <c r="F30" s="60">
        <v>2171.1</v>
      </c>
      <c r="G30" s="59">
        <v>6</v>
      </c>
      <c r="H30" s="60">
        <v>3.2</v>
      </c>
      <c r="I30" s="59">
        <v>27</v>
      </c>
      <c r="J30" s="58">
        <v>135493</v>
      </c>
      <c r="K30" s="51" t="s">
        <v>9</v>
      </c>
    </row>
    <row r="31" spans="1:11" ht="10.15" customHeight="1" x14ac:dyDescent="0.25">
      <c r="A31" s="51" t="s">
        <v>166</v>
      </c>
      <c r="B31" s="51" t="s">
        <v>179</v>
      </c>
      <c r="C31" s="50" t="s">
        <v>60</v>
      </c>
      <c r="D31" s="59">
        <v>100</v>
      </c>
      <c r="E31" s="59">
        <v>603</v>
      </c>
      <c r="F31" s="60">
        <v>991.4</v>
      </c>
      <c r="G31" s="59">
        <v>131</v>
      </c>
      <c r="H31" s="60">
        <v>97.4</v>
      </c>
      <c r="I31" s="59">
        <v>341</v>
      </c>
      <c r="J31" s="58">
        <v>103051</v>
      </c>
      <c r="K31" s="51" t="s">
        <v>9</v>
      </c>
    </row>
    <row r="32" spans="1:11" ht="10.15" customHeight="1" x14ac:dyDescent="0.25">
      <c r="A32" s="51" t="s">
        <v>166</v>
      </c>
      <c r="B32" s="51" t="s">
        <v>179</v>
      </c>
      <c r="C32" s="50" t="s">
        <v>61</v>
      </c>
      <c r="D32" s="59">
        <v>390</v>
      </c>
      <c r="E32" s="59">
        <v>3626</v>
      </c>
      <c r="F32" s="60">
        <v>4207.5</v>
      </c>
      <c r="G32" s="59">
        <v>23</v>
      </c>
      <c r="H32" s="60">
        <v>26.8</v>
      </c>
      <c r="I32" s="59">
        <v>85</v>
      </c>
      <c r="J32" s="58">
        <v>263514</v>
      </c>
      <c r="K32" s="51" t="s">
        <v>9</v>
      </c>
    </row>
    <row r="33" spans="1:11" ht="10.15" customHeight="1" x14ac:dyDescent="0.25">
      <c r="A33" s="51" t="s">
        <v>166</v>
      </c>
      <c r="B33" s="51" t="s">
        <v>179</v>
      </c>
      <c r="C33" s="137" t="s">
        <v>62</v>
      </c>
      <c r="D33" s="59">
        <v>56</v>
      </c>
      <c r="E33" s="59">
        <v>95</v>
      </c>
      <c r="F33" s="60">
        <v>219.7</v>
      </c>
      <c r="G33" s="59">
        <v>-12</v>
      </c>
      <c r="H33" s="60">
        <v>-12.3</v>
      </c>
      <c r="I33" s="59">
        <v>-55</v>
      </c>
      <c r="J33" s="58">
        <v>41563</v>
      </c>
      <c r="K33" s="51" t="s">
        <v>9</v>
      </c>
    </row>
    <row r="34" spans="1:11" ht="10.15" customHeight="1" x14ac:dyDescent="0.25">
      <c r="A34" s="51" t="s">
        <v>166</v>
      </c>
      <c r="B34" s="51" t="s">
        <v>170</v>
      </c>
      <c r="C34" s="135" t="s">
        <v>63</v>
      </c>
      <c r="D34" s="59">
        <v>229</v>
      </c>
      <c r="E34" s="59">
        <v>469</v>
      </c>
      <c r="F34" s="60">
        <v>974.8</v>
      </c>
      <c r="G34" s="59">
        <v>11</v>
      </c>
      <c r="H34" s="60">
        <v>0.2</v>
      </c>
      <c r="I34" s="59">
        <v>-9</v>
      </c>
      <c r="J34" s="58">
        <v>209944</v>
      </c>
      <c r="K34" s="51" t="s">
        <v>9</v>
      </c>
    </row>
    <row r="35" spans="1:11" ht="25.5" customHeight="1" x14ac:dyDescent="0.25">
      <c r="A35" s="51" t="s">
        <v>166</v>
      </c>
      <c r="B35" s="51" t="s">
        <v>180</v>
      </c>
      <c r="C35" s="136" t="s">
        <v>177</v>
      </c>
      <c r="D35" s="59">
        <v>269</v>
      </c>
      <c r="E35" s="59">
        <v>900</v>
      </c>
      <c r="F35" s="60">
        <v>2009.5</v>
      </c>
      <c r="G35" s="59">
        <v>38</v>
      </c>
      <c r="H35" s="60">
        <v>7.7</v>
      </c>
      <c r="I35" s="59">
        <v>25</v>
      </c>
      <c r="J35" s="58">
        <v>333026</v>
      </c>
      <c r="K35" s="51" t="s">
        <v>9</v>
      </c>
    </row>
    <row r="36" spans="1:11" ht="25.5" customHeight="1" x14ac:dyDescent="0.25">
      <c r="A36" s="51" t="s">
        <v>166</v>
      </c>
      <c r="B36" s="51" t="s">
        <v>171</v>
      </c>
      <c r="C36" s="134" t="s">
        <v>172</v>
      </c>
      <c r="D36" s="59">
        <v>174</v>
      </c>
      <c r="E36" s="59">
        <v>659</v>
      </c>
      <c r="F36" s="60">
        <v>1479.8</v>
      </c>
      <c r="G36" s="59">
        <v>10</v>
      </c>
      <c r="H36" s="60">
        <v>-0.6</v>
      </c>
      <c r="I36" s="59">
        <v>1</v>
      </c>
      <c r="J36" s="58">
        <v>242596</v>
      </c>
      <c r="K36" s="51" t="s">
        <v>9</v>
      </c>
    </row>
    <row r="37" spans="1:11" ht="10.15" customHeight="1" x14ac:dyDescent="0.25">
      <c r="A37" s="51" t="s">
        <v>166</v>
      </c>
      <c r="B37" s="51" t="s">
        <v>181</v>
      </c>
      <c r="C37" s="135" t="s">
        <v>49</v>
      </c>
      <c r="D37" s="59">
        <v>1096</v>
      </c>
      <c r="E37" s="59">
        <v>8002</v>
      </c>
      <c r="F37" s="60">
        <v>11240.3</v>
      </c>
      <c r="G37" s="59">
        <v>246</v>
      </c>
      <c r="H37" s="60">
        <v>174.2</v>
      </c>
      <c r="I37" s="59">
        <v>582</v>
      </c>
      <c r="J37" s="58">
        <v>873078</v>
      </c>
      <c r="K37" s="51" t="s">
        <v>9</v>
      </c>
    </row>
    <row r="38" spans="1:11" ht="25.5" customHeight="1" x14ac:dyDescent="0.25">
      <c r="A38" s="51" t="s">
        <v>166</v>
      </c>
      <c r="B38" s="51" t="s">
        <v>182</v>
      </c>
      <c r="C38" s="136" t="s">
        <v>164</v>
      </c>
      <c r="D38" s="59">
        <v>43</v>
      </c>
      <c r="E38" s="59">
        <v>314</v>
      </c>
      <c r="F38" s="60">
        <v>549.4</v>
      </c>
      <c r="G38" s="59">
        <v>131</v>
      </c>
      <c r="H38" s="60">
        <v>96</v>
      </c>
      <c r="I38" s="59">
        <v>317</v>
      </c>
      <c r="J38" s="58">
        <v>72597</v>
      </c>
      <c r="K38" s="51" t="s">
        <v>9</v>
      </c>
    </row>
    <row r="39" spans="1:11" ht="10.15" customHeight="1" x14ac:dyDescent="0.25">
      <c r="A39" s="51" t="s">
        <v>166</v>
      </c>
      <c r="B39" s="51" t="s">
        <v>183</v>
      </c>
      <c r="C39" s="50" t="s">
        <v>50</v>
      </c>
      <c r="D39" s="59">
        <v>16</v>
      </c>
      <c r="E39" s="59">
        <v>595</v>
      </c>
      <c r="F39" s="60">
        <v>769.4</v>
      </c>
      <c r="G39" s="59">
        <v>1</v>
      </c>
      <c r="H39" s="60">
        <v>0.3</v>
      </c>
      <c r="I39" s="59">
        <v>-8</v>
      </c>
      <c r="J39" s="58">
        <v>82777</v>
      </c>
      <c r="K39" s="51" t="s">
        <v>9</v>
      </c>
    </row>
    <row r="40" spans="1:11" ht="10.15" customHeight="1" x14ac:dyDescent="0.25">
      <c r="A40" s="51" t="s">
        <v>166</v>
      </c>
      <c r="B40" s="51" t="s">
        <v>183</v>
      </c>
      <c r="C40" s="50" t="s">
        <v>51</v>
      </c>
      <c r="D40" s="59">
        <v>328</v>
      </c>
      <c r="E40" s="59">
        <v>1427</v>
      </c>
      <c r="F40" s="60">
        <v>2302.1</v>
      </c>
      <c r="G40" s="59">
        <v>18</v>
      </c>
      <c r="H40" s="60">
        <v>20.100000000000001</v>
      </c>
      <c r="I40" s="59">
        <v>77</v>
      </c>
      <c r="J40" s="58">
        <v>83814</v>
      </c>
      <c r="K40" s="51" t="s">
        <v>9</v>
      </c>
    </row>
    <row r="41" spans="1:11" ht="10.15" customHeight="1" x14ac:dyDescent="0.25">
      <c r="A41" s="51" t="s">
        <v>166</v>
      </c>
      <c r="B41" s="51" t="s">
        <v>183</v>
      </c>
      <c r="C41" s="50" t="s">
        <v>52</v>
      </c>
      <c r="D41" s="59">
        <v>227</v>
      </c>
      <c r="E41" s="59">
        <v>1636</v>
      </c>
      <c r="F41" s="60">
        <v>2448.1999999999998</v>
      </c>
      <c r="G41" s="59">
        <v>12</v>
      </c>
      <c r="H41" s="60">
        <v>7.8</v>
      </c>
      <c r="I41" s="59">
        <v>22</v>
      </c>
      <c r="J41" s="58">
        <v>171936</v>
      </c>
      <c r="K41" s="51" t="s">
        <v>9</v>
      </c>
    </row>
    <row r="42" spans="1:11" s="32" customFormat="1" ht="33.75" customHeight="1" x14ac:dyDescent="0.25">
      <c r="A42" s="51" t="s">
        <v>166</v>
      </c>
      <c r="B42" s="51" t="s">
        <v>183</v>
      </c>
      <c r="C42" s="136" t="s">
        <v>53</v>
      </c>
      <c r="D42" s="59">
        <v>482</v>
      </c>
      <c r="E42" s="59">
        <v>4031</v>
      </c>
      <c r="F42" s="60">
        <v>5171.2</v>
      </c>
      <c r="G42" s="59">
        <v>84</v>
      </c>
      <c r="H42" s="60">
        <v>50</v>
      </c>
      <c r="I42" s="59">
        <v>174</v>
      </c>
      <c r="J42" s="58">
        <v>461954</v>
      </c>
      <c r="K42" s="51" t="s">
        <v>9</v>
      </c>
    </row>
    <row r="43" spans="1:11" ht="10.15" customHeight="1" x14ac:dyDescent="0.25">
      <c r="A43" s="51" t="s">
        <v>166</v>
      </c>
      <c r="B43" s="51" t="s">
        <v>170</v>
      </c>
      <c r="C43" s="135" t="s">
        <v>54</v>
      </c>
      <c r="D43" s="59">
        <v>380</v>
      </c>
      <c r="E43" s="59">
        <v>153</v>
      </c>
      <c r="F43" s="60">
        <v>396.6</v>
      </c>
      <c r="G43" s="59">
        <v>17</v>
      </c>
      <c r="H43" s="60">
        <v>13.3</v>
      </c>
      <c r="I43" s="59">
        <v>57</v>
      </c>
      <c r="J43" s="58">
        <v>19833</v>
      </c>
      <c r="K43" s="51" t="s">
        <v>9</v>
      </c>
    </row>
    <row r="44" spans="1:11" ht="10.15" customHeight="1" x14ac:dyDescent="0.25">
      <c r="A44" s="51" t="s">
        <v>166</v>
      </c>
      <c r="B44" s="51" t="s">
        <v>170</v>
      </c>
      <c r="C44" s="135" t="s">
        <v>55</v>
      </c>
      <c r="D44" s="59">
        <v>80</v>
      </c>
      <c r="E44" s="59">
        <v>211</v>
      </c>
      <c r="F44" s="60">
        <v>576.9</v>
      </c>
      <c r="G44" s="59">
        <v>-1</v>
      </c>
      <c r="H44" s="60">
        <v>-4.8</v>
      </c>
      <c r="I44" s="59">
        <v>-21</v>
      </c>
      <c r="J44" s="58">
        <v>67828</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2" operator="lessThan">
      <formula>0</formula>
    </cfRule>
  </conditionalFormatting>
  <conditionalFormatting sqref="H18:H25">
    <cfRule type="cellIs" dxfId="57" priority="21" operator="lessThan">
      <formula>0</formula>
    </cfRule>
  </conditionalFormatting>
  <conditionalFormatting sqref="H16:H17">
    <cfRule type="cellIs" dxfId="56" priority="20" operator="lessThan">
      <formula>0</formula>
    </cfRule>
  </conditionalFormatting>
  <conditionalFormatting sqref="H15">
    <cfRule type="cellIs" dxfId="55" priority="19" operator="lessThan">
      <formula>0</formula>
    </cfRule>
  </conditionalFormatting>
  <conditionalFormatting sqref="H14">
    <cfRule type="cellIs" dxfId="54" priority="18" operator="lessThan">
      <formula>0</formula>
    </cfRule>
  </conditionalFormatting>
  <conditionalFormatting sqref="H10">
    <cfRule type="cellIs" dxfId="53" priority="17" operator="lessThan">
      <formula>0</formula>
    </cfRule>
  </conditionalFormatting>
  <conditionalFormatting sqref="H30:H34">
    <cfRule type="cellIs" dxfId="52" priority="16" operator="lessThan">
      <formula>0</formula>
    </cfRule>
  </conditionalFormatting>
  <conditionalFormatting sqref="H35">
    <cfRule type="cellIs" dxfId="51" priority="15" operator="lessThan">
      <formula>0</formula>
    </cfRule>
  </conditionalFormatting>
  <conditionalFormatting sqref="H36:H37">
    <cfRule type="cellIs" dxfId="50" priority="14" operator="lessThan">
      <formula>0</formula>
    </cfRule>
  </conditionalFormatting>
  <conditionalFormatting sqref="H38:H44">
    <cfRule type="cellIs" dxfId="49" priority="13" operator="lessThan">
      <formula>0</formula>
    </cfRule>
  </conditionalFormatting>
  <conditionalFormatting sqref="F26:F29">
    <cfRule type="cellIs" dxfId="48" priority="12" operator="lessThan">
      <formula>0</formula>
    </cfRule>
  </conditionalFormatting>
  <conditionalFormatting sqref="F18:F25">
    <cfRule type="cellIs" dxfId="47" priority="11" operator="lessThan">
      <formula>0</formula>
    </cfRule>
  </conditionalFormatting>
  <conditionalFormatting sqref="F16:F17">
    <cfRule type="cellIs" dxfId="46" priority="10" operator="lessThan">
      <formula>0</formula>
    </cfRule>
  </conditionalFormatting>
  <conditionalFormatting sqref="F15">
    <cfRule type="cellIs" dxfId="45" priority="9" operator="lessThan">
      <formula>0</formula>
    </cfRule>
  </conditionalFormatting>
  <conditionalFormatting sqref="F14">
    <cfRule type="cellIs" dxfId="44" priority="8" operator="lessThan">
      <formula>0</formula>
    </cfRule>
  </conditionalFormatting>
  <conditionalFormatting sqref="F10">
    <cfRule type="cellIs" dxfId="43" priority="7" operator="lessThan">
      <formula>0</formula>
    </cfRule>
  </conditionalFormatting>
  <conditionalFormatting sqref="F30:F34">
    <cfRule type="cellIs" dxfId="42" priority="6" operator="lessThan">
      <formula>0</formula>
    </cfRule>
  </conditionalFormatting>
  <conditionalFormatting sqref="F35">
    <cfRule type="cellIs" dxfId="41" priority="5" operator="lessThan">
      <formula>0</formula>
    </cfRule>
  </conditionalFormatting>
  <conditionalFormatting sqref="F36:F37">
    <cfRule type="cellIs" dxfId="40" priority="4" operator="lessThan">
      <formula>0</formula>
    </cfRule>
  </conditionalFormatting>
  <conditionalFormatting sqref="F38:F44">
    <cfRule type="cellIs" dxfId="39" priority="3"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2021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54" t="s">
        <v>206</v>
      </c>
      <c r="B1" s="154"/>
      <c r="C1" s="154"/>
      <c r="D1" s="154"/>
      <c r="E1" s="154"/>
      <c r="F1" s="154"/>
      <c r="G1" s="154"/>
      <c r="H1" s="154"/>
      <c r="I1" s="154"/>
      <c r="J1" s="154"/>
      <c r="K1" s="51" t="s">
        <v>9</v>
      </c>
    </row>
    <row r="2" spans="1:11" ht="31.35" customHeight="1" x14ac:dyDescent="0.25">
      <c r="A2" s="155" t="s">
        <v>215</v>
      </c>
      <c r="B2" s="155"/>
      <c r="C2" s="155"/>
      <c r="D2" s="155"/>
      <c r="E2" s="155"/>
      <c r="F2" s="155"/>
      <c r="G2" s="155"/>
      <c r="H2" s="155"/>
      <c r="I2" s="155"/>
      <c r="J2" s="155"/>
      <c r="K2" s="51" t="s">
        <v>9</v>
      </c>
    </row>
    <row r="3" spans="1:11" ht="4.7" customHeight="1" x14ac:dyDescent="0.25">
      <c r="A3" s="156" t="s">
        <v>159</v>
      </c>
      <c r="B3" s="156"/>
      <c r="C3" s="156"/>
      <c r="D3" s="156"/>
      <c r="E3" s="156"/>
      <c r="F3" s="156"/>
      <c r="G3" s="156"/>
      <c r="H3" s="156"/>
      <c r="I3" s="156"/>
      <c r="J3" s="156"/>
      <c r="K3" s="51" t="s">
        <v>9</v>
      </c>
    </row>
    <row r="4" spans="1:11" ht="14.1" customHeight="1" x14ac:dyDescent="0.25">
      <c r="A4" s="157" t="s">
        <v>40</v>
      </c>
      <c r="B4" s="157"/>
      <c r="C4" s="158"/>
      <c r="D4" s="163" t="s">
        <v>75</v>
      </c>
      <c r="E4" s="166" t="s">
        <v>41</v>
      </c>
      <c r="F4" s="163" t="s">
        <v>42</v>
      </c>
      <c r="G4" s="169" t="s">
        <v>34</v>
      </c>
      <c r="H4" s="170"/>
      <c r="I4" s="163" t="s">
        <v>64</v>
      </c>
      <c r="J4" s="163" t="s">
        <v>44</v>
      </c>
      <c r="K4" s="51" t="s">
        <v>9</v>
      </c>
    </row>
    <row r="5" spans="1:11" ht="14.1" customHeight="1" x14ac:dyDescent="0.25">
      <c r="A5" s="159"/>
      <c r="B5" s="159"/>
      <c r="C5" s="160"/>
      <c r="D5" s="164"/>
      <c r="E5" s="167"/>
      <c r="F5" s="164"/>
      <c r="G5" s="164" t="s">
        <v>76</v>
      </c>
      <c r="H5" s="163" t="s">
        <v>43</v>
      </c>
      <c r="I5" s="164"/>
      <c r="J5" s="164"/>
      <c r="K5" s="51" t="s">
        <v>9</v>
      </c>
    </row>
    <row r="6" spans="1:11" ht="14.1" customHeight="1" x14ac:dyDescent="0.25">
      <c r="A6" s="159"/>
      <c r="B6" s="159"/>
      <c r="C6" s="160"/>
      <c r="D6" s="165"/>
      <c r="E6" s="168"/>
      <c r="F6" s="165"/>
      <c r="G6" s="171"/>
      <c r="H6" s="165"/>
      <c r="I6" s="165"/>
      <c r="J6" s="165"/>
      <c r="K6" s="51" t="s">
        <v>9</v>
      </c>
    </row>
    <row r="7" spans="1:11" ht="14.1" customHeight="1" x14ac:dyDescent="0.25">
      <c r="A7" s="161"/>
      <c r="B7" s="161"/>
      <c r="C7" s="162"/>
      <c r="D7" s="54" t="s">
        <v>25</v>
      </c>
      <c r="E7" s="53" t="s">
        <v>65</v>
      </c>
      <c r="F7" s="52" t="s">
        <v>66</v>
      </c>
      <c r="G7" s="57" t="s">
        <v>25</v>
      </c>
      <c r="H7" s="57" t="s">
        <v>66</v>
      </c>
      <c r="I7" s="57" t="s">
        <v>25</v>
      </c>
      <c r="J7" s="52" t="s">
        <v>26</v>
      </c>
      <c r="K7" s="51" t="s">
        <v>9</v>
      </c>
    </row>
    <row r="8" spans="1:11" ht="4.7" customHeight="1" x14ac:dyDescent="0.25">
      <c r="A8" s="172" t="s">
        <v>74</v>
      </c>
      <c r="B8" s="172"/>
      <c r="C8" s="172"/>
      <c r="D8" s="133" t="s">
        <v>67</v>
      </c>
      <c r="E8" s="133" t="s">
        <v>68</v>
      </c>
      <c r="F8" s="133" t="s">
        <v>69</v>
      </c>
      <c r="G8" s="133" t="s">
        <v>70</v>
      </c>
      <c r="H8" s="133" t="s">
        <v>71</v>
      </c>
      <c r="I8" s="133" t="s">
        <v>72</v>
      </c>
      <c r="J8" s="133" t="s">
        <v>73</v>
      </c>
      <c r="K8" s="51" t="s">
        <v>9</v>
      </c>
    </row>
    <row r="9" spans="1:11" ht="21" customHeight="1" x14ac:dyDescent="0.25">
      <c r="A9" s="153" t="s">
        <v>45</v>
      </c>
      <c r="B9" s="153"/>
      <c r="C9" s="153"/>
      <c r="D9" s="61">
        <v>7536</v>
      </c>
      <c r="E9" s="61">
        <v>16067</v>
      </c>
      <c r="F9" s="64">
        <v>15784.2</v>
      </c>
      <c r="G9" s="63">
        <v>12939</v>
      </c>
      <c r="H9" s="64">
        <v>13888.6</v>
      </c>
      <c r="I9" s="61">
        <v>54964</v>
      </c>
      <c r="J9" s="63">
        <v>3218734</v>
      </c>
      <c r="K9" s="51" t="s">
        <v>9</v>
      </c>
    </row>
    <row r="10" spans="1:11" ht="21" customHeight="1" x14ac:dyDescent="0.25">
      <c r="A10" s="51" t="s">
        <v>166</v>
      </c>
      <c r="B10" s="152" t="s">
        <v>46</v>
      </c>
      <c r="C10" s="153"/>
      <c r="D10" s="61">
        <v>6309</v>
      </c>
      <c r="E10" s="61">
        <v>7043</v>
      </c>
      <c r="F10" s="62">
        <v>3304.9</v>
      </c>
      <c r="G10" s="63">
        <v>12710</v>
      </c>
      <c r="H10" s="62">
        <v>13727.7</v>
      </c>
      <c r="I10" s="61">
        <v>54399</v>
      </c>
      <c r="J10" s="63">
        <v>2196281</v>
      </c>
      <c r="K10" s="51" t="s">
        <v>9</v>
      </c>
    </row>
    <row r="11" spans="1:11" ht="25.5" customHeight="1" x14ac:dyDescent="0.25">
      <c r="A11" s="51" t="s">
        <v>166</v>
      </c>
      <c r="B11" s="51" t="s">
        <v>167</v>
      </c>
      <c r="C11" s="134" t="s">
        <v>163</v>
      </c>
      <c r="D11" s="59">
        <v>4859</v>
      </c>
      <c r="E11" s="59">
        <v>3915</v>
      </c>
      <c r="F11" s="60">
        <v>1754.3</v>
      </c>
      <c r="G11" s="59">
        <v>4859</v>
      </c>
      <c r="H11" s="60">
        <v>7493.4</v>
      </c>
      <c r="I11" s="59">
        <v>29436</v>
      </c>
      <c r="J11" s="58">
        <v>1208058</v>
      </c>
      <c r="K11" s="51" t="s">
        <v>9</v>
      </c>
    </row>
    <row r="12" spans="1:11" ht="10.15" customHeight="1" x14ac:dyDescent="0.25">
      <c r="A12" s="51" t="s">
        <v>166</v>
      </c>
      <c r="B12" s="51" t="s">
        <v>168</v>
      </c>
      <c r="C12" s="135" t="s">
        <v>47</v>
      </c>
      <c r="D12" s="59">
        <v>763</v>
      </c>
      <c r="E12" s="59">
        <v>850</v>
      </c>
      <c r="F12" s="60">
        <v>358.3</v>
      </c>
      <c r="G12" s="59">
        <v>1526</v>
      </c>
      <c r="H12" s="60">
        <v>1677.5</v>
      </c>
      <c r="I12" s="59">
        <v>6947</v>
      </c>
      <c r="J12" s="58">
        <v>256918</v>
      </c>
      <c r="K12" s="51" t="s">
        <v>9</v>
      </c>
    </row>
    <row r="13" spans="1:11" ht="10.15" customHeight="1" x14ac:dyDescent="0.25">
      <c r="A13" s="51" t="s">
        <v>166</v>
      </c>
      <c r="B13" s="51" t="s">
        <v>168</v>
      </c>
      <c r="C13" s="135" t="s">
        <v>48</v>
      </c>
      <c r="D13" s="59">
        <v>684</v>
      </c>
      <c r="E13" s="59">
        <v>2264</v>
      </c>
      <c r="F13" s="60">
        <v>1189.3</v>
      </c>
      <c r="G13" s="59">
        <v>6205</v>
      </c>
      <c r="H13" s="60">
        <v>4529.3999999999996</v>
      </c>
      <c r="I13" s="59">
        <v>17896</v>
      </c>
      <c r="J13" s="58">
        <v>726371</v>
      </c>
      <c r="K13" s="51" t="s">
        <v>9</v>
      </c>
    </row>
    <row r="14" spans="1:11" ht="10.15" customHeight="1" x14ac:dyDescent="0.25">
      <c r="A14" s="51" t="s">
        <v>166</v>
      </c>
      <c r="B14" s="51" t="s">
        <v>168</v>
      </c>
      <c r="C14" s="135" t="s">
        <v>33</v>
      </c>
      <c r="D14" s="59">
        <v>3</v>
      </c>
      <c r="E14" s="59">
        <v>14</v>
      </c>
      <c r="F14" s="60">
        <v>3</v>
      </c>
      <c r="G14" s="59">
        <v>120</v>
      </c>
      <c r="H14" s="60">
        <v>27.4</v>
      </c>
      <c r="I14" s="59">
        <v>120</v>
      </c>
      <c r="J14" s="58">
        <v>4934</v>
      </c>
      <c r="K14" s="51" t="s">
        <v>9</v>
      </c>
    </row>
    <row r="15" spans="1:11" ht="25.5" customHeight="1" x14ac:dyDescent="0.25">
      <c r="A15" s="51" t="s">
        <v>166</v>
      </c>
      <c r="B15" s="51" t="s">
        <v>167</v>
      </c>
      <c r="C15" s="134" t="s">
        <v>165</v>
      </c>
      <c r="D15" s="59">
        <v>222</v>
      </c>
      <c r="E15" s="59">
        <v>702</v>
      </c>
      <c r="F15" s="60">
        <v>326.7</v>
      </c>
      <c r="G15" s="59">
        <v>1728</v>
      </c>
      <c r="H15" s="60">
        <v>1470.3</v>
      </c>
      <c r="I15" s="59">
        <v>5453</v>
      </c>
      <c r="J15" s="58">
        <v>221031</v>
      </c>
      <c r="K15" s="51" t="s">
        <v>9</v>
      </c>
    </row>
    <row r="16" spans="1:11" ht="25.5" customHeight="1" x14ac:dyDescent="0.25">
      <c r="A16" s="51" t="s">
        <v>166</v>
      </c>
      <c r="B16" s="51" t="s">
        <v>167</v>
      </c>
      <c r="C16" s="134" t="s">
        <v>172</v>
      </c>
      <c r="D16" s="59">
        <v>52</v>
      </c>
      <c r="E16" s="59">
        <v>195</v>
      </c>
      <c r="F16" s="60">
        <v>103.3</v>
      </c>
      <c r="G16" s="59">
        <v>480</v>
      </c>
      <c r="H16" s="60">
        <v>344.9</v>
      </c>
      <c r="I16" s="59">
        <v>1225</v>
      </c>
      <c r="J16" s="58">
        <v>70315</v>
      </c>
      <c r="K16" s="51" t="s">
        <v>9</v>
      </c>
    </row>
    <row r="17" spans="1:11" ht="10.15" customHeight="1" x14ac:dyDescent="0.25">
      <c r="A17" s="51" t="s">
        <v>166</v>
      </c>
      <c r="B17" s="51" t="s">
        <v>175</v>
      </c>
      <c r="C17" s="135" t="s">
        <v>49</v>
      </c>
      <c r="D17" s="59">
        <v>836</v>
      </c>
      <c r="E17" s="59">
        <v>1575</v>
      </c>
      <c r="F17" s="60">
        <v>810.4</v>
      </c>
      <c r="G17" s="59">
        <v>4168</v>
      </c>
      <c r="H17" s="60">
        <v>3209</v>
      </c>
      <c r="I17" s="59">
        <v>13011</v>
      </c>
      <c r="J17" s="58">
        <v>485493</v>
      </c>
      <c r="K17" s="51" t="s">
        <v>9</v>
      </c>
    </row>
    <row r="18" spans="1:11" ht="25.5" customHeight="1" x14ac:dyDescent="0.25">
      <c r="A18" s="51" t="s">
        <v>166</v>
      </c>
      <c r="B18" s="51" t="s">
        <v>173</v>
      </c>
      <c r="C18" s="136" t="s">
        <v>164</v>
      </c>
      <c r="D18" s="59">
        <v>657</v>
      </c>
      <c r="E18" s="59">
        <v>1321</v>
      </c>
      <c r="F18" s="60">
        <v>689.6</v>
      </c>
      <c r="G18" s="59">
        <v>3641</v>
      </c>
      <c r="H18" s="60">
        <v>2701.5</v>
      </c>
      <c r="I18" s="59">
        <v>10973</v>
      </c>
      <c r="J18" s="58">
        <v>405290</v>
      </c>
      <c r="K18" s="51" t="s">
        <v>9</v>
      </c>
    </row>
    <row r="19" spans="1:11" ht="10.15" customHeight="1" x14ac:dyDescent="0.25">
      <c r="A19" s="51" t="s">
        <v>166</v>
      </c>
      <c r="B19" s="51" t="s">
        <v>174</v>
      </c>
      <c r="C19" s="50" t="s">
        <v>50</v>
      </c>
      <c r="D19" s="59">
        <v>11</v>
      </c>
      <c r="E19" s="59">
        <v>47</v>
      </c>
      <c r="F19" s="60">
        <v>39.4</v>
      </c>
      <c r="G19" s="59">
        <v>116</v>
      </c>
      <c r="H19" s="60">
        <v>95</v>
      </c>
      <c r="I19" s="59">
        <v>352</v>
      </c>
      <c r="J19" s="58">
        <v>16349</v>
      </c>
      <c r="K19" s="51" t="s">
        <v>9</v>
      </c>
    </row>
    <row r="20" spans="1:11" ht="10.15" customHeight="1" x14ac:dyDescent="0.25">
      <c r="A20" s="51" t="s">
        <v>166</v>
      </c>
      <c r="B20" s="51" t="s">
        <v>174</v>
      </c>
      <c r="C20" s="50" t="s">
        <v>51</v>
      </c>
      <c r="D20" s="59">
        <v>28</v>
      </c>
      <c r="E20" s="59">
        <v>30</v>
      </c>
      <c r="F20" s="60">
        <v>12.5</v>
      </c>
      <c r="G20" s="59">
        <v>33</v>
      </c>
      <c r="H20" s="60">
        <v>53.5</v>
      </c>
      <c r="I20" s="59">
        <v>194</v>
      </c>
      <c r="J20" s="58">
        <v>7860</v>
      </c>
      <c r="K20" s="51" t="s">
        <v>9</v>
      </c>
    </row>
    <row r="21" spans="1:11" ht="10.15" customHeight="1" x14ac:dyDescent="0.25">
      <c r="A21" s="51" t="s">
        <v>166</v>
      </c>
      <c r="B21" s="51" t="s">
        <v>174</v>
      </c>
      <c r="C21" s="50" t="s">
        <v>52</v>
      </c>
      <c r="D21" s="59">
        <v>43</v>
      </c>
      <c r="E21" s="59">
        <v>43</v>
      </c>
      <c r="F21" s="60">
        <v>18.3</v>
      </c>
      <c r="G21" s="59">
        <v>80</v>
      </c>
      <c r="H21" s="60">
        <v>84.8</v>
      </c>
      <c r="I21" s="59">
        <v>425</v>
      </c>
      <c r="J21" s="58">
        <v>13272</v>
      </c>
      <c r="K21" s="51" t="s">
        <v>9</v>
      </c>
    </row>
    <row r="22" spans="1:11" s="32" customFormat="1" ht="33.75" customHeight="1" x14ac:dyDescent="0.25">
      <c r="A22" s="51" t="s">
        <v>166</v>
      </c>
      <c r="B22" s="51" t="s">
        <v>174</v>
      </c>
      <c r="C22" s="136" t="s">
        <v>53</v>
      </c>
      <c r="D22" s="59">
        <v>97</v>
      </c>
      <c r="E22" s="59">
        <v>134</v>
      </c>
      <c r="F22" s="60">
        <v>50.6</v>
      </c>
      <c r="G22" s="59">
        <v>298</v>
      </c>
      <c r="H22" s="60">
        <v>274.2</v>
      </c>
      <c r="I22" s="59">
        <v>1067</v>
      </c>
      <c r="J22" s="58">
        <v>42722</v>
      </c>
      <c r="K22" s="51" t="s">
        <v>9</v>
      </c>
    </row>
    <row r="23" spans="1:11" ht="10.15" customHeight="1" x14ac:dyDescent="0.25">
      <c r="A23" s="51" t="s">
        <v>166</v>
      </c>
      <c r="B23" s="51" t="s">
        <v>168</v>
      </c>
      <c r="C23" s="135" t="s">
        <v>54</v>
      </c>
      <c r="D23" s="59">
        <v>5406</v>
      </c>
      <c r="E23" s="59">
        <v>5236</v>
      </c>
      <c r="F23" s="60">
        <v>2376.6</v>
      </c>
      <c r="G23" s="59">
        <v>7913</v>
      </c>
      <c r="H23" s="60">
        <v>10103.4</v>
      </c>
      <c r="I23" s="59">
        <v>39863</v>
      </c>
      <c r="J23" s="58">
        <v>1626977</v>
      </c>
      <c r="K23" s="51" t="s">
        <v>9</v>
      </c>
    </row>
    <row r="24" spans="1:11" ht="10.15" customHeight="1" x14ac:dyDescent="0.25">
      <c r="A24" s="51" t="s">
        <v>166</v>
      </c>
      <c r="B24" s="51" t="s">
        <v>168</v>
      </c>
      <c r="C24" s="135" t="s">
        <v>55</v>
      </c>
      <c r="D24" s="59">
        <v>15</v>
      </c>
      <c r="E24" s="59">
        <v>37</v>
      </c>
      <c r="F24" s="60">
        <v>14.6</v>
      </c>
      <c r="G24" s="59">
        <v>149</v>
      </c>
      <c r="H24" s="60">
        <v>70.5</v>
      </c>
      <c r="I24" s="59">
        <v>300</v>
      </c>
      <c r="J24" s="58">
        <v>13496</v>
      </c>
      <c r="K24" s="51" t="s">
        <v>9</v>
      </c>
    </row>
    <row r="25" spans="1:11" ht="21" customHeight="1" x14ac:dyDescent="0.25">
      <c r="A25" s="51" t="s">
        <v>166</v>
      </c>
      <c r="B25" s="152" t="s">
        <v>56</v>
      </c>
      <c r="C25" s="153"/>
      <c r="D25" s="61">
        <v>1227</v>
      </c>
      <c r="E25" s="61">
        <v>9024</v>
      </c>
      <c r="F25" s="62">
        <v>12479.3</v>
      </c>
      <c r="G25" s="61">
        <v>229</v>
      </c>
      <c r="H25" s="62">
        <v>160.9</v>
      </c>
      <c r="I25" s="61">
        <v>565</v>
      </c>
      <c r="J25" s="63">
        <v>1022453</v>
      </c>
      <c r="K25" s="51" t="s">
        <v>9</v>
      </c>
    </row>
    <row r="26" spans="1:11" ht="25.5" customHeight="1" x14ac:dyDescent="0.25">
      <c r="A26" s="51" t="s">
        <v>166</v>
      </c>
      <c r="B26" s="51" t="s">
        <v>171</v>
      </c>
      <c r="C26" s="134" t="s">
        <v>169</v>
      </c>
      <c r="D26" s="59">
        <v>19</v>
      </c>
      <c r="E26" s="59">
        <v>379</v>
      </c>
      <c r="F26" s="60">
        <v>853.8</v>
      </c>
      <c r="G26" s="59">
        <v>30</v>
      </c>
      <c r="H26" s="60">
        <v>10.1</v>
      </c>
      <c r="I26" s="59">
        <v>45</v>
      </c>
      <c r="J26" s="58">
        <v>93716</v>
      </c>
      <c r="K26" s="51" t="s">
        <v>9</v>
      </c>
    </row>
    <row r="27" spans="1:11" ht="10.15" customHeight="1" x14ac:dyDescent="0.25">
      <c r="A27" s="51" t="s">
        <v>166</v>
      </c>
      <c r="B27" s="51" t="s">
        <v>170</v>
      </c>
      <c r="C27" s="135" t="s">
        <v>57</v>
      </c>
      <c r="D27" s="59">
        <v>83</v>
      </c>
      <c r="E27" s="59">
        <v>541</v>
      </c>
      <c r="F27" s="60">
        <v>1023</v>
      </c>
      <c r="G27" s="59">
        <v>58</v>
      </c>
      <c r="H27" s="60">
        <v>38.799999999999997</v>
      </c>
      <c r="I27" s="59">
        <v>128</v>
      </c>
      <c r="J27" s="58">
        <v>187851</v>
      </c>
      <c r="K27" s="51" t="s">
        <v>9</v>
      </c>
    </row>
    <row r="28" spans="1:11" ht="10.15" customHeight="1" x14ac:dyDescent="0.25">
      <c r="A28" s="51" t="s">
        <v>166</v>
      </c>
      <c r="B28" s="51" t="s">
        <v>170</v>
      </c>
      <c r="C28" s="135" t="s">
        <v>58</v>
      </c>
      <c r="D28" s="59">
        <v>268</v>
      </c>
      <c r="E28" s="59">
        <v>1438</v>
      </c>
      <c r="F28" s="60">
        <v>2205.5</v>
      </c>
      <c r="G28" s="59">
        <v>2</v>
      </c>
      <c r="H28" s="60">
        <v>4.2</v>
      </c>
      <c r="I28" s="59">
        <v>16</v>
      </c>
      <c r="J28" s="58">
        <v>73447</v>
      </c>
      <c r="K28" s="51" t="s">
        <v>9</v>
      </c>
    </row>
    <row r="29" spans="1:11" ht="10.15" customHeight="1" x14ac:dyDescent="0.25">
      <c r="A29" s="51" t="s">
        <v>166</v>
      </c>
      <c r="B29" s="51" t="s">
        <v>170</v>
      </c>
      <c r="C29" s="135" t="s">
        <v>59</v>
      </c>
      <c r="D29" s="59">
        <v>738</v>
      </c>
      <c r="E29" s="59">
        <v>6197</v>
      </c>
      <c r="F29" s="60">
        <v>7585</v>
      </c>
      <c r="G29" s="59">
        <v>127</v>
      </c>
      <c r="H29" s="60">
        <v>101.8</v>
      </c>
      <c r="I29" s="59">
        <v>353</v>
      </c>
      <c r="J29" s="58">
        <v>523784</v>
      </c>
      <c r="K29" s="51" t="s">
        <v>9</v>
      </c>
    </row>
    <row r="30" spans="1:11" ht="25.5" customHeight="1" x14ac:dyDescent="0.25">
      <c r="A30" s="51" t="s">
        <v>166</v>
      </c>
      <c r="B30" s="51" t="s">
        <v>178</v>
      </c>
      <c r="C30" s="136" t="s">
        <v>176</v>
      </c>
      <c r="D30" s="59">
        <v>84</v>
      </c>
      <c r="E30" s="59">
        <v>1578</v>
      </c>
      <c r="F30" s="60">
        <v>2061</v>
      </c>
      <c r="G30" s="59">
        <v>1</v>
      </c>
      <c r="H30" s="60">
        <v>1.3</v>
      </c>
      <c r="I30" s="59">
        <v>5</v>
      </c>
      <c r="J30" s="58">
        <v>123874</v>
      </c>
      <c r="K30" s="51" t="s">
        <v>9</v>
      </c>
    </row>
    <row r="31" spans="1:11" ht="10.15" customHeight="1" x14ac:dyDescent="0.25">
      <c r="A31" s="51" t="s">
        <v>166</v>
      </c>
      <c r="B31" s="51" t="s">
        <v>179</v>
      </c>
      <c r="C31" s="50" t="s">
        <v>60</v>
      </c>
      <c r="D31" s="59">
        <v>55</v>
      </c>
      <c r="E31" s="59">
        <v>603</v>
      </c>
      <c r="F31" s="60">
        <v>914.2</v>
      </c>
      <c r="G31" s="59">
        <v>112</v>
      </c>
      <c r="H31" s="60">
        <v>83</v>
      </c>
      <c r="I31" s="59">
        <v>290</v>
      </c>
      <c r="J31" s="58">
        <v>88720</v>
      </c>
      <c r="K31" s="51" t="s">
        <v>9</v>
      </c>
    </row>
    <row r="32" spans="1:11" ht="10.15" customHeight="1" x14ac:dyDescent="0.25">
      <c r="A32" s="51" t="s">
        <v>166</v>
      </c>
      <c r="B32" s="51" t="s">
        <v>179</v>
      </c>
      <c r="C32" s="50" t="s">
        <v>61</v>
      </c>
      <c r="D32" s="59">
        <v>296</v>
      </c>
      <c r="E32" s="59">
        <v>3626</v>
      </c>
      <c r="F32" s="60">
        <v>3795.9</v>
      </c>
      <c r="G32" s="59">
        <v>11</v>
      </c>
      <c r="H32" s="60">
        <v>14.7</v>
      </c>
      <c r="I32" s="59">
        <v>47</v>
      </c>
      <c r="J32" s="58">
        <v>237385</v>
      </c>
      <c r="K32" s="51" t="s">
        <v>9</v>
      </c>
    </row>
    <row r="33" spans="1:11" ht="10.15" customHeight="1" x14ac:dyDescent="0.25">
      <c r="A33" s="51" t="s">
        <v>166</v>
      </c>
      <c r="B33" s="51" t="s">
        <v>179</v>
      </c>
      <c r="C33" s="137" t="s">
        <v>62</v>
      </c>
      <c r="D33" s="59">
        <v>23</v>
      </c>
      <c r="E33" s="59">
        <v>95</v>
      </c>
      <c r="F33" s="60">
        <v>172.9</v>
      </c>
      <c r="G33" s="59" t="s">
        <v>225</v>
      </c>
      <c r="H33" s="60" t="s">
        <v>225</v>
      </c>
      <c r="I33" s="59" t="s">
        <v>225</v>
      </c>
      <c r="J33" s="58">
        <v>33497</v>
      </c>
      <c r="K33" s="51" t="s">
        <v>9</v>
      </c>
    </row>
    <row r="34" spans="1:11" ht="10.15" customHeight="1" x14ac:dyDescent="0.25">
      <c r="A34" s="51" t="s">
        <v>166</v>
      </c>
      <c r="B34" s="51" t="s">
        <v>170</v>
      </c>
      <c r="C34" s="135" t="s">
        <v>63</v>
      </c>
      <c r="D34" s="59">
        <v>119</v>
      </c>
      <c r="E34" s="59">
        <v>469</v>
      </c>
      <c r="F34" s="60">
        <v>812.1</v>
      </c>
      <c r="G34" s="59">
        <v>12</v>
      </c>
      <c r="H34" s="60">
        <v>6</v>
      </c>
      <c r="I34" s="59">
        <v>23</v>
      </c>
      <c r="J34" s="58">
        <v>143655</v>
      </c>
      <c r="K34" s="51" t="s">
        <v>9</v>
      </c>
    </row>
    <row r="35" spans="1:11" ht="25.5" customHeight="1" x14ac:dyDescent="0.25">
      <c r="A35" s="51" t="s">
        <v>166</v>
      </c>
      <c r="B35" s="51" t="s">
        <v>180</v>
      </c>
      <c r="C35" s="136" t="s">
        <v>177</v>
      </c>
      <c r="D35" s="59">
        <v>152</v>
      </c>
      <c r="E35" s="59">
        <v>900</v>
      </c>
      <c r="F35" s="60">
        <v>1752.4</v>
      </c>
      <c r="G35" s="59">
        <v>42</v>
      </c>
      <c r="H35" s="60">
        <v>16.2</v>
      </c>
      <c r="I35" s="59">
        <v>68</v>
      </c>
      <c r="J35" s="58">
        <v>246875</v>
      </c>
      <c r="K35" s="51" t="s">
        <v>9</v>
      </c>
    </row>
    <row r="36" spans="1:11" ht="25.5" customHeight="1" x14ac:dyDescent="0.25">
      <c r="A36" s="51" t="s">
        <v>166</v>
      </c>
      <c r="B36" s="51" t="s">
        <v>171</v>
      </c>
      <c r="C36" s="134" t="s">
        <v>172</v>
      </c>
      <c r="D36" s="59">
        <v>102</v>
      </c>
      <c r="E36" s="59">
        <v>659</v>
      </c>
      <c r="F36" s="60">
        <v>1293.7</v>
      </c>
      <c r="G36" s="59">
        <v>17</v>
      </c>
      <c r="H36" s="60">
        <v>7.8</v>
      </c>
      <c r="I36" s="59">
        <v>37</v>
      </c>
      <c r="J36" s="58">
        <v>175608</v>
      </c>
      <c r="K36" s="51" t="s">
        <v>9</v>
      </c>
    </row>
    <row r="37" spans="1:11" ht="10.15" customHeight="1" x14ac:dyDescent="0.25">
      <c r="A37" s="51" t="s">
        <v>166</v>
      </c>
      <c r="B37" s="51" t="s">
        <v>181</v>
      </c>
      <c r="C37" s="135" t="s">
        <v>49</v>
      </c>
      <c r="D37" s="59">
        <v>781</v>
      </c>
      <c r="E37" s="59">
        <v>8002</v>
      </c>
      <c r="F37" s="60">
        <v>10345.200000000001</v>
      </c>
      <c r="G37" s="59">
        <v>205</v>
      </c>
      <c r="H37" s="60">
        <v>150</v>
      </c>
      <c r="I37" s="59">
        <v>516</v>
      </c>
      <c r="J37" s="58">
        <v>770432</v>
      </c>
      <c r="K37" s="51" t="s">
        <v>9</v>
      </c>
    </row>
    <row r="38" spans="1:11" ht="25.5" customHeight="1" x14ac:dyDescent="0.25">
      <c r="A38" s="51" t="s">
        <v>166</v>
      </c>
      <c r="B38" s="51" t="s">
        <v>182</v>
      </c>
      <c r="C38" s="136" t="s">
        <v>164</v>
      </c>
      <c r="D38" s="59">
        <v>31</v>
      </c>
      <c r="E38" s="59">
        <v>314</v>
      </c>
      <c r="F38" s="60">
        <v>545</v>
      </c>
      <c r="G38" s="59">
        <v>127</v>
      </c>
      <c r="H38" s="60">
        <v>91.9</v>
      </c>
      <c r="I38" s="59">
        <v>310</v>
      </c>
      <c r="J38" s="58">
        <v>70778</v>
      </c>
      <c r="K38" s="51" t="s">
        <v>9</v>
      </c>
    </row>
    <row r="39" spans="1:11" ht="10.15" customHeight="1" x14ac:dyDescent="0.25">
      <c r="A39" s="51" t="s">
        <v>166</v>
      </c>
      <c r="B39" s="51" t="s">
        <v>183</v>
      </c>
      <c r="C39" s="50" t="s">
        <v>50</v>
      </c>
      <c r="D39" s="59">
        <v>9</v>
      </c>
      <c r="E39" s="59">
        <v>595</v>
      </c>
      <c r="F39" s="60">
        <v>760.8</v>
      </c>
      <c r="G39" s="59" t="s">
        <v>225</v>
      </c>
      <c r="H39" s="60" t="s">
        <v>225</v>
      </c>
      <c r="I39" s="59" t="s">
        <v>225</v>
      </c>
      <c r="J39" s="58">
        <v>78619</v>
      </c>
      <c r="K39" s="51" t="s">
        <v>9</v>
      </c>
    </row>
    <row r="40" spans="1:11" ht="10.15" customHeight="1" x14ac:dyDescent="0.25">
      <c r="A40" s="51" t="s">
        <v>166</v>
      </c>
      <c r="B40" s="51" t="s">
        <v>183</v>
      </c>
      <c r="C40" s="50" t="s">
        <v>51</v>
      </c>
      <c r="D40" s="59">
        <v>269</v>
      </c>
      <c r="E40" s="59">
        <v>1427</v>
      </c>
      <c r="F40" s="60">
        <v>2193.3000000000002</v>
      </c>
      <c r="G40" s="59">
        <v>2</v>
      </c>
      <c r="H40" s="60">
        <v>4.2</v>
      </c>
      <c r="I40" s="59">
        <v>16</v>
      </c>
      <c r="J40" s="58">
        <v>75451</v>
      </c>
      <c r="K40" s="51" t="s">
        <v>9</v>
      </c>
    </row>
    <row r="41" spans="1:11" ht="10.15" customHeight="1" x14ac:dyDescent="0.25">
      <c r="A41" s="51" t="s">
        <v>166</v>
      </c>
      <c r="B41" s="51" t="s">
        <v>183</v>
      </c>
      <c r="C41" s="50" t="s">
        <v>52</v>
      </c>
      <c r="D41" s="59">
        <v>155</v>
      </c>
      <c r="E41" s="59">
        <v>1636</v>
      </c>
      <c r="F41" s="60">
        <v>2260.6999999999998</v>
      </c>
      <c r="G41" s="59">
        <v>9</v>
      </c>
      <c r="H41" s="60">
        <v>9.4</v>
      </c>
      <c r="I41" s="59">
        <v>28</v>
      </c>
      <c r="J41" s="58">
        <v>154735</v>
      </c>
      <c r="K41" s="51" t="s">
        <v>9</v>
      </c>
    </row>
    <row r="42" spans="1:11" s="32" customFormat="1" ht="33.75" customHeight="1" x14ac:dyDescent="0.25">
      <c r="A42" s="51" t="s">
        <v>166</v>
      </c>
      <c r="B42" s="51" t="s">
        <v>183</v>
      </c>
      <c r="C42" s="136" t="s">
        <v>53</v>
      </c>
      <c r="D42" s="59">
        <v>317</v>
      </c>
      <c r="E42" s="59">
        <v>4031</v>
      </c>
      <c r="F42" s="60">
        <v>4585.3999999999996</v>
      </c>
      <c r="G42" s="59">
        <v>67</v>
      </c>
      <c r="H42" s="60">
        <v>44.4</v>
      </c>
      <c r="I42" s="59">
        <v>162</v>
      </c>
      <c r="J42" s="58">
        <v>390849</v>
      </c>
      <c r="K42" s="51" t="s">
        <v>9</v>
      </c>
    </row>
    <row r="43" spans="1:11" ht="10.15" customHeight="1" x14ac:dyDescent="0.25">
      <c r="A43" s="51" t="s">
        <v>166</v>
      </c>
      <c r="B43" s="51" t="s">
        <v>170</v>
      </c>
      <c r="C43" s="135" t="s">
        <v>54</v>
      </c>
      <c r="D43" s="59">
        <v>297</v>
      </c>
      <c r="E43" s="59">
        <v>153</v>
      </c>
      <c r="F43" s="60">
        <v>329.2</v>
      </c>
      <c r="G43" s="59">
        <v>2</v>
      </c>
      <c r="H43" s="60">
        <v>0.7</v>
      </c>
      <c r="I43" s="59">
        <v>4</v>
      </c>
      <c r="J43" s="58">
        <v>15814</v>
      </c>
      <c r="K43" s="51" t="s">
        <v>9</v>
      </c>
    </row>
    <row r="44" spans="1:11" ht="10.15" customHeight="1" x14ac:dyDescent="0.25">
      <c r="A44" s="51" t="s">
        <v>166</v>
      </c>
      <c r="B44" s="51" t="s">
        <v>170</v>
      </c>
      <c r="C44" s="135" t="s">
        <v>55</v>
      </c>
      <c r="D44" s="59">
        <v>47</v>
      </c>
      <c r="E44" s="59">
        <v>211</v>
      </c>
      <c r="F44" s="60">
        <v>511.2</v>
      </c>
      <c r="G44" s="59">
        <v>5</v>
      </c>
      <c r="H44" s="60">
        <v>2.4</v>
      </c>
      <c r="I44" s="59">
        <v>8</v>
      </c>
      <c r="J44" s="58">
        <v>60599</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2021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4" t="s">
        <v>206</v>
      </c>
      <c r="B1" s="154"/>
      <c r="C1" s="154"/>
      <c r="D1" s="154"/>
      <c r="E1" s="154"/>
      <c r="F1" s="154"/>
      <c r="G1" s="154"/>
      <c r="H1" s="154"/>
      <c r="I1" s="154"/>
      <c r="J1" s="154"/>
      <c r="K1" s="51" t="s">
        <v>9</v>
      </c>
    </row>
    <row r="2" spans="1:12" ht="31.5" customHeight="1" x14ac:dyDescent="0.25">
      <c r="A2" s="174" t="s">
        <v>216</v>
      </c>
      <c r="B2" s="174"/>
      <c r="C2" s="174"/>
      <c r="D2" s="174"/>
      <c r="E2" s="174"/>
      <c r="F2" s="174"/>
      <c r="G2" s="174"/>
      <c r="H2" s="174"/>
      <c r="I2" s="174"/>
      <c r="J2" s="174"/>
      <c r="K2" s="51" t="s">
        <v>9</v>
      </c>
    </row>
    <row r="3" spans="1:12" ht="4.7" customHeight="1" x14ac:dyDescent="0.25">
      <c r="A3" s="175" t="s">
        <v>159</v>
      </c>
      <c r="B3" s="175"/>
      <c r="C3" s="175"/>
      <c r="D3" s="175"/>
      <c r="E3" s="175"/>
      <c r="F3" s="175"/>
      <c r="G3" s="175"/>
      <c r="H3" s="175"/>
      <c r="I3" s="175"/>
      <c r="J3" s="175"/>
      <c r="K3" s="51" t="s">
        <v>9</v>
      </c>
      <c r="L3" s="51" t="s">
        <v>9</v>
      </c>
    </row>
    <row r="4" spans="1:12" ht="14.1" customHeight="1" x14ac:dyDescent="0.25">
      <c r="A4" s="176" t="s">
        <v>131</v>
      </c>
      <c r="B4" s="179" t="s">
        <v>132</v>
      </c>
      <c r="C4" s="182" t="s">
        <v>75</v>
      </c>
      <c r="D4" s="182" t="s">
        <v>41</v>
      </c>
      <c r="E4" s="179" t="s">
        <v>42</v>
      </c>
      <c r="F4" s="185" t="s">
        <v>34</v>
      </c>
      <c r="G4" s="186"/>
      <c r="H4" s="179" t="s">
        <v>44</v>
      </c>
      <c r="I4" s="185" t="s">
        <v>150</v>
      </c>
      <c r="J4" s="186"/>
      <c r="K4" s="51" t="s">
        <v>9</v>
      </c>
    </row>
    <row r="5" spans="1:12" ht="14.1" customHeight="1" x14ac:dyDescent="0.25">
      <c r="A5" s="177"/>
      <c r="B5" s="180"/>
      <c r="C5" s="183"/>
      <c r="D5" s="183"/>
      <c r="E5" s="180"/>
      <c r="F5" s="180" t="s">
        <v>76</v>
      </c>
      <c r="G5" s="179" t="s">
        <v>43</v>
      </c>
      <c r="H5" s="180"/>
      <c r="I5" s="180" t="s">
        <v>76</v>
      </c>
      <c r="J5" s="188" t="s">
        <v>232</v>
      </c>
      <c r="K5" s="51" t="s">
        <v>9</v>
      </c>
    </row>
    <row r="6" spans="1:12" ht="14.1" customHeight="1" x14ac:dyDescent="0.25">
      <c r="A6" s="177"/>
      <c r="B6" s="180"/>
      <c r="C6" s="184"/>
      <c r="D6" s="184"/>
      <c r="E6" s="181"/>
      <c r="F6" s="187"/>
      <c r="G6" s="181"/>
      <c r="H6" s="181"/>
      <c r="I6" s="187"/>
      <c r="J6" s="189"/>
      <c r="K6" s="51" t="s">
        <v>9</v>
      </c>
    </row>
    <row r="7" spans="1:12" ht="14.1" customHeight="1" x14ac:dyDescent="0.25">
      <c r="A7" s="178"/>
      <c r="B7" s="181"/>
      <c r="C7" s="70" t="s">
        <v>25</v>
      </c>
      <c r="D7" s="78" t="s">
        <v>129</v>
      </c>
      <c r="E7" s="77" t="s">
        <v>130</v>
      </c>
      <c r="F7" s="65" t="s">
        <v>25</v>
      </c>
      <c r="G7" s="65" t="s">
        <v>130</v>
      </c>
      <c r="H7" s="77" t="s">
        <v>26</v>
      </c>
      <c r="I7" s="65" t="s">
        <v>25</v>
      </c>
      <c r="J7" s="149"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42</v>
      </c>
      <c r="D9" s="59">
        <v>40</v>
      </c>
      <c r="E9" s="60">
        <v>16.5</v>
      </c>
      <c r="F9" s="59">
        <v>152</v>
      </c>
      <c r="G9" s="60">
        <v>105.4</v>
      </c>
      <c r="H9" s="58">
        <v>13643</v>
      </c>
      <c r="I9" s="59">
        <v>6</v>
      </c>
      <c r="J9" s="59">
        <v>91</v>
      </c>
      <c r="K9" s="51" t="s">
        <v>9</v>
      </c>
    </row>
    <row r="10" spans="1:12" ht="10.15" customHeight="1" x14ac:dyDescent="0.25">
      <c r="A10" s="67">
        <v>102</v>
      </c>
      <c r="B10" s="69" t="s">
        <v>78</v>
      </c>
      <c r="C10" s="59">
        <v>2</v>
      </c>
      <c r="D10" s="59" t="s">
        <v>225</v>
      </c>
      <c r="E10" s="60">
        <v>0.6</v>
      </c>
      <c r="F10" s="59" t="s">
        <v>225</v>
      </c>
      <c r="G10" s="60" t="s">
        <v>225</v>
      </c>
      <c r="H10" s="58">
        <v>47</v>
      </c>
      <c r="I10" s="59" t="s">
        <v>225</v>
      </c>
      <c r="J10" s="59" t="s">
        <v>225</v>
      </c>
      <c r="K10" s="51" t="s">
        <v>9</v>
      </c>
    </row>
    <row r="11" spans="1:12" ht="10.15" customHeight="1" x14ac:dyDescent="0.25">
      <c r="A11" s="67">
        <v>103</v>
      </c>
      <c r="B11" s="69" t="s">
        <v>79</v>
      </c>
      <c r="C11" s="59">
        <v>22</v>
      </c>
      <c r="D11" s="59">
        <v>8</v>
      </c>
      <c r="E11" s="60">
        <v>6</v>
      </c>
      <c r="F11" s="59">
        <v>10</v>
      </c>
      <c r="G11" s="60">
        <v>17.2</v>
      </c>
      <c r="H11" s="58">
        <v>3259</v>
      </c>
      <c r="I11" s="59" t="s">
        <v>225</v>
      </c>
      <c r="J11" s="59" t="s">
        <v>225</v>
      </c>
      <c r="K11" s="51" t="s">
        <v>9</v>
      </c>
    </row>
    <row r="12" spans="1:12" ht="19.149999999999999" customHeight="1" x14ac:dyDescent="0.25">
      <c r="A12" s="67">
        <v>151</v>
      </c>
      <c r="B12" s="69" t="s">
        <v>80</v>
      </c>
      <c r="C12" s="59">
        <v>81</v>
      </c>
      <c r="D12" s="59">
        <v>77</v>
      </c>
      <c r="E12" s="60">
        <v>37.4</v>
      </c>
      <c r="F12" s="59">
        <v>113</v>
      </c>
      <c r="G12" s="60">
        <v>137.80000000000001</v>
      </c>
      <c r="H12" s="58">
        <v>22138</v>
      </c>
      <c r="I12" s="59">
        <v>2</v>
      </c>
      <c r="J12" s="59">
        <v>11</v>
      </c>
      <c r="K12" s="51" t="s">
        <v>9</v>
      </c>
    </row>
    <row r="13" spans="1:12" ht="10.15" customHeight="1" x14ac:dyDescent="0.25">
      <c r="A13" s="67">
        <v>153</v>
      </c>
      <c r="B13" s="69" t="s">
        <v>81</v>
      </c>
      <c r="C13" s="59">
        <v>9</v>
      </c>
      <c r="D13" s="59">
        <v>9</v>
      </c>
      <c r="E13" s="60">
        <v>10.1</v>
      </c>
      <c r="F13" s="59">
        <v>7</v>
      </c>
      <c r="G13" s="60">
        <v>9.3000000000000007</v>
      </c>
      <c r="H13" s="58">
        <v>1876</v>
      </c>
      <c r="I13" s="59" t="s">
        <v>225</v>
      </c>
      <c r="J13" s="59" t="s">
        <v>225</v>
      </c>
      <c r="K13" s="51" t="s">
        <v>9</v>
      </c>
    </row>
    <row r="14" spans="1:12" ht="10.15" customHeight="1" x14ac:dyDescent="0.25">
      <c r="A14" s="67">
        <v>154</v>
      </c>
      <c r="B14" s="69" t="s">
        <v>82</v>
      </c>
      <c r="C14" s="59">
        <v>29</v>
      </c>
      <c r="D14" s="59">
        <v>636</v>
      </c>
      <c r="E14" s="60">
        <v>522.4</v>
      </c>
      <c r="F14" s="59">
        <v>21</v>
      </c>
      <c r="G14" s="60">
        <v>34.200000000000003</v>
      </c>
      <c r="H14" s="58">
        <v>36477</v>
      </c>
      <c r="I14" s="59" t="s">
        <v>225</v>
      </c>
      <c r="J14" s="59" t="s">
        <v>225</v>
      </c>
      <c r="K14" s="51" t="s">
        <v>9</v>
      </c>
    </row>
    <row r="15" spans="1:12" ht="10.15" customHeight="1" x14ac:dyDescent="0.25">
      <c r="A15" s="67">
        <v>155</v>
      </c>
      <c r="B15" s="69" t="s">
        <v>83</v>
      </c>
      <c r="C15" s="59">
        <v>45</v>
      </c>
      <c r="D15" s="59">
        <v>40</v>
      </c>
      <c r="E15" s="60">
        <v>40.5</v>
      </c>
      <c r="F15" s="59">
        <v>44</v>
      </c>
      <c r="G15" s="60">
        <v>50.3</v>
      </c>
      <c r="H15" s="58">
        <v>15130</v>
      </c>
      <c r="I15" s="59" t="s">
        <v>225</v>
      </c>
      <c r="J15" s="59" t="s">
        <v>225</v>
      </c>
      <c r="K15" s="51" t="s">
        <v>9</v>
      </c>
    </row>
    <row r="16" spans="1:12" ht="10.15" customHeight="1" x14ac:dyDescent="0.25">
      <c r="A16" s="67">
        <v>157</v>
      </c>
      <c r="B16" s="69" t="s">
        <v>84</v>
      </c>
      <c r="C16" s="59">
        <v>22</v>
      </c>
      <c r="D16" s="59">
        <v>31</v>
      </c>
      <c r="E16" s="60">
        <v>32.200000000000003</v>
      </c>
      <c r="F16" s="59">
        <v>30</v>
      </c>
      <c r="G16" s="60">
        <v>39</v>
      </c>
      <c r="H16" s="58">
        <v>6923</v>
      </c>
      <c r="I16" s="59">
        <v>1</v>
      </c>
      <c r="J16" s="59">
        <v>3</v>
      </c>
      <c r="K16" s="51" t="s">
        <v>9</v>
      </c>
    </row>
    <row r="17" spans="1:11" ht="10.15" customHeight="1" x14ac:dyDescent="0.25">
      <c r="A17" s="67">
        <v>158</v>
      </c>
      <c r="B17" s="69" t="s">
        <v>85</v>
      </c>
      <c r="C17" s="59">
        <v>32</v>
      </c>
      <c r="D17" s="59">
        <v>37</v>
      </c>
      <c r="E17" s="60">
        <v>35.9</v>
      </c>
      <c r="F17" s="59">
        <v>23</v>
      </c>
      <c r="G17" s="60">
        <v>36.9</v>
      </c>
      <c r="H17" s="58">
        <v>6578</v>
      </c>
      <c r="I17" s="59" t="s">
        <v>225</v>
      </c>
      <c r="J17" s="59" t="s">
        <v>225</v>
      </c>
      <c r="K17" s="51" t="s">
        <v>9</v>
      </c>
    </row>
    <row r="18" spans="1:11" ht="10.15" customHeight="1" x14ac:dyDescent="0.25">
      <c r="A18" s="67" t="s">
        <v>86</v>
      </c>
      <c r="B18" s="69" t="s">
        <v>87</v>
      </c>
      <c r="C18" s="59">
        <v>27</v>
      </c>
      <c r="D18" s="59">
        <v>48</v>
      </c>
      <c r="E18" s="60">
        <v>56.4</v>
      </c>
      <c r="F18" s="59">
        <v>20</v>
      </c>
      <c r="G18" s="60">
        <v>26.7</v>
      </c>
      <c r="H18" s="58">
        <v>11478</v>
      </c>
      <c r="I18" s="59" t="s">
        <v>225</v>
      </c>
      <c r="J18" s="59" t="s">
        <v>225</v>
      </c>
      <c r="K18" s="51" t="s">
        <v>9</v>
      </c>
    </row>
    <row r="19" spans="1:11" ht="10.15" customHeight="1" x14ac:dyDescent="0.25">
      <c r="A19" s="73">
        <v>1</v>
      </c>
      <c r="B19" s="74" t="s">
        <v>88</v>
      </c>
      <c r="C19" s="61">
        <v>311</v>
      </c>
      <c r="D19" s="61">
        <v>926</v>
      </c>
      <c r="E19" s="62">
        <v>757.9</v>
      </c>
      <c r="F19" s="61">
        <v>420</v>
      </c>
      <c r="G19" s="62">
        <v>456.6</v>
      </c>
      <c r="H19" s="63">
        <v>117549</v>
      </c>
      <c r="I19" s="61">
        <v>9</v>
      </c>
      <c r="J19" s="61">
        <v>105</v>
      </c>
      <c r="K19" s="51" t="s">
        <v>9</v>
      </c>
    </row>
    <row r="20" spans="1:11" ht="19.149999999999999" customHeight="1" x14ac:dyDescent="0.25">
      <c r="A20" s="67">
        <v>241</v>
      </c>
      <c r="B20" s="69" t="s">
        <v>89</v>
      </c>
      <c r="C20" s="59">
        <v>185</v>
      </c>
      <c r="D20" s="59">
        <v>376</v>
      </c>
      <c r="E20" s="60">
        <v>497.6</v>
      </c>
      <c r="F20" s="59">
        <v>367</v>
      </c>
      <c r="G20" s="60">
        <v>344</v>
      </c>
      <c r="H20" s="58">
        <v>108741</v>
      </c>
      <c r="I20" s="59">
        <v>7</v>
      </c>
      <c r="J20" s="59">
        <v>59</v>
      </c>
      <c r="K20" s="51" t="s">
        <v>9</v>
      </c>
    </row>
    <row r="21" spans="1:11" ht="10.15" customHeight="1" x14ac:dyDescent="0.25">
      <c r="A21" s="133" t="s">
        <v>90</v>
      </c>
      <c r="B21" s="69" t="s">
        <v>91</v>
      </c>
      <c r="C21" s="59">
        <v>46</v>
      </c>
      <c r="D21" s="59">
        <v>135</v>
      </c>
      <c r="E21" s="60">
        <v>234.7</v>
      </c>
      <c r="F21" s="59">
        <v>206</v>
      </c>
      <c r="G21" s="60">
        <v>152.5</v>
      </c>
      <c r="H21" s="58">
        <v>49373</v>
      </c>
      <c r="I21" s="59">
        <v>3</v>
      </c>
      <c r="J21" s="59">
        <v>24</v>
      </c>
      <c r="K21" s="51" t="s">
        <v>9</v>
      </c>
    </row>
    <row r="22" spans="1:11" ht="10.15" customHeight="1" x14ac:dyDescent="0.25">
      <c r="A22" s="67">
        <v>251</v>
      </c>
      <c r="B22" s="69" t="s">
        <v>92</v>
      </c>
      <c r="C22" s="59">
        <v>31</v>
      </c>
      <c r="D22" s="59">
        <v>31</v>
      </c>
      <c r="E22" s="60">
        <v>23.5</v>
      </c>
      <c r="F22" s="59">
        <v>34</v>
      </c>
      <c r="G22" s="60">
        <v>41.7</v>
      </c>
      <c r="H22" s="58">
        <v>6451</v>
      </c>
      <c r="I22" s="59">
        <v>1</v>
      </c>
      <c r="J22" s="59">
        <v>5</v>
      </c>
      <c r="K22" s="51" t="s">
        <v>9</v>
      </c>
    </row>
    <row r="23" spans="1:11" ht="10.15" customHeight="1" x14ac:dyDescent="0.25">
      <c r="A23" s="67">
        <v>252</v>
      </c>
      <c r="B23" s="69" t="s">
        <v>93</v>
      </c>
      <c r="C23" s="59">
        <v>21</v>
      </c>
      <c r="D23" s="59">
        <v>11</v>
      </c>
      <c r="E23" s="60">
        <v>2.5</v>
      </c>
      <c r="F23" s="59">
        <v>14</v>
      </c>
      <c r="G23" s="60">
        <v>25.6</v>
      </c>
      <c r="H23" s="58">
        <v>4134</v>
      </c>
      <c r="I23" s="59" t="s">
        <v>225</v>
      </c>
      <c r="J23" s="59" t="s">
        <v>225</v>
      </c>
      <c r="K23" s="51" t="s">
        <v>9</v>
      </c>
    </row>
    <row r="24" spans="1:11" ht="10.15" customHeight="1" x14ac:dyDescent="0.25">
      <c r="A24" s="67">
        <v>254</v>
      </c>
      <c r="B24" s="69" t="s">
        <v>94</v>
      </c>
      <c r="C24" s="59">
        <v>45</v>
      </c>
      <c r="D24" s="59">
        <v>30</v>
      </c>
      <c r="E24" s="60">
        <v>69.400000000000006</v>
      </c>
      <c r="F24" s="59">
        <v>45</v>
      </c>
      <c r="G24" s="60">
        <v>63.2</v>
      </c>
      <c r="H24" s="58">
        <v>17226</v>
      </c>
      <c r="I24" s="59" t="s">
        <v>225</v>
      </c>
      <c r="J24" s="59" t="s">
        <v>225</v>
      </c>
      <c r="K24" s="51" t="s">
        <v>9</v>
      </c>
    </row>
    <row r="25" spans="1:11" ht="10.15" customHeight="1" x14ac:dyDescent="0.25">
      <c r="A25" s="67">
        <v>255</v>
      </c>
      <c r="B25" s="69" t="s">
        <v>95</v>
      </c>
      <c r="C25" s="59">
        <v>16</v>
      </c>
      <c r="D25" s="59">
        <v>50</v>
      </c>
      <c r="E25" s="60">
        <v>53.1</v>
      </c>
      <c r="F25" s="59">
        <v>5</v>
      </c>
      <c r="G25" s="60">
        <v>10.199999999999999</v>
      </c>
      <c r="H25" s="58">
        <v>5872</v>
      </c>
      <c r="I25" s="59" t="s">
        <v>225</v>
      </c>
      <c r="J25" s="59" t="s">
        <v>225</v>
      </c>
      <c r="K25" s="51" t="s">
        <v>9</v>
      </c>
    </row>
    <row r="26" spans="1:11" s="32" customFormat="1" ht="10.15" customHeight="1" x14ac:dyDescent="0.25">
      <c r="A26" s="68">
        <v>256</v>
      </c>
      <c r="B26" s="69" t="s">
        <v>96</v>
      </c>
      <c r="C26" s="59">
        <v>80</v>
      </c>
      <c r="D26" s="59">
        <v>55</v>
      </c>
      <c r="E26" s="60">
        <v>41.9</v>
      </c>
      <c r="F26" s="59">
        <v>87</v>
      </c>
      <c r="G26" s="60">
        <v>106.8</v>
      </c>
      <c r="H26" s="58">
        <v>19369</v>
      </c>
      <c r="I26" s="59">
        <v>2</v>
      </c>
      <c r="J26" s="59">
        <v>12</v>
      </c>
      <c r="K26" s="51" t="s">
        <v>9</v>
      </c>
    </row>
    <row r="27" spans="1:11" ht="10.15" customHeight="1" x14ac:dyDescent="0.25">
      <c r="A27" s="67">
        <v>257</v>
      </c>
      <c r="B27" s="69" t="s">
        <v>97</v>
      </c>
      <c r="C27" s="59">
        <v>6</v>
      </c>
      <c r="D27" s="59">
        <v>377</v>
      </c>
      <c r="E27" s="60">
        <v>331.9</v>
      </c>
      <c r="F27" s="59">
        <v>5</v>
      </c>
      <c r="G27" s="60">
        <v>7.9</v>
      </c>
      <c r="H27" s="58">
        <v>21207</v>
      </c>
      <c r="I27" s="59" t="s">
        <v>225</v>
      </c>
      <c r="J27" s="59" t="s">
        <v>225</v>
      </c>
      <c r="K27" s="51" t="s">
        <v>9</v>
      </c>
    </row>
    <row r="28" spans="1:11" ht="10.15" customHeight="1" x14ac:dyDescent="0.25">
      <c r="A28" s="73">
        <v>2</v>
      </c>
      <c r="B28" s="74" t="s">
        <v>98</v>
      </c>
      <c r="C28" s="61">
        <v>384</v>
      </c>
      <c r="D28" s="61">
        <v>931</v>
      </c>
      <c r="E28" s="62">
        <v>1020</v>
      </c>
      <c r="F28" s="61">
        <v>557</v>
      </c>
      <c r="G28" s="62">
        <v>599.29999999999995</v>
      </c>
      <c r="H28" s="63">
        <v>183000</v>
      </c>
      <c r="I28" s="61">
        <v>10</v>
      </c>
      <c r="J28" s="61">
        <v>76</v>
      </c>
      <c r="K28" s="51" t="s">
        <v>9</v>
      </c>
    </row>
    <row r="29" spans="1:11" ht="19.149999999999999" customHeight="1" x14ac:dyDescent="0.25">
      <c r="A29" s="67">
        <v>351</v>
      </c>
      <c r="B29" s="69" t="s">
        <v>99</v>
      </c>
      <c r="C29" s="59">
        <v>50</v>
      </c>
      <c r="D29" s="59">
        <v>32</v>
      </c>
      <c r="E29" s="60">
        <v>18.399999999999999</v>
      </c>
      <c r="F29" s="59">
        <v>51</v>
      </c>
      <c r="G29" s="60">
        <v>72.8</v>
      </c>
      <c r="H29" s="58">
        <v>10484</v>
      </c>
      <c r="I29" s="59">
        <v>1</v>
      </c>
      <c r="J29" s="59">
        <v>5</v>
      </c>
      <c r="K29" s="51" t="s">
        <v>9</v>
      </c>
    </row>
    <row r="30" spans="1:11" ht="10.15" customHeight="1" x14ac:dyDescent="0.25">
      <c r="A30" s="67">
        <v>352</v>
      </c>
      <c r="B30" s="69" t="s">
        <v>100</v>
      </c>
      <c r="C30" s="59">
        <v>65</v>
      </c>
      <c r="D30" s="59">
        <v>104</v>
      </c>
      <c r="E30" s="60">
        <v>109.9</v>
      </c>
      <c r="F30" s="59">
        <v>72</v>
      </c>
      <c r="G30" s="60">
        <v>83.1</v>
      </c>
      <c r="H30" s="58">
        <v>16676</v>
      </c>
      <c r="I30" s="59">
        <v>4</v>
      </c>
      <c r="J30" s="59">
        <v>26</v>
      </c>
      <c r="K30" s="51" t="s">
        <v>9</v>
      </c>
    </row>
    <row r="31" spans="1:11" ht="10.15" customHeight="1" x14ac:dyDescent="0.25">
      <c r="A31" s="67">
        <v>353</v>
      </c>
      <c r="B31" s="69" t="s">
        <v>101</v>
      </c>
      <c r="C31" s="59">
        <v>155</v>
      </c>
      <c r="D31" s="59">
        <v>185</v>
      </c>
      <c r="E31" s="60">
        <v>157.30000000000001</v>
      </c>
      <c r="F31" s="59">
        <v>212</v>
      </c>
      <c r="G31" s="60">
        <v>223.3</v>
      </c>
      <c r="H31" s="58">
        <v>52376</v>
      </c>
      <c r="I31" s="59">
        <v>4</v>
      </c>
      <c r="J31" s="59">
        <v>26</v>
      </c>
      <c r="K31" s="51" t="s">
        <v>9</v>
      </c>
    </row>
    <row r="32" spans="1:11" ht="10.15" customHeight="1" x14ac:dyDescent="0.25">
      <c r="A32" s="67">
        <v>354</v>
      </c>
      <c r="B32" s="69" t="s">
        <v>102</v>
      </c>
      <c r="C32" s="59">
        <v>26</v>
      </c>
      <c r="D32" s="59">
        <v>17</v>
      </c>
      <c r="E32" s="60">
        <v>13.3</v>
      </c>
      <c r="F32" s="59">
        <v>19</v>
      </c>
      <c r="G32" s="60">
        <v>19.100000000000001</v>
      </c>
      <c r="H32" s="58">
        <v>4714</v>
      </c>
      <c r="I32" s="59" t="s">
        <v>225</v>
      </c>
      <c r="J32" s="59" t="s">
        <v>225</v>
      </c>
      <c r="K32" s="51" t="s">
        <v>9</v>
      </c>
    </row>
    <row r="33" spans="1:11" ht="10.15" customHeight="1" x14ac:dyDescent="0.25">
      <c r="A33" s="67">
        <v>355</v>
      </c>
      <c r="B33" s="69" t="s">
        <v>103</v>
      </c>
      <c r="C33" s="59">
        <v>11</v>
      </c>
      <c r="D33" s="59">
        <v>17</v>
      </c>
      <c r="E33" s="60">
        <v>15.1</v>
      </c>
      <c r="F33" s="59">
        <v>27</v>
      </c>
      <c r="G33" s="60">
        <v>29.6</v>
      </c>
      <c r="H33" s="58">
        <v>4395</v>
      </c>
      <c r="I33" s="59" t="s">
        <v>225</v>
      </c>
      <c r="J33" s="59" t="s">
        <v>225</v>
      </c>
      <c r="K33" s="51" t="s">
        <v>9</v>
      </c>
    </row>
    <row r="34" spans="1:11" ht="10.15" customHeight="1" x14ac:dyDescent="0.25">
      <c r="A34" s="67">
        <v>356</v>
      </c>
      <c r="B34" s="69" t="s">
        <v>104</v>
      </c>
      <c r="C34" s="59">
        <v>38</v>
      </c>
      <c r="D34" s="59">
        <v>21</v>
      </c>
      <c r="E34" s="60">
        <v>9.6</v>
      </c>
      <c r="F34" s="59">
        <v>39</v>
      </c>
      <c r="G34" s="60">
        <v>48.7</v>
      </c>
      <c r="H34" s="58">
        <v>8101</v>
      </c>
      <c r="I34" s="59">
        <v>2</v>
      </c>
      <c r="J34" s="59">
        <v>8</v>
      </c>
      <c r="K34" s="51" t="s">
        <v>9</v>
      </c>
    </row>
    <row r="35" spans="1:11" ht="10.15" customHeight="1" x14ac:dyDescent="0.25">
      <c r="A35" s="67">
        <v>357</v>
      </c>
      <c r="B35" s="69" t="s">
        <v>105</v>
      </c>
      <c r="C35" s="59">
        <v>29</v>
      </c>
      <c r="D35" s="59">
        <v>79</v>
      </c>
      <c r="E35" s="60">
        <v>103.7</v>
      </c>
      <c r="F35" s="59">
        <v>37</v>
      </c>
      <c r="G35" s="60">
        <v>34.4</v>
      </c>
      <c r="H35" s="59">
        <v>12329</v>
      </c>
      <c r="I35" s="59">
        <v>2</v>
      </c>
      <c r="J35" s="59">
        <v>11</v>
      </c>
      <c r="K35" s="51" t="s">
        <v>9</v>
      </c>
    </row>
    <row r="36" spans="1:11" ht="10.15" customHeight="1" x14ac:dyDescent="0.25">
      <c r="A36" s="67">
        <v>358</v>
      </c>
      <c r="B36" s="69" t="s">
        <v>106</v>
      </c>
      <c r="C36" s="59">
        <v>24</v>
      </c>
      <c r="D36" s="59">
        <v>22</v>
      </c>
      <c r="E36" s="60">
        <v>14.4</v>
      </c>
      <c r="F36" s="59">
        <v>36</v>
      </c>
      <c r="G36" s="60">
        <v>33.799999999999997</v>
      </c>
      <c r="H36" s="58">
        <v>6187</v>
      </c>
      <c r="I36" s="59" t="s">
        <v>225</v>
      </c>
      <c r="J36" s="59" t="s">
        <v>225</v>
      </c>
      <c r="K36" s="51" t="s">
        <v>9</v>
      </c>
    </row>
    <row r="37" spans="1:11" ht="10.15" customHeight="1" x14ac:dyDescent="0.25">
      <c r="A37" s="67">
        <v>359</v>
      </c>
      <c r="B37" s="69" t="s">
        <v>107</v>
      </c>
      <c r="C37" s="59">
        <v>48</v>
      </c>
      <c r="D37" s="59">
        <v>29</v>
      </c>
      <c r="E37" s="60">
        <v>30.6</v>
      </c>
      <c r="F37" s="59">
        <v>48</v>
      </c>
      <c r="G37" s="60">
        <v>51.9</v>
      </c>
      <c r="H37" s="58">
        <v>9787</v>
      </c>
      <c r="I37" s="59" t="s">
        <v>225</v>
      </c>
      <c r="J37" s="59" t="s">
        <v>225</v>
      </c>
      <c r="K37" s="51" t="s">
        <v>9</v>
      </c>
    </row>
    <row r="38" spans="1:11" ht="10.15" customHeight="1" x14ac:dyDescent="0.25">
      <c r="A38" s="67">
        <v>360</v>
      </c>
      <c r="B38" s="69" t="s">
        <v>108</v>
      </c>
      <c r="C38" s="59">
        <v>4</v>
      </c>
      <c r="D38" s="59">
        <v>3</v>
      </c>
      <c r="E38" s="60">
        <v>1.5</v>
      </c>
      <c r="F38" s="59">
        <v>4</v>
      </c>
      <c r="G38" s="60">
        <v>6.5</v>
      </c>
      <c r="H38" s="58">
        <v>1404</v>
      </c>
      <c r="I38" s="59" t="s">
        <v>225</v>
      </c>
      <c r="J38" s="59" t="s">
        <v>225</v>
      </c>
      <c r="K38" s="51" t="s">
        <v>9</v>
      </c>
    </row>
    <row r="39" spans="1:11" ht="10.15" customHeight="1" x14ac:dyDescent="0.25">
      <c r="A39" s="67">
        <v>361</v>
      </c>
      <c r="B39" s="69" t="s">
        <v>109</v>
      </c>
      <c r="C39" s="59">
        <v>73</v>
      </c>
      <c r="D39" s="59">
        <v>60</v>
      </c>
      <c r="E39" s="60">
        <v>44.5</v>
      </c>
      <c r="F39" s="59">
        <v>90</v>
      </c>
      <c r="G39" s="60">
        <v>112.3</v>
      </c>
      <c r="H39" s="58">
        <v>18887</v>
      </c>
      <c r="I39" s="59">
        <v>5</v>
      </c>
      <c r="J39" s="59">
        <v>23</v>
      </c>
      <c r="K39" s="51" t="s">
        <v>9</v>
      </c>
    </row>
    <row r="40" spans="1:11" ht="10.15" customHeight="1" x14ac:dyDescent="0.25">
      <c r="A40" s="73">
        <v>3</v>
      </c>
      <c r="B40" s="74" t="s">
        <v>103</v>
      </c>
      <c r="C40" s="61">
        <v>523</v>
      </c>
      <c r="D40" s="61">
        <v>569</v>
      </c>
      <c r="E40" s="62">
        <v>518.20000000000005</v>
      </c>
      <c r="F40" s="61">
        <v>635</v>
      </c>
      <c r="G40" s="62">
        <v>715.4</v>
      </c>
      <c r="H40" s="63">
        <v>145340</v>
      </c>
      <c r="I40" s="61">
        <v>18</v>
      </c>
      <c r="J40" s="61">
        <v>99</v>
      </c>
      <c r="K40" s="51" t="s">
        <v>9</v>
      </c>
    </row>
    <row r="41" spans="1:11" ht="19.149999999999999" customHeight="1" x14ac:dyDescent="0.25">
      <c r="A41" s="67">
        <v>401</v>
      </c>
      <c r="B41" s="69" t="s">
        <v>110</v>
      </c>
      <c r="C41" s="59">
        <v>18</v>
      </c>
      <c r="D41" s="59">
        <v>12</v>
      </c>
      <c r="E41" s="60">
        <v>7.7</v>
      </c>
      <c r="F41" s="59">
        <v>30</v>
      </c>
      <c r="G41" s="60">
        <v>29.6</v>
      </c>
      <c r="H41" s="58">
        <v>4403</v>
      </c>
      <c r="I41" s="59">
        <v>1</v>
      </c>
      <c r="J41" s="59">
        <v>9</v>
      </c>
      <c r="K41" s="51" t="s">
        <v>9</v>
      </c>
    </row>
    <row r="42" spans="1:11" ht="10.15" customHeight="1" x14ac:dyDescent="0.25">
      <c r="A42" s="67">
        <v>402</v>
      </c>
      <c r="B42" s="69" t="s">
        <v>111</v>
      </c>
      <c r="C42" s="59">
        <v>15</v>
      </c>
      <c r="D42" s="59">
        <v>8</v>
      </c>
      <c r="E42" s="60">
        <v>5.0999999999999996</v>
      </c>
      <c r="F42" s="59">
        <v>31</v>
      </c>
      <c r="G42" s="60">
        <v>34.299999999999997</v>
      </c>
      <c r="H42" s="58">
        <v>8047</v>
      </c>
      <c r="I42" s="59">
        <v>1</v>
      </c>
      <c r="J42" s="59">
        <v>14</v>
      </c>
      <c r="K42" s="51" t="s">
        <v>9</v>
      </c>
    </row>
    <row r="43" spans="1:11" ht="10.15" customHeight="1" x14ac:dyDescent="0.25">
      <c r="A43" s="67">
        <v>403</v>
      </c>
      <c r="B43" s="69" t="s">
        <v>112</v>
      </c>
      <c r="C43" s="59">
        <v>41</v>
      </c>
      <c r="D43" s="59">
        <v>93</v>
      </c>
      <c r="E43" s="60">
        <v>65.400000000000006</v>
      </c>
      <c r="F43" s="59">
        <v>163</v>
      </c>
      <c r="G43" s="60">
        <v>115.5</v>
      </c>
      <c r="H43" s="58">
        <v>22519</v>
      </c>
      <c r="I43" s="59">
        <v>4</v>
      </c>
      <c r="J43" s="59">
        <v>39</v>
      </c>
      <c r="K43" s="51" t="s">
        <v>9</v>
      </c>
    </row>
    <row r="44" spans="1:11" ht="10.15" customHeight="1" x14ac:dyDescent="0.25">
      <c r="A44" s="67">
        <v>404</v>
      </c>
      <c r="B44" s="69" t="s">
        <v>113</v>
      </c>
      <c r="C44" s="59" t="s">
        <v>225</v>
      </c>
      <c r="D44" s="59" t="s">
        <v>225</v>
      </c>
      <c r="E44" s="60" t="s">
        <v>225</v>
      </c>
      <c r="F44" s="59" t="s">
        <v>225</v>
      </c>
      <c r="G44" s="60" t="s">
        <v>225</v>
      </c>
      <c r="H44" s="59" t="s">
        <v>225</v>
      </c>
      <c r="I44" s="59" t="s">
        <v>225</v>
      </c>
      <c r="J44" s="59" t="s">
        <v>225</v>
      </c>
      <c r="K44" s="51" t="s">
        <v>9</v>
      </c>
    </row>
    <row r="45" spans="1:11" ht="10.15" customHeight="1" x14ac:dyDescent="0.25">
      <c r="A45" s="67">
        <v>405</v>
      </c>
      <c r="B45" s="69" t="s">
        <v>114</v>
      </c>
      <c r="C45" s="59" t="s">
        <v>225</v>
      </c>
      <c r="D45" s="59" t="s">
        <v>225</v>
      </c>
      <c r="E45" s="60" t="s">
        <v>225</v>
      </c>
      <c r="F45" s="59" t="s">
        <v>225</v>
      </c>
      <c r="G45" s="60" t="s">
        <v>225</v>
      </c>
      <c r="H45" s="59" t="s">
        <v>225</v>
      </c>
      <c r="I45" s="59" t="s">
        <v>225</v>
      </c>
      <c r="J45" s="59" t="s">
        <v>225</v>
      </c>
      <c r="K45" s="51" t="s">
        <v>9</v>
      </c>
    </row>
    <row r="46" spans="1:11" ht="19.149999999999999" customHeight="1" x14ac:dyDescent="0.25">
      <c r="A46" s="67">
        <v>451</v>
      </c>
      <c r="B46" s="69" t="s">
        <v>115</v>
      </c>
      <c r="C46" s="59">
        <v>52</v>
      </c>
      <c r="D46" s="59">
        <v>76</v>
      </c>
      <c r="E46" s="60">
        <v>184.4</v>
      </c>
      <c r="F46" s="59">
        <v>38</v>
      </c>
      <c r="G46" s="60">
        <v>48.6</v>
      </c>
      <c r="H46" s="58">
        <v>18746</v>
      </c>
      <c r="I46" s="59">
        <v>2</v>
      </c>
      <c r="J46" s="59">
        <v>5</v>
      </c>
      <c r="K46" s="51" t="s">
        <v>9</v>
      </c>
    </row>
    <row r="47" spans="1:11" ht="10.15" customHeight="1" x14ac:dyDescent="0.25">
      <c r="A47" s="67">
        <v>452</v>
      </c>
      <c r="B47" s="69" t="s">
        <v>116</v>
      </c>
      <c r="C47" s="59">
        <v>27</v>
      </c>
      <c r="D47" s="59">
        <v>24</v>
      </c>
      <c r="E47" s="60">
        <v>26.4</v>
      </c>
      <c r="F47" s="59">
        <v>31</v>
      </c>
      <c r="G47" s="60">
        <v>35.5</v>
      </c>
      <c r="H47" s="58">
        <v>6574</v>
      </c>
      <c r="I47" s="59" t="s">
        <v>225</v>
      </c>
      <c r="J47" s="59" t="s">
        <v>225</v>
      </c>
      <c r="K47" s="51" t="s">
        <v>9</v>
      </c>
    </row>
    <row r="48" spans="1:11" ht="10.15" customHeight="1" x14ac:dyDescent="0.25">
      <c r="A48" s="67">
        <v>453</v>
      </c>
      <c r="B48" s="69" t="s">
        <v>117</v>
      </c>
      <c r="C48" s="59">
        <v>108</v>
      </c>
      <c r="D48" s="59">
        <v>199</v>
      </c>
      <c r="E48" s="60">
        <v>231.7</v>
      </c>
      <c r="F48" s="59">
        <v>154</v>
      </c>
      <c r="G48" s="60">
        <v>182.9</v>
      </c>
      <c r="H48" s="58">
        <v>39841</v>
      </c>
      <c r="I48" s="59">
        <v>5</v>
      </c>
      <c r="J48" s="59">
        <v>25</v>
      </c>
      <c r="K48" s="51" t="s">
        <v>9</v>
      </c>
    </row>
    <row r="49" spans="1:12" ht="10.15" customHeight="1" x14ac:dyDescent="0.25">
      <c r="A49" s="67">
        <v>454</v>
      </c>
      <c r="B49" s="69" t="s">
        <v>118</v>
      </c>
      <c r="C49" s="59">
        <v>179</v>
      </c>
      <c r="D49" s="59">
        <v>343</v>
      </c>
      <c r="E49" s="60">
        <v>463.1</v>
      </c>
      <c r="F49" s="59">
        <v>220</v>
      </c>
      <c r="G49" s="60">
        <v>260.89999999999998</v>
      </c>
      <c r="H49" s="58">
        <v>67361</v>
      </c>
      <c r="I49" s="59">
        <v>4</v>
      </c>
      <c r="J49" s="59">
        <v>11</v>
      </c>
      <c r="K49" s="51" t="s">
        <v>9</v>
      </c>
    </row>
    <row r="50" spans="1:12" ht="10.15" customHeight="1" x14ac:dyDescent="0.25">
      <c r="A50" s="67">
        <v>455</v>
      </c>
      <c r="B50" s="69" t="s">
        <v>119</v>
      </c>
      <c r="C50" s="59">
        <v>9</v>
      </c>
      <c r="D50" s="59">
        <v>12</v>
      </c>
      <c r="E50" s="60">
        <v>10.8</v>
      </c>
      <c r="F50" s="59">
        <v>10</v>
      </c>
      <c r="G50" s="60">
        <v>12.7</v>
      </c>
      <c r="H50" s="58">
        <v>3879</v>
      </c>
      <c r="I50" s="59">
        <v>1</v>
      </c>
      <c r="J50" s="59">
        <v>4</v>
      </c>
      <c r="K50" s="51" t="s">
        <v>9</v>
      </c>
    </row>
    <row r="51" spans="1:12" s="32" customFormat="1" ht="10.15" customHeight="1" x14ac:dyDescent="0.25">
      <c r="A51" s="68">
        <v>456</v>
      </c>
      <c r="B51" s="69" t="s">
        <v>120</v>
      </c>
      <c r="C51" s="59">
        <v>46</v>
      </c>
      <c r="D51" s="59">
        <v>79</v>
      </c>
      <c r="E51" s="60">
        <v>100.5</v>
      </c>
      <c r="F51" s="59">
        <v>37</v>
      </c>
      <c r="G51" s="60">
        <v>48.6</v>
      </c>
      <c r="H51" s="58">
        <v>11169</v>
      </c>
      <c r="I51" s="59">
        <v>2</v>
      </c>
      <c r="J51" s="59">
        <v>16</v>
      </c>
      <c r="K51" s="51" t="s">
        <v>9</v>
      </c>
    </row>
    <row r="52" spans="1:12" ht="10.15" customHeight="1" x14ac:dyDescent="0.25">
      <c r="A52" s="67">
        <v>457</v>
      </c>
      <c r="B52" s="69" t="s">
        <v>121</v>
      </c>
      <c r="C52" s="59">
        <v>98</v>
      </c>
      <c r="D52" s="59">
        <v>74</v>
      </c>
      <c r="E52" s="60">
        <v>81.900000000000006</v>
      </c>
      <c r="F52" s="59">
        <v>91</v>
      </c>
      <c r="G52" s="60">
        <v>120.1</v>
      </c>
      <c r="H52" s="58">
        <v>21710</v>
      </c>
      <c r="I52" s="59">
        <v>4</v>
      </c>
      <c r="J52" s="59">
        <v>18</v>
      </c>
      <c r="K52" s="51" t="s">
        <v>9</v>
      </c>
    </row>
    <row r="53" spans="1:12" ht="10.15" customHeight="1" x14ac:dyDescent="0.25">
      <c r="A53" s="67">
        <v>458</v>
      </c>
      <c r="B53" s="69" t="s">
        <v>122</v>
      </c>
      <c r="C53" s="59">
        <v>58</v>
      </c>
      <c r="D53" s="59">
        <v>57</v>
      </c>
      <c r="E53" s="60">
        <v>53.8</v>
      </c>
      <c r="F53" s="59">
        <v>59</v>
      </c>
      <c r="G53" s="60">
        <v>67</v>
      </c>
      <c r="H53" s="58">
        <v>15637</v>
      </c>
      <c r="I53" s="59">
        <v>1</v>
      </c>
      <c r="J53" s="59">
        <v>5</v>
      </c>
      <c r="K53" s="51" t="s">
        <v>9</v>
      </c>
    </row>
    <row r="54" spans="1:12" ht="10.15" customHeight="1" x14ac:dyDescent="0.25">
      <c r="A54" s="67">
        <v>459</v>
      </c>
      <c r="B54" s="69" t="s">
        <v>123</v>
      </c>
      <c r="C54" s="59">
        <v>102</v>
      </c>
      <c r="D54" s="59">
        <v>130</v>
      </c>
      <c r="E54" s="60">
        <v>121.5</v>
      </c>
      <c r="F54" s="59">
        <v>176</v>
      </c>
      <c r="G54" s="60">
        <v>168.5</v>
      </c>
      <c r="H54" s="58">
        <v>35591</v>
      </c>
      <c r="I54" s="59">
        <v>2</v>
      </c>
      <c r="J54" s="59">
        <v>18</v>
      </c>
      <c r="K54" s="51" t="s">
        <v>9</v>
      </c>
    </row>
    <row r="55" spans="1:12" ht="10.15" customHeight="1" x14ac:dyDescent="0.25">
      <c r="A55" s="67">
        <v>460</v>
      </c>
      <c r="B55" s="69" t="s">
        <v>124</v>
      </c>
      <c r="C55" s="59">
        <v>151</v>
      </c>
      <c r="D55" s="59">
        <v>318</v>
      </c>
      <c r="E55" s="60">
        <v>341.9</v>
      </c>
      <c r="F55" s="59">
        <v>126</v>
      </c>
      <c r="G55" s="60">
        <v>170.2</v>
      </c>
      <c r="H55" s="58">
        <v>52578</v>
      </c>
      <c r="I55" s="59">
        <v>1</v>
      </c>
      <c r="J55" s="59">
        <v>5</v>
      </c>
      <c r="K55" s="51" t="s">
        <v>9</v>
      </c>
    </row>
    <row r="56" spans="1:12" ht="10.15" customHeight="1" x14ac:dyDescent="0.25">
      <c r="A56" s="67">
        <v>461</v>
      </c>
      <c r="B56" s="69" t="s">
        <v>125</v>
      </c>
      <c r="C56" s="59">
        <v>28</v>
      </c>
      <c r="D56" s="59">
        <v>17</v>
      </c>
      <c r="E56" s="60">
        <v>32.799999999999997</v>
      </c>
      <c r="F56" s="59">
        <v>20</v>
      </c>
      <c r="G56" s="60">
        <v>13.8</v>
      </c>
      <c r="H56" s="58">
        <v>3792</v>
      </c>
      <c r="I56" s="59">
        <v>1</v>
      </c>
      <c r="J56" s="59">
        <v>6</v>
      </c>
      <c r="K56" s="51" t="s">
        <v>9</v>
      </c>
    </row>
    <row r="57" spans="1:12" ht="10.15" customHeight="1" x14ac:dyDescent="0.25">
      <c r="A57" s="67">
        <v>462</v>
      </c>
      <c r="B57" s="69" t="s">
        <v>126</v>
      </c>
      <c r="C57" s="59">
        <v>21</v>
      </c>
      <c r="D57" s="59">
        <v>15</v>
      </c>
      <c r="E57" s="60">
        <v>16.600000000000001</v>
      </c>
      <c r="F57" s="59">
        <v>18</v>
      </c>
      <c r="G57" s="60">
        <v>21.6</v>
      </c>
      <c r="H57" s="58">
        <v>3580</v>
      </c>
      <c r="I57" s="59" t="s">
        <v>225</v>
      </c>
      <c r="J57" s="59" t="s">
        <v>225</v>
      </c>
      <c r="K57" s="51" t="s">
        <v>9</v>
      </c>
    </row>
    <row r="58" spans="1:12" ht="10.15" customHeight="1" x14ac:dyDescent="0.25">
      <c r="A58" s="73">
        <v>4</v>
      </c>
      <c r="B58" s="74" t="s">
        <v>127</v>
      </c>
      <c r="C58" s="61">
        <v>953</v>
      </c>
      <c r="D58" s="61">
        <v>1455</v>
      </c>
      <c r="E58" s="62">
        <v>1743.3</v>
      </c>
      <c r="F58" s="61">
        <v>1204</v>
      </c>
      <c r="G58" s="62">
        <v>1329.8</v>
      </c>
      <c r="H58" s="63">
        <v>315427</v>
      </c>
      <c r="I58" s="61">
        <v>29</v>
      </c>
      <c r="J58" s="61">
        <v>175</v>
      </c>
      <c r="K58" s="51" t="s">
        <v>9</v>
      </c>
    </row>
    <row r="59" spans="1:12" ht="19.149999999999999" customHeight="1" x14ac:dyDescent="0.25">
      <c r="A59" s="51" t="s">
        <v>162</v>
      </c>
      <c r="B59" s="74" t="s">
        <v>128</v>
      </c>
      <c r="C59" s="61">
        <v>2171</v>
      </c>
      <c r="D59" s="61">
        <v>3881</v>
      </c>
      <c r="E59" s="62">
        <v>4039.5</v>
      </c>
      <c r="F59" s="61">
        <v>2816</v>
      </c>
      <c r="G59" s="62">
        <v>3101.2</v>
      </c>
      <c r="H59" s="63">
        <v>761316</v>
      </c>
      <c r="I59" s="61">
        <v>66</v>
      </c>
      <c r="J59" s="61">
        <v>455</v>
      </c>
      <c r="K59" s="51" t="s">
        <v>9</v>
      </c>
    </row>
    <row r="60" spans="1:12" ht="20.100000000000001" customHeight="1" x14ac:dyDescent="0.25">
      <c r="A60" s="173" t="s">
        <v>134</v>
      </c>
      <c r="B60" s="173"/>
      <c r="C60" s="173"/>
      <c r="D60" s="173"/>
      <c r="E60" s="173"/>
      <c r="F60" s="173"/>
      <c r="G60" s="173"/>
      <c r="H60" s="173"/>
      <c r="I60" s="173"/>
      <c r="J60" s="173"/>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4</v>
      </c>
      <c r="D62" s="59">
        <v>3</v>
      </c>
      <c r="E62" s="60">
        <v>2.2999999999999998</v>
      </c>
      <c r="F62" s="59">
        <v>7</v>
      </c>
      <c r="G62" s="60">
        <v>6.7</v>
      </c>
      <c r="H62" s="58">
        <v>896</v>
      </c>
      <c r="I62" s="59" t="s">
        <v>225</v>
      </c>
      <c r="J62" s="59" t="s">
        <v>225</v>
      </c>
      <c r="K62" s="51" t="s">
        <v>9</v>
      </c>
    </row>
    <row r="63" spans="1:12" ht="10.15" customHeight="1" x14ac:dyDescent="0.25">
      <c r="A63" s="71">
        <v>158037</v>
      </c>
      <c r="B63" s="66" t="s">
        <v>137</v>
      </c>
      <c r="C63" s="59">
        <v>7</v>
      </c>
      <c r="D63" s="59">
        <v>3</v>
      </c>
      <c r="E63" s="60">
        <v>0.6</v>
      </c>
      <c r="F63" s="59">
        <v>5</v>
      </c>
      <c r="G63" s="60">
        <v>8.1</v>
      </c>
      <c r="H63" s="58">
        <v>1211</v>
      </c>
      <c r="I63" s="59" t="s">
        <v>225</v>
      </c>
      <c r="J63" s="59" t="s">
        <v>225</v>
      </c>
      <c r="K63" s="51" t="s">
        <v>9</v>
      </c>
    </row>
    <row r="64" spans="1:12" ht="10.15" customHeight="1" x14ac:dyDescent="0.25">
      <c r="A64" s="71">
        <v>159016</v>
      </c>
      <c r="B64" s="66" t="s">
        <v>138</v>
      </c>
      <c r="C64" s="59">
        <v>5</v>
      </c>
      <c r="D64" s="59">
        <v>3</v>
      </c>
      <c r="E64" s="60">
        <v>1.5</v>
      </c>
      <c r="F64" s="59">
        <v>4</v>
      </c>
      <c r="G64" s="60">
        <v>6.4</v>
      </c>
      <c r="H64" s="58">
        <v>914</v>
      </c>
      <c r="I64" s="59" t="s">
        <v>225</v>
      </c>
      <c r="J64" s="59" t="s">
        <v>225</v>
      </c>
      <c r="K64" s="51" t="s">
        <v>9</v>
      </c>
    </row>
    <row r="65" spans="1:11" ht="10.15" customHeight="1" x14ac:dyDescent="0.25">
      <c r="A65" s="71">
        <v>241005</v>
      </c>
      <c r="B65" s="66" t="s">
        <v>139</v>
      </c>
      <c r="C65" s="59">
        <v>1</v>
      </c>
      <c r="D65" s="59">
        <v>1</v>
      </c>
      <c r="E65" s="60" t="s">
        <v>225</v>
      </c>
      <c r="F65" s="59">
        <v>1</v>
      </c>
      <c r="G65" s="60">
        <v>1.4</v>
      </c>
      <c r="H65" s="58">
        <v>319</v>
      </c>
      <c r="I65" s="59" t="s">
        <v>225</v>
      </c>
      <c r="J65" s="59" t="s">
        <v>225</v>
      </c>
      <c r="K65" s="51" t="s">
        <v>9</v>
      </c>
    </row>
    <row r="66" spans="1:11" ht="10.15" customHeight="1" x14ac:dyDescent="0.25">
      <c r="A66" s="71">
        <v>241010</v>
      </c>
      <c r="B66" s="66" t="s">
        <v>140</v>
      </c>
      <c r="C66" s="59">
        <v>27</v>
      </c>
      <c r="D66" s="59">
        <v>98</v>
      </c>
      <c r="E66" s="60">
        <v>72.2</v>
      </c>
      <c r="F66" s="59">
        <v>26</v>
      </c>
      <c r="G66" s="60">
        <v>29.4</v>
      </c>
      <c r="H66" s="59">
        <v>8915</v>
      </c>
      <c r="I66" s="59" t="s">
        <v>225</v>
      </c>
      <c r="J66" s="59" t="s">
        <v>225</v>
      </c>
      <c r="K66" s="51" t="s">
        <v>9</v>
      </c>
    </row>
    <row r="67" spans="1:11" ht="10.15" customHeight="1" x14ac:dyDescent="0.25">
      <c r="A67" s="71">
        <v>252006</v>
      </c>
      <c r="B67" s="66" t="s">
        <v>141</v>
      </c>
      <c r="C67" s="59">
        <v>11</v>
      </c>
      <c r="D67" s="59">
        <v>30</v>
      </c>
      <c r="E67" s="60">
        <v>49.3</v>
      </c>
      <c r="F67" s="59">
        <v>9</v>
      </c>
      <c r="G67" s="60">
        <v>9.3000000000000007</v>
      </c>
      <c r="H67" s="58">
        <v>12342</v>
      </c>
      <c r="I67" s="59" t="s">
        <v>225</v>
      </c>
      <c r="J67" s="59" t="s">
        <v>225</v>
      </c>
      <c r="K67" s="51" t="s">
        <v>9</v>
      </c>
    </row>
    <row r="68" spans="1:11" ht="10.15" customHeight="1" x14ac:dyDescent="0.25">
      <c r="A68" s="71">
        <v>254021</v>
      </c>
      <c r="B68" s="66" t="s">
        <v>142</v>
      </c>
      <c r="C68" s="59">
        <v>11</v>
      </c>
      <c r="D68" s="59">
        <v>9</v>
      </c>
      <c r="E68" s="60">
        <v>61.9</v>
      </c>
      <c r="F68" s="59">
        <v>15</v>
      </c>
      <c r="G68" s="60">
        <v>17.3</v>
      </c>
      <c r="H68" s="59">
        <v>9469</v>
      </c>
      <c r="I68" s="59" t="s">
        <v>225</v>
      </c>
      <c r="J68" s="59" t="s">
        <v>225</v>
      </c>
      <c r="K68" s="51" t="s">
        <v>9</v>
      </c>
    </row>
    <row r="69" spans="1:11" ht="10.15" customHeight="1" x14ac:dyDescent="0.25">
      <c r="A69" s="71">
        <v>351006</v>
      </c>
      <c r="B69" s="66" t="s">
        <v>143</v>
      </c>
      <c r="C69" s="59" t="s">
        <v>225</v>
      </c>
      <c r="D69" s="59" t="s">
        <v>225</v>
      </c>
      <c r="E69" s="60" t="s">
        <v>225</v>
      </c>
      <c r="F69" s="59" t="s">
        <v>225</v>
      </c>
      <c r="G69" s="60" t="s">
        <v>225</v>
      </c>
      <c r="H69" s="58" t="s">
        <v>225</v>
      </c>
      <c r="I69" s="59" t="s">
        <v>225</v>
      </c>
      <c r="J69" s="59" t="s">
        <v>225</v>
      </c>
      <c r="K69" s="51" t="s">
        <v>9</v>
      </c>
    </row>
    <row r="70" spans="1:11" ht="10.15" customHeight="1" x14ac:dyDescent="0.25">
      <c r="A70" s="71">
        <v>352011</v>
      </c>
      <c r="B70" s="66" t="s">
        <v>144</v>
      </c>
      <c r="C70" s="59">
        <v>2</v>
      </c>
      <c r="D70" s="59">
        <v>1</v>
      </c>
      <c r="E70" s="60">
        <v>0.8</v>
      </c>
      <c r="F70" s="59">
        <v>2</v>
      </c>
      <c r="G70" s="60">
        <v>2.7</v>
      </c>
      <c r="H70" s="58">
        <v>510</v>
      </c>
      <c r="I70" s="59" t="s">
        <v>225</v>
      </c>
      <c r="J70" s="59" t="s">
        <v>225</v>
      </c>
      <c r="K70" s="51" t="s">
        <v>9</v>
      </c>
    </row>
    <row r="71" spans="1:11" ht="10.15" customHeight="1" x14ac:dyDescent="0.25">
      <c r="A71" s="71">
        <v>355022</v>
      </c>
      <c r="B71" s="66" t="s">
        <v>145</v>
      </c>
      <c r="C71" s="59">
        <v>6</v>
      </c>
      <c r="D71" s="59">
        <v>13</v>
      </c>
      <c r="E71" s="60">
        <v>14</v>
      </c>
      <c r="F71" s="59">
        <v>23</v>
      </c>
      <c r="G71" s="60">
        <v>22.8</v>
      </c>
      <c r="H71" s="58">
        <v>2834</v>
      </c>
      <c r="I71" s="59" t="s">
        <v>225</v>
      </c>
      <c r="J71" s="59" t="s">
        <v>225</v>
      </c>
      <c r="K71" s="51" t="s">
        <v>9</v>
      </c>
    </row>
    <row r="72" spans="1:11" ht="10.15" customHeight="1" x14ac:dyDescent="0.25">
      <c r="A72" s="71">
        <v>359038</v>
      </c>
      <c r="B72" s="66" t="s">
        <v>146</v>
      </c>
      <c r="C72" s="59" t="s">
        <v>225</v>
      </c>
      <c r="D72" s="59" t="s">
        <v>225</v>
      </c>
      <c r="E72" s="60" t="s">
        <v>225</v>
      </c>
      <c r="F72" s="59" t="s">
        <v>225</v>
      </c>
      <c r="G72" s="60" t="s">
        <v>225</v>
      </c>
      <c r="H72" s="58" t="s">
        <v>225</v>
      </c>
      <c r="I72" s="59" t="s">
        <v>225</v>
      </c>
      <c r="J72" s="59" t="s">
        <v>225</v>
      </c>
      <c r="K72" s="51" t="s">
        <v>9</v>
      </c>
    </row>
    <row r="73" spans="1:11" ht="10.15" customHeight="1" x14ac:dyDescent="0.25">
      <c r="A73" s="71">
        <v>454032</v>
      </c>
      <c r="B73" s="66" t="s">
        <v>147</v>
      </c>
      <c r="C73" s="59">
        <v>13</v>
      </c>
      <c r="D73" s="59">
        <v>11</v>
      </c>
      <c r="E73" s="60">
        <v>23.6</v>
      </c>
      <c r="F73" s="59">
        <v>3</v>
      </c>
      <c r="G73" s="60">
        <v>9.9</v>
      </c>
      <c r="H73" s="58">
        <v>3525</v>
      </c>
      <c r="I73" s="59">
        <v>1</v>
      </c>
      <c r="J73" s="59" t="s">
        <v>225</v>
      </c>
      <c r="K73" s="51" t="s">
        <v>9</v>
      </c>
    </row>
    <row r="74" spans="1:11" ht="10.15" customHeight="1" x14ac:dyDescent="0.25">
      <c r="A74" s="71">
        <v>456015</v>
      </c>
      <c r="B74" s="66" t="s">
        <v>148</v>
      </c>
      <c r="C74" s="59">
        <v>18</v>
      </c>
      <c r="D74" s="59">
        <v>36</v>
      </c>
      <c r="E74" s="60">
        <v>43.5</v>
      </c>
      <c r="F74" s="59">
        <v>12</v>
      </c>
      <c r="G74" s="60">
        <v>16.2</v>
      </c>
      <c r="H74" s="58">
        <v>4850</v>
      </c>
      <c r="I74" s="59">
        <v>1</v>
      </c>
      <c r="J74" s="59">
        <v>3</v>
      </c>
      <c r="K74" s="51" t="s">
        <v>9</v>
      </c>
    </row>
    <row r="75" spans="1:11" ht="10.15" customHeight="1" x14ac:dyDescent="0.25">
      <c r="A75" s="71">
        <v>459024</v>
      </c>
      <c r="B75" s="66" t="s">
        <v>149</v>
      </c>
      <c r="C75" s="59">
        <v>10</v>
      </c>
      <c r="D75" s="59">
        <v>10</v>
      </c>
      <c r="E75" s="60">
        <v>7.1</v>
      </c>
      <c r="F75" s="59">
        <v>6</v>
      </c>
      <c r="G75" s="60">
        <v>7.9</v>
      </c>
      <c r="H75" s="58">
        <v>1765</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2021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2023-07-27T07:21:35Z</dcterms:created>
  <dcterms:modified xsi:type="dcterms:W3CDTF">2023-07-27T10:18:00Z</dcterms:modified>
</cp:coreProperties>
</file>