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z24\Schulen\Verzeichnisse\BBS-Schulverzeichnis\Verzeichnis der BBS_2015\"/>
    </mc:Choice>
  </mc:AlternateContent>
  <bookViews>
    <workbookView xWindow="-270" yWindow="-330" windowWidth="15480" windowHeight="11640"/>
  </bookViews>
  <sheets>
    <sheet name="Verzeichnis BBS 2015" sheetId="1" r:id="rId1"/>
    <sheet name="Bildungsgänge, Unterrichtsorg." sheetId="3" r:id="rId2"/>
    <sheet name="Erläuterungen" sheetId="4" r:id="rId3"/>
    <sheet name="Copyright, Hinweis" sheetId="5" r:id="rId4"/>
  </sheets>
  <definedNames>
    <definedName name="_xlnm._FilterDatabase" localSheetId="1" hidden="1">'Bildungsgänge, Unterrichtsorg.'!$A$9:$G$5478</definedName>
    <definedName name="_xlnm._FilterDatabase" localSheetId="0" hidden="1">'Verzeichnis BBS 2015'!$A$8:$AU$272</definedName>
    <definedName name="_xlnm.Print_Area" localSheetId="3">'Copyright, Hinweis'!$A$1:$H$10</definedName>
    <definedName name="_xlnm.Print_Area" localSheetId="2">Erläuterungen!$A$1:$J$35</definedName>
    <definedName name="_xlnm.Print_Titles" localSheetId="1">'Bildungsgänge, Unterrichtsorg.'!$1:$8</definedName>
  </definedNames>
  <calcPr calcId="152511"/>
</workbook>
</file>

<file path=xl/sharedStrings.xml><?xml version="1.0" encoding="utf-8"?>
<sst xmlns="http://schemas.openxmlformats.org/spreadsheetml/2006/main" count="18483" uniqueCount="3474">
  <si>
    <t>Prinzenstr. 13</t>
  </si>
  <si>
    <t>73945</t>
  </si>
  <si>
    <t>Hans-Böckler-Ring 18-20</t>
  </si>
  <si>
    <t>053414031</t>
  </si>
  <si>
    <t>74081</t>
  </si>
  <si>
    <t>Fachschule für Wirtschaft und Technik</t>
  </si>
  <si>
    <t>Paul-Ernst-Str. 2</t>
  </si>
  <si>
    <t>Clausthal-Zellerfeld</t>
  </si>
  <si>
    <t>74093</t>
  </si>
  <si>
    <t>Berufsbildende Schulen Goslar</t>
  </si>
  <si>
    <t>Heinrich-Pieper-Str. 3-7</t>
  </si>
  <si>
    <t>053213710-0</t>
  </si>
  <si>
    <t>3710-99</t>
  </si>
  <si>
    <t>74111</t>
  </si>
  <si>
    <t>Goslar-Baßgeige/Seesen</t>
  </si>
  <si>
    <t>Bornhardtstraße 14</t>
  </si>
  <si>
    <t>05321377-50</t>
  </si>
  <si>
    <t>377-581</t>
  </si>
  <si>
    <t>74123</t>
  </si>
  <si>
    <t>Schulen Dr. Rohrbach</t>
  </si>
  <si>
    <t>Medical School Hannover i.fr. Träger.</t>
  </si>
  <si>
    <t>Heisenbergstr. 17</t>
  </si>
  <si>
    <t>05119568910</t>
  </si>
  <si>
    <t>74147</t>
  </si>
  <si>
    <t>Wichernstr. 6</t>
  </si>
  <si>
    <t>Bad Harzburg</t>
  </si>
  <si>
    <t>053229638-0</t>
  </si>
  <si>
    <t>9638-38</t>
  </si>
  <si>
    <t>74172</t>
  </si>
  <si>
    <t>Bonhoefferstraße 33</t>
  </si>
  <si>
    <t>053618727-0</t>
  </si>
  <si>
    <t>74184</t>
  </si>
  <si>
    <t>des Landkreises Helmstedt</t>
  </si>
  <si>
    <t>Ernst-Reuter-Str. 1</t>
  </si>
  <si>
    <t>Helmstedt</t>
  </si>
  <si>
    <t>05351596479</t>
  </si>
  <si>
    <t>74196</t>
  </si>
  <si>
    <t>Berufsbildende Schulen Buchholz</t>
  </si>
  <si>
    <t>74214</t>
  </si>
  <si>
    <t>Steinmetzschule Königslutter</t>
  </si>
  <si>
    <t>Schmidt-Reindahl-Straße 1</t>
  </si>
  <si>
    <t>053533855</t>
  </si>
  <si>
    <t>74226</t>
  </si>
  <si>
    <t>Schladen</t>
  </si>
  <si>
    <t>74238</t>
  </si>
  <si>
    <t>Carl-Gotthard-Langhans-Schule</t>
  </si>
  <si>
    <t>Wilhelm-Brandes-Str. 9-11</t>
  </si>
  <si>
    <t>Wolfenbüttel</t>
  </si>
  <si>
    <t>053319560-0</t>
  </si>
  <si>
    <t>74263</t>
  </si>
  <si>
    <t>des Landkreises Peine</t>
  </si>
  <si>
    <t>Pelikanstraße 12</t>
  </si>
  <si>
    <t>Peine</t>
  </si>
  <si>
    <t>74275</t>
  </si>
  <si>
    <t>Oskar-Kämmer-Schule Peine</t>
  </si>
  <si>
    <t>74287</t>
  </si>
  <si>
    <t>Berufsbildende Schulen II Delmenhorst</t>
  </si>
  <si>
    <t>Kerschensteiner Schule</t>
  </si>
  <si>
    <t>Wiekhorner Heuweg 56-58</t>
  </si>
  <si>
    <t>04221855-0</t>
  </si>
  <si>
    <t>74299</t>
  </si>
  <si>
    <t>Delmenhorst in freier Trägerschaft</t>
  </si>
  <si>
    <t>04221120616</t>
  </si>
  <si>
    <t>74305</t>
  </si>
  <si>
    <t>Handelslehranstalten Delmenhorst</t>
  </si>
  <si>
    <t>Richtstr. 26</t>
  </si>
  <si>
    <t>04221298070-0</t>
  </si>
  <si>
    <t>74342</t>
  </si>
  <si>
    <t>Am Wendehafen 10</t>
  </si>
  <si>
    <t>04419253710</t>
  </si>
  <si>
    <t>74354</t>
  </si>
  <si>
    <t>Straßburger Straße 2</t>
  </si>
  <si>
    <t>044198377-0</t>
  </si>
  <si>
    <t>98377-12</t>
  </si>
  <si>
    <t>74378</t>
  </si>
  <si>
    <t>Berufsbildende Schule Haarentor</t>
  </si>
  <si>
    <t>der Stadt Oldenburg</t>
  </si>
  <si>
    <t>Ammerländer Heerstr. 33-39</t>
  </si>
  <si>
    <t>044177915-0</t>
  </si>
  <si>
    <t>77915-20</t>
  </si>
  <si>
    <t>74391</t>
  </si>
  <si>
    <t>0441983610</t>
  </si>
  <si>
    <t>74445</t>
  </si>
  <si>
    <t>Haareneschstr. 58 a</t>
  </si>
  <si>
    <t>044174163</t>
  </si>
  <si>
    <t>74469</t>
  </si>
  <si>
    <t>für Wirtschaftsass. - in fr. Träger.</t>
  </si>
  <si>
    <t>0441218400</t>
  </si>
  <si>
    <t>74494</t>
  </si>
  <si>
    <t>GmbH  in freier Trägerschaft</t>
  </si>
  <si>
    <t>Güterstraße 1</t>
  </si>
  <si>
    <t>04419620130</t>
  </si>
  <si>
    <t>74500</t>
  </si>
  <si>
    <t>Wilhelmshaven</t>
  </si>
  <si>
    <t>Heppenser Str. 16-18</t>
  </si>
  <si>
    <t>74524</t>
  </si>
  <si>
    <t>Berufsbildende Schulen Friedenstraße</t>
  </si>
  <si>
    <t>74603</t>
  </si>
  <si>
    <t>Elmendorfer Str. 59</t>
  </si>
  <si>
    <t>Bad Zwischenahn</t>
  </si>
  <si>
    <t>0440397980</t>
  </si>
  <si>
    <t>74627</t>
  </si>
  <si>
    <t>Museumstraße 14</t>
  </si>
  <si>
    <t>Cloppenburg</t>
  </si>
  <si>
    <t>044719222-0</t>
  </si>
  <si>
    <t>9222-30</t>
  </si>
  <si>
    <t>74639</t>
  </si>
  <si>
    <t>Friesoyther Str. 7</t>
  </si>
  <si>
    <t>74640</t>
  </si>
  <si>
    <t>Berufsbildende Schulen Technik</t>
  </si>
  <si>
    <t>Lankumer Feldweg</t>
  </si>
  <si>
    <t>0447194950</t>
  </si>
  <si>
    <t>74652</t>
  </si>
  <si>
    <t>Postfach 1571</t>
  </si>
  <si>
    <t>042619377-0</t>
  </si>
  <si>
    <t>9377-23</t>
  </si>
  <si>
    <t>74706</t>
  </si>
  <si>
    <t>Friesoythe</t>
  </si>
  <si>
    <t>Thüler Straße 13</t>
  </si>
  <si>
    <t>0449192490</t>
  </si>
  <si>
    <t>74718</t>
  </si>
  <si>
    <t>Berufsbildende Schulen Jever</t>
  </si>
  <si>
    <t>des Landkreises Friesland</t>
  </si>
  <si>
    <t>Schützenhofstr. 23</t>
  </si>
  <si>
    <t>Jever</t>
  </si>
  <si>
    <t>044619667-0</t>
  </si>
  <si>
    <t>9667-77</t>
  </si>
  <si>
    <t>74743</t>
  </si>
  <si>
    <t>Varel</t>
  </si>
  <si>
    <t>Stettiner Str. 3</t>
  </si>
  <si>
    <t>74822</t>
  </si>
  <si>
    <t>des Landkreises Oldenburg</t>
  </si>
  <si>
    <t>Feldstraße 12</t>
  </si>
  <si>
    <t>Wildeshausen</t>
  </si>
  <si>
    <t>0443193610</t>
  </si>
  <si>
    <t>936-149</t>
  </si>
  <si>
    <t>74834</t>
  </si>
  <si>
    <t>Berufsbildende Schule in fr. Träger.</t>
  </si>
  <si>
    <t>Wietingshof 4</t>
  </si>
  <si>
    <t>Freistatt</t>
  </si>
  <si>
    <t>0544888370</t>
  </si>
  <si>
    <t>70531</t>
  </si>
  <si>
    <t>Berufsbildende Schulen Syke</t>
  </si>
  <si>
    <t>An der Weide 8</t>
  </si>
  <si>
    <t>Syke</t>
  </si>
  <si>
    <t>042429571-0</t>
  </si>
  <si>
    <t>9571-117</t>
  </si>
  <si>
    <t>70555</t>
  </si>
  <si>
    <t>Berufsbildende Schulen Rinteln</t>
  </si>
  <si>
    <t>Burgfeldsweide 1</t>
  </si>
  <si>
    <t>Rinteln</t>
  </si>
  <si>
    <t>Hameln</t>
  </si>
  <si>
    <t>70580</t>
  </si>
  <si>
    <t>Breslauer Allee 1</t>
  </si>
  <si>
    <t>05151989401</t>
  </si>
  <si>
    <t>70592</t>
  </si>
  <si>
    <t>Mühlenstraße 16</t>
  </si>
  <si>
    <t>05151930801</t>
  </si>
  <si>
    <t>Möserstr. 54c</t>
  </si>
  <si>
    <t>05413381010</t>
  </si>
  <si>
    <t>72679</t>
  </si>
  <si>
    <t>des Landkreises Osnabrück</t>
  </si>
  <si>
    <t>Brinkstraße 17</t>
  </si>
  <si>
    <t>054198223-0</t>
  </si>
  <si>
    <t>98223-999</t>
  </si>
  <si>
    <t>72680</t>
  </si>
  <si>
    <t>Hinweis:</t>
  </si>
  <si>
    <t>http://www.nibis.de/nibis.phtml?menid=590</t>
  </si>
  <si>
    <t>Sprötzer Weg 33</t>
  </si>
  <si>
    <t>Buchholz</t>
  </si>
  <si>
    <t>041819094-0</t>
  </si>
  <si>
    <t>9094-50</t>
  </si>
  <si>
    <t>73003</t>
  </si>
  <si>
    <t>des Landkreises Nienburg/Weser</t>
  </si>
  <si>
    <t>Berliner Ring 45</t>
  </si>
  <si>
    <t>05021609-0</t>
  </si>
  <si>
    <t>609-259</t>
  </si>
  <si>
    <t>70804</t>
  </si>
  <si>
    <t>Wirtschaftsschule Dr. Paul Rahn</t>
  </si>
  <si>
    <t>Am Ahornbusch 4</t>
  </si>
  <si>
    <t>70853</t>
  </si>
  <si>
    <t>Herminenstr. 23 a</t>
  </si>
  <si>
    <t>Bückeburg</t>
  </si>
  <si>
    <t>0572228920</t>
  </si>
  <si>
    <t>2892-33</t>
  </si>
  <si>
    <t>70865</t>
  </si>
  <si>
    <t>Bernd-Blindow-Schule</t>
  </si>
  <si>
    <t>Berufsfachschule in freier Träger.</t>
  </si>
  <si>
    <t>Herminenstr. 17f</t>
  </si>
  <si>
    <t>0572295050</t>
  </si>
  <si>
    <t>70889</t>
  </si>
  <si>
    <t>Berufsbildende Schulen Stadthagen</t>
  </si>
  <si>
    <t>Jahnstraße 21</t>
  </si>
  <si>
    <t>Stadthagen</t>
  </si>
  <si>
    <t>057219708-0</t>
  </si>
  <si>
    <t>70907</t>
  </si>
  <si>
    <t>057219741-0</t>
  </si>
  <si>
    <t>70920</t>
  </si>
  <si>
    <t>700-288</t>
  </si>
  <si>
    <t>70932</t>
  </si>
  <si>
    <t>Berufsbildende Schule</t>
  </si>
  <si>
    <t>Hildesheimer Str. 55</t>
  </si>
  <si>
    <t>Alfeld (Leine)</t>
  </si>
  <si>
    <t>051817060</t>
  </si>
  <si>
    <t>70944</t>
  </si>
  <si>
    <t>Duderstadt</t>
  </si>
  <si>
    <t>Kolpingstraße 4/6</t>
  </si>
  <si>
    <t>055279859-0</t>
  </si>
  <si>
    <t>Braunschweig</t>
  </si>
  <si>
    <t>9859-59</t>
  </si>
  <si>
    <t>70956</t>
  </si>
  <si>
    <t>Christian-Blank-Str. 16</t>
  </si>
  <si>
    <t>05527840311</t>
  </si>
  <si>
    <t>23</t>
  </si>
  <si>
    <t>70968</t>
  </si>
  <si>
    <t>Auefeld 8</t>
  </si>
  <si>
    <t>Hann. Münden</t>
  </si>
  <si>
    <t>71018</t>
  </si>
  <si>
    <t>71031</t>
  </si>
  <si>
    <t>Berufsbildende Schulen 2</t>
  </si>
  <si>
    <t>des Landkreises Göttingen</t>
  </si>
  <si>
    <t>Godehardstraße 11</t>
  </si>
  <si>
    <t>Göttingen</t>
  </si>
  <si>
    <t>055149616</t>
  </si>
  <si>
    <t>4961-774</t>
  </si>
  <si>
    <t>71055</t>
  </si>
  <si>
    <t>Arnoldi-Schule</t>
  </si>
  <si>
    <t>Berufsbildende Schulen 1</t>
  </si>
  <si>
    <t>Friedländer Weg 33-43</t>
  </si>
  <si>
    <t>055154726-0</t>
  </si>
  <si>
    <t>54726-40</t>
  </si>
  <si>
    <t>71067</t>
  </si>
  <si>
    <t>Chemieschule Göttingen</t>
  </si>
  <si>
    <t>Max-Born-Ring 2e</t>
  </si>
  <si>
    <t>0551375698</t>
  </si>
  <si>
    <t>71080</t>
  </si>
  <si>
    <t>Berufsbildende Schulen Ritterplan</t>
  </si>
  <si>
    <t>Ritterplan 6</t>
  </si>
  <si>
    <t>71171</t>
  </si>
  <si>
    <t>Berufsbildende Schule Hildesheim</t>
  </si>
  <si>
    <t>Werner-von-Siemens-Schule</t>
  </si>
  <si>
    <t>Rathausstraße 9</t>
  </si>
  <si>
    <t>Hildesheim</t>
  </si>
  <si>
    <t>051219179-0</t>
  </si>
  <si>
    <t>9179-79</t>
  </si>
  <si>
    <t>71183</t>
  </si>
  <si>
    <t>Friedrich-List-Schule</t>
  </si>
  <si>
    <t>Wollenweberstraße 66 - 68</t>
  </si>
  <si>
    <t>05121171-0</t>
  </si>
  <si>
    <t>171-199</t>
  </si>
  <si>
    <t>71213</t>
  </si>
  <si>
    <t>Amalie-Sieveking-Schule</t>
  </si>
  <si>
    <t>Rathausstraße 9 B</t>
  </si>
  <si>
    <t>0512154580</t>
  </si>
  <si>
    <t>71225</t>
  </si>
  <si>
    <t>Walter-Gropius-Schule</t>
  </si>
  <si>
    <t>Steuerwalder Str. 158</t>
  </si>
  <si>
    <t>0512175340</t>
  </si>
  <si>
    <t>71237</t>
  </si>
  <si>
    <t>Michelsenschule</t>
  </si>
  <si>
    <t>Schützenwiese 21</t>
  </si>
  <si>
    <t>0512193160</t>
  </si>
  <si>
    <t>71262</t>
  </si>
  <si>
    <t>Herman-Nohl-Schule</t>
  </si>
  <si>
    <t>Steuerwalder Straße 162</t>
  </si>
  <si>
    <t>051217680-0</t>
  </si>
  <si>
    <t>7680-66</t>
  </si>
  <si>
    <t>71274</t>
  </si>
  <si>
    <t>Schützenring 6</t>
  </si>
  <si>
    <t>05527989260</t>
  </si>
  <si>
    <t>71286</t>
  </si>
  <si>
    <t>Dammtor 1</t>
  </si>
  <si>
    <t>0512141042</t>
  </si>
  <si>
    <t>71316</t>
  </si>
  <si>
    <t>Buhmann-Schule Hildesheim</t>
  </si>
  <si>
    <t>Hindenburgplatz 1</t>
  </si>
  <si>
    <t>0512133073</t>
  </si>
  <si>
    <t>71341</t>
  </si>
  <si>
    <t>051818290040</t>
  </si>
  <si>
    <t>71353</t>
  </si>
  <si>
    <t>71377</t>
  </si>
  <si>
    <t>Berufsbildende Schulen Holzminden</t>
  </si>
  <si>
    <t>Georg-von-Langen-Schule</t>
  </si>
  <si>
    <t>Von-Langen-Allee 5</t>
  </si>
  <si>
    <t>Holzminden</t>
  </si>
  <si>
    <t>0553193780</t>
  </si>
  <si>
    <t>71432</t>
  </si>
  <si>
    <t>Berufsbildende Schulen II</t>
  </si>
  <si>
    <t>Northeim</t>
  </si>
  <si>
    <t>Sudheimer Str. 24</t>
  </si>
  <si>
    <t>0555191415-0</t>
  </si>
  <si>
    <t>91415-47</t>
  </si>
  <si>
    <t>71444</t>
  </si>
  <si>
    <t>Berufsbildende Schulen I</t>
  </si>
  <si>
    <t>Sudheimer Str. 36/38</t>
  </si>
  <si>
    <t>0555198440</t>
  </si>
  <si>
    <t>71456</t>
  </si>
  <si>
    <t>Maschweg 2</t>
  </si>
  <si>
    <t>Celle</t>
  </si>
  <si>
    <t>Lüneburg</t>
  </si>
  <si>
    <t>405-631</t>
  </si>
  <si>
    <t>71481</t>
  </si>
  <si>
    <t>Technikakademie Northeim</t>
  </si>
  <si>
    <t>BBS III des Landkreises Northeim</t>
  </si>
  <si>
    <t>Am Rhumekanal 18</t>
  </si>
  <si>
    <t>055513459</t>
  </si>
  <si>
    <t>71493</t>
  </si>
  <si>
    <t>Paritätische Berufsfachschule für</t>
  </si>
  <si>
    <t>Altenpflege im DPWV</t>
  </si>
  <si>
    <t>Kapitän-Alexander-Str. 34</t>
  </si>
  <si>
    <t>Cuxhaven</t>
  </si>
  <si>
    <t>0472164358</t>
  </si>
  <si>
    <t>71511</t>
  </si>
  <si>
    <t>Einbeck</t>
  </si>
  <si>
    <t>Hullerser Tor 4</t>
  </si>
  <si>
    <t>05561949350</t>
  </si>
  <si>
    <t>71523</t>
  </si>
  <si>
    <t>Neustädter Tor 1/3</t>
  </si>
  <si>
    <t>Osterode am Harz</t>
  </si>
  <si>
    <t>05522960-700</t>
  </si>
  <si>
    <t>960-719</t>
  </si>
  <si>
    <t>71535</t>
  </si>
  <si>
    <t>Wolfsburg</t>
  </si>
  <si>
    <t>71547</t>
  </si>
  <si>
    <t>An der Leege 2b</t>
  </si>
  <si>
    <t>0552290930</t>
  </si>
  <si>
    <t>71559</t>
  </si>
  <si>
    <t>Schachtweg 2</t>
  </si>
  <si>
    <t>02</t>
  </si>
  <si>
    <t>71560</t>
  </si>
  <si>
    <t>Berufsfachschule Altenpflege</t>
  </si>
  <si>
    <t>Stadtkoppel 14</t>
  </si>
  <si>
    <t>71572</t>
  </si>
  <si>
    <t>Kleiststraße 44</t>
  </si>
  <si>
    <t>05361261-200</t>
  </si>
  <si>
    <t>261-251</t>
  </si>
  <si>
    <t>71596</t>
  </si>
  <si>
    <t>CJD Schule Schlaffhorst-Andersen</t>
  </si>
  <si>
    <t>Bornstraße 20</t>
  </si>
  <si>
    <t>Bad Nenndorf</t>
  </si>
  <si>
    <t>0572394180</t>
  </si>
  <si>
    <t>71614</t>
  </si>
  <si>
    <t>72448</t>
  </si>
  <si>
    <t>Glückstädter Str. 15</t>
  </si>
  <si>
    <t>04141492-100</t>
  </si>
  <si>
    <t>492-125</t>
  </si>
  <si>
    <t>72461</t>
  </si>
  <si>
    <t>04141492300</t>
  </si>
  <si>
    <t>72485</t>
  </si>
  <si>
    <t>72503</t>
  </si>
  <si>
    <t>Braunschweiger Str. 137</t>
  </si>
  <si>
    <t>0537117192</t>
  </si>
  <si>
    <t>72515</t>
  </si>
  <si>
    <t>0414162105</t>
  </si>
  <si>
    <t>72539</t>
  </si>
  <si>
    <t>Karlsruher Str. 2b</t>
  </si>
  <si>
    <t>72552</t>
  </si>
  <si>
    <t>Verden</t>
  </si>
  <si>
    <t>Neue Schulstraße 5</t>
  </si>
  <si>
    <t>04231976-0</t>
  </si>
  <si>
    <t>72588</t>
  </si>
  <si>
    <t>Die Schule für Berufe mit Zukunft</t>
  </si>
  <si>
    <t>Nienburger Str. 8</t>
  </si>
  <si>
    <t>Delmenhorst</t>
  </si>
  <si>
    <t>04221972330</t>
  </si>
  <si>
    <t>Osnabrück</t>
  </si>
  <si>
    <t>72618</t>
  </si>
  <si>
    <t>Max-Eyth-Schule</t>
  </si>
  <si>
    <t>Berufsbildende Schulen Schiffdorf</t>
  </si>
  <si>
    <t>Jierweg 20</t>
  </si>
  <si>
    <t>Schiffdorf</t>
  </si>
  <si>
    <t>04706930750/51</t>
  </si>
  <si>
    <t>72643</t>
  </si>
  <si>
    <t>Berufsbildende Schulen am Schölerberg</t>
  </si>
  <si>
    <t>der Stadt Osnabrück</t>
  </si>
  <si>
    <t>Schölerbergstr. 20</t>
  </si>
  <si>
    <t>50047-27</t>
  </si>
  <si>
    <t>72655</t>
  </si>
  <si>
    <t>der Stadt Osnabrück am Pottgraben</t>
  </si>
  <si>
    <t>Pottgraben 4</t>
  </si>
  <si>
    <t>054135736-0</t>
  </si>
  <si>
    <t>35736-49</t>
  </si>
  <si>
    <t>72667</t>
  </si>
  <si>
    <t>Schulstraße 55</t>
  </si>
  <si>
    <t>Norden</t>
  </si>
  <si>
    <t>049319337-0</t>
  </si>
  <si>
    <t>9337-50</t>
  </si>
  <si>
    <t>73581</t>
  </si>
  <si>
    <t>Leepenser Weg 26-28</t>
  </si>
  <si>
    <t>Wittmund</t>
  </si>
  <si>
    <t>04462863100</t>
  </si>
  <si>
    <t>73623</t>
  </si>
  <si>
    <t>Johannes-Selenka-Schule</t>
  </si>
  <si>
    <t>BBS der Stadt Braunschweig</t>
  </si>
  <si>
    <t>Inselwall 1a</t>
  </si>
  <si>
    <t>73635</t>
  </si>
  <si>
    <t>DRK e.V. in freier Trägerschaft</t>
  </si>
  <si>
    <t>Hochstr. 11</t>
  </si>
  <si>
    <t>73647</t>
  </si>
  <si>
    <t>Heinrich-Büssing-Schule</t>
  </si>
  <si>
    <t>Salzdahlumer Str. 85</t>
  </si>
  <si>
    <t>0531470-7700</t>
  </si>
  <si>
    <t>470-7799</t>
  </si>
  <si>
    <t>73659</t>
  </si>
  <si>
    <t>Helmstedter Straße 35</t>
  </si>
  <si>
    <t>73660</t>
  </si>
  <si>
    <t>73672</t>
  </si>
  <si>
    <t>Helene-Engelbrecht-Schule</t>
  </si>
  <si>
    <t>Berufsbildende Schulen Braunschweig</t>
  </si>
  <si>
    <t>0531470-4184</t>
  </si>
  <si>
    <t>73726</t>
  </si>
  <si>
    <t>Berufsbildende Schulen V</t>
  </si>
  <si>
    <t>der Stadt Braunschweig</t>
  </si>
  <si>
    <t>Kastanienallee 71</t>
  </si>
  <si>
    <t>0531470-7950</t>
  </si>
  <si>
    <t>470-7989</t>
  </si>
  <si>
    <t>73763</t>
  </si>
  <si>
    <t>Technikakademie der Stadt Braunschweig</t>
  </si>
  <si>
    <t>Fachschule für Technik</t>
  </si>
  <si>
    <t>0531470-7900</t>
  </si>
  <si>
    <t>470-7949</t>
  </si>
  <si>
    <t>73787</t>
  </si>
  <si>
    <t>0531470-7890</t>
  </si>
  <si>
    <t>470-7896</t>
  </si>
  <si>
    <t>73799</t>
  </si>
  <si>
    <t>Frankfurter Str. 254</t>
  </si>
  <si>
    <t>0531809050</t>
  </si>
  <si>
    <t>73830</t>
  </si>
  <si>
    <t>Goslar</t>
  </si>
  <si>
    <t>73842</t>
  </si>
  <si>
    <t>Freisestraße 14</t>
  </si>
  <si>
    <t>053158118-0</t>
  </si>
  <si>
    <t>58118-30</t>
  </si>
  <si>
    <t>73854</t>
  </si>
  <si>
    <t>Lavesallee 16</t>
  </si>
  <si>
    <t>0511980910</t>
  </si>
  <si>
    <t>98091-14</t>
  </si>
  <si>
    <t>73866</t>
  </si>
  <si>
    <t>73921</t>
  </si>
  <si>
    <t>Ludwig-Erhard-Schule</t>
  </si>
  <si>
    <t>Berufsbildende Schulen Salzgitter</t>
  </si>
  <si>
    <t>Joh.-Sebastian-Bach-Str. 13/17</t>
  </si>
  <si>
    <t>Salzgitter</t>
  </si>
  <si>
    <t>05341836-0</t>
  </si>
  <si>
    <t>836-20</t>
  </si>
  <si>
    <t xml:space="preserve">Verzeichnis der berufsbildenden Schulen </t>
  </si>
  <si>
    <t>SNR</t>
  </si>
  <si>
    <r>
      <t xml:space="preserve">Schulbezeichnung </t>
    </r>
    <r>
      <rPr>
        <sz val="8"/>
        <rFont val="NDSFrutiger 45 Light"/>
      </rPr>
      <t>(Teil 1)</t>
    </r>
  </si>
  <si>
    <r>
      <t>Schulbezeichnung</t>
    </r>
    <r>
      <rPr>
        <sz val="8"/>
        <rFont val="NDSFrutiger 45 Light"/>
      </rPr>
      <t xml:space="preserve"> (Teil 2)</t>
    </r>
  </si>
  <si>
    <t>Straße</t>
  </si>
  <si>
    <t>PLZ</t>
  </si>
  <si>
    <t>Ort</t>
  </si>
  <si>
    <t>Telefon</t>
  </si>
  <si>
    <t>Fax</t>
  </si>
  <si>
    <t>AGS</t>
  </si>
  <si>
    <t>Schulträger</t>
  </si>
  <si>
    <t>Schlüssel</t>
  </si>
  <si>
    <t>041317895090</t>
  </si>
  <si>
    <t>72059</t>
  </si>
  <si>
    <t>Soltau</t>
  </si>
  <si>
    <t>05191971-0</t>
  </si>
  <si>
    <t>971-135</t>
  </si>
  <si>
    <t>72102</t>
  </si>
  <si>
    <t>Scharnhorststr. 10</t>
  </si>
  <si>
    <t>Uelzen</t>
  </si>
  <si>
    <t>0581955-6</t>
  </si>
  <si>
    <t>955-700</t>
  </si>
  <si>
    <t>72114</t>
  </si>
  <si>
    <t>Georgsanstalt</t>
  </si>
  <si>
    <t>Esterholzer Str. 71</t>
  </si>
  <si>
    <t>72151</t>
  </si>
  <si>
    <t>Pestalozzistr. 44</t>
  </si>
  <si>
    <t>047217972-0</t>
  </si>
  <si>
    <t>72175</t>
  </si>
  <si>
    <t>Staatl. Seefahrtschule Cuxhaven</t>
  </si>
  <si>
    <t>Am Seedeich 36</t>
  </si>
  <si>
    <t>00</t>
  </si>
  <si>
    <t>F4</t>
  </si>
  <si>
    <t>72187</t>
  </si>
  <si>
    <t>Berufsfachschule für Ergotherapie</t>
  </si>
  <si>
    <t>Am Bahnhof 4</t>
  </si>
  <si>
    <t>Bad Bevensen</t>
  </si>
  <si>
    <t>0582142062</t>
  </si>
  <si>
    <t>72199</t>
  </si>
  <si>
    <t>Johann-Heinrich-von-Thünen-Schule</t>
  </si>
  <si>
    <t>Berufsbildende Schulen Bremervörde</t>
  </si>
  <si>
    <t>Tetjus-Tügel-Straße 11</t>
  </si>
  <si>
    <t>Bremervörde</t>
  </si>
  <si>
    <t>04761983-5656</t>
  </si>
  <si>
    <t>983-5699</t>
  </si>
  <si>
    <t>72217</t>
  </si>
  <si>
    <t>Berufsbildende Schulen Zeven</t>
  </si>
  <si>
    <t>Dammackerweg 12</t>
  </si>
  <si>
    <t>Zeven</t>
  </si>
  <si>
    <t>042819836666</t>
  </si>
  <si>
    <t>Osterholz-Scharmbeck</t>
  </si>
  <si>
    <t>72278</t>
  </si>
  <si>
    <t>Am Osterholze 2</t>
  </si>
  <si>
    <t>047919083-0</t>
  </si>
  <si>
    <t>72291</t>
  </si>
  <si>
    <t>Rotenburg</t>
  </si>
  <si>
    <t>Verdener Str. 96</t>
  </si>
  <si>
    <t>72357</t>
  </si>
  <si>
    <t>Elise-Averdieck-Str. 17</t>
  </si>
  <si>
    <t>04261772251</t>
  </si>
  <si>
    <t>72370</t>
  </si>
  <si>
    <t>Buxtehude</t>
  </si>
  <si>
    <t>Konopkastr. 7</t>
  </si>
  <si>
    <t>Bezeichnung</t>
  </si>
  <si>
    <r>
      <t>Schulform</t>
    </r>
    <r>
      <rPr>
        <sz val="8"/>
        <rFont val="NDSFrutiger 45 Light"/>
      </rPr>
      <t xml:space="preserve"> I </t>
    </r>
    <r>
      <rPr>
        <b/>
        <sz val="8"/>
        <rFont val="NDSFrutiger 45 Light"/>
      </rPr>
      <t>Anzahl Schülerinnen und Schüler</t>
    </r>
  </si>
  <si>
    <t>Schulnummer</t>
  </si>
  <si>
    <t>Unter-</t>
  </si>
  <si>
    <t>Schülerinnen</t>
  </si>
  <si>
    <t>Bezeichnung der Schule</t>
  </si>
  <si>
    <t>Bildungsgang</t>
  </si>
  <si>
    <t>richts-</t>
  </si>
  <si>
    <t>Klassen</t>
  </si>
  <si>
    <t>und</t>
  </si>
  <si>
    <t>Anschrift</t>
  </si>
  <si>
    <t>organisation</t>
  </si>
  <si>
    <t>Schüler</t>
  </si>
  <si>
    <t>0511301080</t>
  </si>
  <si>
    <t>70336</t>
  </si>
  <si>
    <t>Bleekstr. 20</t>
  </si>
  <si>
    <t>05115109-161/2</t>
  </si>
  <si>
    <t>70609</t>
  </si>
  <si>
    <t>051117671</t>
  </si>
  <si>
    <t>70634</t>
  </si>
  <si>
    <t>Elisabeth-Selbert-Schule</t>
  </si>
  <si>
    <t>Langer Wall 2</t>
  </si>
  <si>
    <t>0515193780</t>
  </si>
  <si>
    <t>70671</t>
  </si>
  <si>
    <t>70713</t>
  </si>
  <si>
    <t>Pastor-Badenhop-Weg 2-4</t>
  </si>
  <si>
    <t>Burgwedel</t>
  </si>
  <si>
    <t>05139990-271</t>
  </si>
  <si>
    <t>990-275</t>
  </si>
  <si>
    <t>70737</t>
  </si>
  <si>
    <t>Berliner Ring 28</t>
  </si>
  <si>
    <t>Burgdorf</t>
  </si>
  <si>
    <t>0513689920</t>
  </si>
  <si>
    <t>70750</t>
  </si>
  <si>
    <t>Neustadt a. Rbge.</t>
  </si>
  <si>
    <t>Bunsenstraße 6</t>
  </si>
  <si>
    <t>0503295580</t>
  </si>
  <si>
    <t>70762</t>
  </si>
  <si>
    <t>Springe</t>
  </si>
  <si>
    <t>Paul-Schneider-Weg</t>
  </si>
  <si>
    <t>05041951-0</t>
  </si>
  <si>
    <t>70774</t>
  </si>
  <si>
    <t>Sozialpädagogikschule Nienburg</t>
  </si>
  <si>
    <t>Verdener Landstraße 224</t>
  </si>
  <si>
    <t>Nienburg</t>
  </si>
  <si>
    <t>0502162180</t>
  </si>
  <si>
    <t>70786</t>
  </si>
  <si>
    <t>Berufsbildende Schulen</t>
  </si>
  <si>
    <t>05414047513</t>
  </si>
  <si>
    <t>72692</t>
  </si>
  <si>
    <t>Am Krümpel 38</t>
  </si>
  <si>
    <t>0541961450</t>
  </si>
  <si>
    <t>72710</t>
  </si>
  <si>
    <t>Senator-Wagner-Weg 2</t>
  </si>
  <si>
    <t>72722</t>
  </si>
  <si>
    <t>Völker-Schule</t>
  </si>
  <si>
    <t>Kollegienwall 12c</t>
  </si>
  <si>
    <t>72734</t>
  </si>
  <si>
    <t>Haus am Schlehenbusch</t>
  </si>
  <si>
    <t>Sedanstraße 74</t>
  </si>
  <si>
    <t>054160919-0</t>
  </si>
  <si>
    <t>60919-99</t>
  </si>
  <si>
    <t>72746</t>
  </si>
  <si>
    <t>Evangelische Fachschulen Osnabrück</t>
  </si>
  <si>
    <t>Iburger Str. 183</t>
  </si>
  <si>
    <t>0541951010</t>
  </si>
  <si>
    <t>72758</t>
  </si>
  <si>
    <t>Franz-von-Assisi-Schule</t>
  </si>
  <si>
    <t>Kleine Domsfreiheit 7</t>
  </si>
  <si>
    <t>054135743-23</t>
  </si>
  <si>
    <t>35743-44</t>
  </si>
  <si>
    <t>72795</t>
  </si>
  <si>
    <t>Johann-Domann-Str. 10</t>
  </si>
  <si>
    <t>0541500570</t>
  </si>
  <si>
    <t>05917100250</t>
  </si>
  <si>
    <t>73039</t>
  </si>
  <si>
    <t>Fachschule St. Franziskus</t>
  </si>
  <si>
    <t>In den Strubben 9</t>
  </si>
  <si>
    <t>73052</t>
  </si>
  <si>
    <t>Burgstr. 1-12</t>
  </si>
  <si>
    <t>Surwold</t>
  </si>
  <si>
    <t>04965891-0</t>
  </si>
  <si>
    <t>891-130</t>
  </si>
  <si>
    <t>73064</t>
  </si>
  <si>
    <t>Klosterstraße 10</t>
  </si>
  <si>
    <t>Thuine</t>
  </si>
  <si>
    <t>05902501503</t>
  </si>
  <si>
    <t>Berufsbildende Schulen Meppen</t>
  </si>
  <si>
    <t>Meppen</t>
  </si>
  <si>
    <t>73106</t>
  </si>
  <si>
    <t>Nagelshof 83</t>
  </si>
  <si>
    <t>0593180401</t>
  </si>
  <si>
    <t>73143</t>
  </si>
  <si>
    <t>Friedrichstr. 19</t>
  </si>
  <si>
    <t>73155</t>
  </si>
  <si>
    <t>326-7710</t>
  </si>
  <si>
    <t>73167</t>
  </si>
  <si>
    <t>Ravensbergstr. 15</t>
  </si>
  <si>
    <t>Bersenbrück</t>
  </si>
  <si>
    <t>054399402-0</t>
  </si>
  <si>
    <t>73210</t>
  </si>
  <si>
    <t>Roschersburg 2+4</t>
  </si>
  <si>
    <t>73222</t>
  </si>
  <si>
    <t>Berufsbildende Schulen im Marienheim</t>
  </si>
  <si>
    <t>Gut Sutthausen 1</t>
  </si>
  <si>
    <t>054199004-0</t>
  </si>
  <si>
    <t>99004-80</t>
  </si>
  <si>
    <t>73258</t>
  </si>
  <si>
    <t>Lindenstraße 1</t>
  </si>
  <si>
    <t>Melle</t>
  </si>
  <si>
    <t>054229426-0</t>
  </si>
  <si>
    <t>9426-33</t>
  </si>
  <si>
    <t>73283</t>
  </si>
  <si>
    <t>Breslauer Str. 14</t>
  </si>
  <si>
    <t>Quakenbrück</t>
  </si>
  <si>
    <t>0543196912-0</t>
  </si>
  <si>
    <t>73301</t>
  </si>
  <si>
    <t>Emden</t>
  </si>
  <si>
    <t>Steinweg 25</t>
  </si>
  <si>
    <t>04921874000</t>
  </si>
  <si>
    <t>73349</t>
  </si>
  <si>
    <t>04921874100</t>
  </si>
  <si>
    <t>73350</t>
  </si>
  <si>
    <t>Aurich</t>
  </si>
  <si>
    <t>Am Schulzentrum 15</t>
  </si>
  <si>
    <t>Aurich (Ostfriesland)</t>
  </si>
  <si>
    <t>04941925101</t>
  </si>
  <si>
    <t>73374</t>
  </si>
  <si>
    <t>04941925-202</t>
  </si>
  <si>
    <t>925-277</t>
  </si>
  <si>
    <t>73386</t>
  </si>
  <si>
    <t>Marienhospital in freier Trägerschaft</t>
  </si>
  <si>
    <t>Hauptkanal rechts 75</t>
  </si>
  <si>
    <t>049613030</t>
  </si>
  <si>
    <t>73428</t>
  </si>
  <si>
    <t>Oldenburg</t>
  </si>
  <si>
    <t>73453</t>
  </si>
  <si>
    <t>Borkum</t>
  </si>
  <si>
    <t>Deichstr. 25</t>
  </si>
  <si>
    <t>04922549</t>
  </si>
  <si>
    <t>73477</t>
  </si>
  <si>
    <t>Leer</t>
  </si>
  <si>
    <t>Blinke 39</t>
  </si>
  <si>
    <t>73489</t>
  </si>
  <si>
    <t>Blinke 37 - 39</t>
  </si>
  <si>
    <t>92581-112</t>
  </si>
  <si>
    <t>73520</t>
  </si>
  <si>
    <t>PTA-Schule Leer</t>
  </si>
  <si>
    <t>Mühlenstr. 83</t>
  </si>
  <si>
    <t>049161177</t>
  </si>
  <si>
    <t>73532</t>
  </si>
  <si>
    <t>Bergmannstr. 36</t>
  </si>
  <si>
    <t>73568</t>
  </si>
  <si>
    <t>72382</t>
  </si>
  <si>
    <t>ESTA Bildungswerk gGmbH - BFS</t>
  </si>
  <si>
    <t>Ziegelkampstraße 22</t>
  </si>
  <si>
    <t>72424</t>
  </si>
  <si>
    <t>Stade</t>
  </si>
  <si>
    <t>Glückstädter Straße 13</t>
  </si>
  <si>
    <t>74858</t>
  </si>
  <si>
    <t>Lohne</t>
  </si>
  <si>
    <t>Ostendorfstr. 1</t>
  </si>
  <si>
    <t>0444292310</t>
  </si>
  <si>
    <t>74883</t>
  </si>
  <si>
    <t>Adolf-Kolping-Schule</t>
  </si>
  <si>
    <t>Klapphakenstr. 22</t>
  </si>
  <si>
    <t>04442951-0</t>
  </si>
  <si>
    <t>74895</t>
  </si>
  <si>
    <t>Kolpingstraße 17</t>
  </si>
  <si>
    <t>Vechta</t>
  </si>
  <si>
    <t>0444193130</t>
  </si>
  <si>
    <t>9313-21</t>
  </si>
  <si>
    <t>74937</t>
  </si>
  <si>
    <t>Landwehrstr. 2</t>
  </si>
  <si>
    <t>0444193510</t>
  </si>
  <si>
    <t>74950</t>
  </si>
  <si>
    <t>Gerd-Köster-Straße 4</t>
  </si>
  <si>
    <t>Brake</t>
  </si>
  <si>
    <t>04401922-122</t>
  </si>
  <si>
    <t>922-172</t>
  </si>
  <si>
    <t>74974</t>
  </si>
  <si>
    <t>Südstraße 29a</t>
  </si>
  <si>
    <t>0541971150</t>
  </si>
  <si>
    <t>75000</t>
  </si>
  <si>
    <t>Fachschule Heilerziehungspflege</t>
  </si>
  <si>
    <t>Lahusenstraße 5</t>
  </si>
  <si>
    <t>0422193510</t>
  </si>
  <si>
    <t>75012</t>
  </si>
  <si>
    <t>Klasingstr. 4</t>
  </si>
  <si>
    <t>75024</t>
  </si>
  <si>
    <t>Mozartstraße 1</t>
  </si>
  <si>
    <t>0491978820</t>
  </si>
  <si>
    <t>75048</t>
  </si>
  <si>
    <t>Scharzfelder Straße 101</t>
  </si>
  <si>
    <t>Bad Lauterberg</t>
  </si>
  <si>
    <t>055249273-0</t>
  </si>
  <si>
    <t>9273-33</t>
  </si>
  <si>
    <t>75061</t>
  </si>
  <si>
    <t>75176</t>
  </si>
  <si>
    <t>75218</t>
  </si>
  <si>
    <t>Stadtstr. 17</t>
  </si>
  <si>
    <t>75243</t>
  </si>
  <si>
    <t>BFS für Altenpflege Göttingen</t>
  </si>
  <si>
    <t>Rudolf-Diesel-Straße 3</t>
  </si>
  <si>
    <t>05513792445</t>
  </si>
  <si>
    <t>75279</t>
  </si>
  <si>
    <t>Dorfstr. 18</t>
  </si>
  <si>
    <t>0536264727</t>
  </si>
  <si>
    <t>75280</t>
  </si>
  <si>
    <t>Am Heidbrook 10</t>
  </si>
  <si>
    <t>044121820</t>
  </si>
  <si>
    <t>75310</t>
  </si>
  <si>
    <t>Ernst-Amme-Str. 24</t>
  </si>
  <si>
    <t>05316180144</t>
  </si>
  <si>
    <t>75322</t>
  </si>
  <si>
    <t>Expo Plaza 3</t>
  </si>
  <si>
    <t>0511646198-11</t>
  </si>
  <si>
    <t>866-5081</t>
  </si>
  <si>
    <t>Garbsen</t>
  </si>
  <si>
    <t>75437</t>
  </si>
  <si>
    <t>Kirchröder Str. 49 A</t>
  </si>
  <si>
    <t>0511554745-32</t>
  </si>
  <si>
    <t>75474</t>
  </si>
  <si>
    <t>Am Leinekanal 4</t>
  </si>
  <si>
    <t>05517896862</t>
  </si>
  <si>
    <t>75486</t>
  </si>
  <si>
    <t>Holdorfer Str. 33</t>
  </si>
  <si>
    <t>Neuenkirchen-Vörden</t>
  </si>
  <si>
    <t>75553</t>
  </si>
  <si>
    <t>der Johanniter-Unfall-Hilfe e.V.</t>
  </si>
  <si>
    <t>Büttnerstr. 19</t>
  </si>
  <si>
    <t>75644</t>
  </si>
  <si>
    <t>05114739293</t>
  </si>
  <si>
    <t>75693</t>
  </si>
  <si>
    <t>Bismarckstr. 32</t>
  </si>
  <si>
    <t>05422940910</t>
  </si>
  <si>
    <t>75711</t>
  </si>
  <si>
    <t>75784</t>
  </si>
  <si>
    <t>PFSH Berufsfachschule Altenpflege</t>
  </si>
  <si>
    <t>der PflegeFachSchule Hannover GmbH</t>
  </si>
  <si>
    <t>Leistlinger Str. 12</t>
  </si>
  <si>
    <t>05131706881</t>
  </si>
  <si>
    <t>706 887</t>
  </si>
  <si>
    <t>75796</t>
  </si>
  <si>
    <t>Berufsfachschule Pflegeassistenz</t>
  </si>
  <si>
    <t>75814</t>
  </si>
  <si>
    <t>75838</t>
  </si>
  <si>
    <t>Gottorpstr. 6</t>
  </si>
  <si>
    <t>75851</t>
  </si>
  <si>
    <t>Börsenstr. 7</t>
  </si>
  <si>
    <t>04421500498-70</t>
  </si>
  <si>
    <t>500498-88</t>
  </si>
  <si>
    <t>75887</t>
  </si>
  <si>
    <t>am Klinikum Leer -Ersatzschule-</t>
  </si>
  <si>
    <t>Augustenstr. 35 - 37</t>
  </si>
  <si>
    <t>049186 2410</t>
  </si>
  <si>
    <t>75899</t>
  </si>
  <si>
    <t>Wilhelmstr. 2</t>
  </si>
  <si>
    <t>90372</t>
  </si>
  <si>
    <t>Bleekstr. 22</t>
  </si>
  <si>
    <t>91790</t>
  </si>
  <si>
    <t>Annenstr. 34</t>
  </si>
  <si>
    <t>93385</t>
  </si>
  <si>
    <t>Aug.-Hölscher-Str. 89</t>
  </si>
  <si>
    <t>05419410-0</t>
  </si>
  <si>
    <t>9410-160</t>
  </si>
  <si>
    <t>70002</t>
  </si>
  <si>
    <t>Bildungszentrum f. informationsverarb.</t>
  </si>
  <si>
    <t>Freundallee 15</t>
  </si>
  <si>
    <t>Hannover</t>
  </si>
  <si>
    <t>051128483-0</t>
  </si>
  <si>
    <t>30</t>
  </si>
  <si>
    <t>B7</t>
  </si>
  <si>
    <t>28483-14</t>
  </si>
  <si>
    <t>70026</t>
  </si>
  <si>
    <t>Berufsbildende Schule 2</t>
  </si>
  <si>
    <t>der Region Hannover</t>
  </si>
  <si>
    <t>Ohestr. 5</t>
  </si>
  <si>
    <t>051122065-0</t>
  </si>
  <si>
    <t>01</t>
  </si>
  <si>
    <t>BS</t>
  </si>
  <si>
    <t>B1</t>
  </si>
  <si>
    <t>F2</t>
  </si>
  <si>
    <t>BE</t>
  </si>
  <si>
    <t>70038</t>
  </si>
  <si>
    <t>Sabine Blindow Schulen</t>
  </si>
  <si>
    <t>in freier Trägerschaft</t>
  </si>
  <si>
    <t>Adolfstraße 10</t>
  </si>
  <si>
    <t>70051</t>
  </si>
  <si>
    <t>Berufsbildende Schule 3</t>
  </si>
  <si>
    <t>Ohestraße 6</t>
  </si>
  <si>
    <t>051122068-0</t>
  </si>
  <si>
    <t>BV</t>
  </si>
  <si>
    <t>BO</t>
  </si>
  <si>
    <t>B8</t>
  </si>
  <si>
    <t>FO</t>
  </si>
  <si>
    <t>22068-222</t>
  </si>
  <si>
    <t>70075</t>
  </si>
  <si>
    <t>05115354659</t>
  </si>
  <si>
    <t>70087</t>
  </si>
  <si>
    <t>Lavesallee 14</t>
  </si>
  <si>
    <t>FG</t>
  </si>
  <si>
    <t>70099</t>
  </si>
  <si>
    <t>Berufsbildende Schule 11</t>
  </si>
  <si>
    <t>Andertensche Wiese 26</t>
  </si>
  <si>
    <t>0511168-43354</t>
  </si>
  <si>
    <t>168-43368</t>
  </si>
  <si>
    <t>70117</t>
  </si>
  <si>
    <t>Berufsbildende Schule Handel</t>
  </si>
  <si>
    <t>Brühlstraße 7</t>
  </si>
  <si>
    <t>0511168-43921</t>
  </si>
  <si>
    <t>70130</t>
  </si>
  <si>
    <t>Cosmetic College Hannover - Prof. Dr.</t>
  </si>
  <si>
    <t>Alexanderstraße 3</t>
  </si>
  <si>
    <t>70142</t>
  </si>
  <si>
    <t>Berufsb. Schule 7 der Region Hannover</t>
  </si>
  <si>
    <t>Im Moore 38</t>
  </si>
  <si>
    <t>0511168-44012</t>
  </si>
  <si>
    <t>168-45604</t>
  </si>
  <si>
    <t>70154</t>
  </si>
  <si>
    <t>Berufsbildende Schule 14</t>
  </si>
  <si>
    <t>Nußriede 4</t>
  </si>
  <si>
    <t>0511220028-0</t>
  </si>
  <si>
    <t>220028-99</t>
  </si>
  <si>
    <t>70166</t>
  </si>
  <si>
    <t>Justus-von-Liebig-Schule</t>
  </si>
  <si>
    <t>Heisterbergallee 8</t>
  </si>
  <si>
    <t>051140049830</t>
  </si>
  <si>
    <t>F1</t>
  </si>
  <si>
    <t>70208</t>
  </si>
  <si>
    <t>0511168-44301</t>
  </si>
  <si>
    <t>168-44303</t>
  </si>
  <si>
    <t>70269</t>
  </si>
  <si>
    <t>Berufsbildende Schule 6</t>
  </si>
  <si>
    <t>Goetheplatz 7</t>
  </si>
  <si>
    <t>168-42090</t>
  </si>
  <si>
    <t>70300</t>
  </si>
  <si>
    <t>Niedersächsischen Bildungsserver unter:</t>
  </si>
  <si>
    <t>Einjährige Berufsfachschule</t>
  </si>
  <si>
    <t>Am Reiherpfahl 12</t>
  </si>
  <si>
    <t>0514130071-20</t>
  </si>
  <si>
    <t>30071-31</t>
  </si>
  <si>
    <t>71638</t>
  </si>
  <si>
    <t>Axel-Bruns-Schule</t>
  </si>
  <si>
    <t>Berufsbildende Schulen II Celle</t>
  </si>
  <si>
    <t>Lönsweg 1</t>
  </si>
  <si>
    <t>0514194609-0</t>
  </si>
  <si>
    <t>94609-50</t>
  </si>
  <si>
    <t>71663</t>
  </si>
  <si>
    <t>Berufsbildende Schulen III</t>
  </si>
  <si>
    <t>71687</t>
  </si>
  <si>
    <t>Große Str. 63</t>
  </si>
  <si>
    <t>Langwedel</t>
  </si>
  <si>
    <t>0423294 59-0</t>
  </si>
  <si>
    <t>94 59-19</t>
  </si>
  <si>
    <t>71730</t>
  </si>
  <si>
    <t>Fuhrberger Straße 219</t>
  </si>
  <si>
    <t>05141401240/1</t>
  </si>
  <si>
    <t>71791</t>
  </si>
  <si>
    <t>Bohrmeisterschule Celle</t>
  </si>
  <si>
    <t>Breite Str. 1C</t>
  </si>
  <si>
    <t>05141991690</t>
  </si>
  <si>
    <t>71821</t>
  </si>
  <si>
    <t>Walsrode</t>
  </si>
  <si>
    <t>Am Bahnhof 80</t>
  </si>
  <si>
    <t>051616060</t>
  </si>
  <si>
    <t>71845</t>
  </si>
  <si>
    <t>des Landkreises Gifhorn</t>
  </si>
  <si>
    <t>Alter Postweg 21</t>
  </si>
  <si>
    <t>Gifhorn</t>
  </si>
  <si>
    <t>05371943610</t>
  </si>
  <si>
    <t>71870</t>
  </si>
  <si>
    <t>I. Koppelweg 50</t>
  </si>
  <si>
    <t>0537194650</t>
  </si>
  <si>
    <t>71894</t>
  </si>
  <si>
    <t>Bürgerweide 20</t>
  </si>
  <si>
    <t>Winsen (Luhe)</t>
  </si>
  <si>
    <t>041718819-0</t>
  </si>
  <si>
    <t>71900</t>
  </si>
  <si>
    <t>Lüchow</t>
  </si>
  <si>
    <t>Amtsfreiheit 8</t>
  </si>
  <si>
    <t>0584196110</t>
  </si>
  <si>
    <t>71912</t>
  </si>
  <si>
    <t>An der Martinskirche 10</t>
  </si>
  <si>
    <t>Lilienthal</t>
  </si>
  <si>
    <t>71961</t>
  </si>
  <si>
    <t>Georg-Sonnin-Schule</t>
  </si>
  <si>
    <t>Am Schwalbenberg 25</t>
  </si>
  <si>
    <t>04131889102</t>
  </si>
  <si>
    <t>71973</t>
  </si>
  <si>
    <t>71985</t>
  </si>
  <si>
    <t>Spillbrunnenweg 1</t>
  </si>
  <si>
    <t>041318630-0</t>
  </si>
  <si>
    <t>8630-112</t>
  </si>
  <si>
    <t>71997</t>
  </si>
  <si>
    <t>Am Schwalbenberg 26</t>
  </si>
  <si>
    <t>04131889-221</t>
  </si>
  <si>
    <t>889-235</t>
  </si>
  <si>
    <t>72011</t>
  </si>
  <si>
    <t>Jahnstr. 2</t>
  </si>
  <si>
    <t>Uslar</t>
  </si>
  <si>
    <t>72047</t>
  </si>
  <si>
    <t>Am Stadtpark 3</t>
  </si>
  <si>
    <t>72801</t>
  </si>
  <si>
    <t>Berufsschulzentrum am Westerberg</t>
  </si>
  <si>
    <t>Stüvestraße 35</t>
  </si>
  <si>
    <t>323-4354</t>
  </si>
  <si>
    <t>72825</t>
  </si>
  <si>
    <t>Berufsbildende Schulen Papenburg</t>
  </si>
  <si>
    <t>Fahnenweg 31-39</t>
  </si>
  <si>
    <t>Papenburg</t>
  </si>
  <si>
    <t>0496189101</t>
  </si>
  <si>
    <t>72837</t>
  </si>
  <si>
    <t>04961891-02</t>
  </si>
  <si>
    <t>891-201</t>
  </si>
  <si>
    <t>72849</t>
  </si>
  <si>
    <t>Fachschule für Heilerziehungspflege</t>
  </si>
  <si>
    <t>St. Lukas-Heim in freier Trägerschaft</t>
  </si>
  <si>
    <t>Gasthauskanal 18</t>
  </si>
  <si>
    <t>72886</t>
  </si>
  <si>
    <t>des Landkreises Grafschaft Bentheim</t>
  </si>
  <si>
    <t>Am Bölt 5</t>
  </si>
  <si>
    <t>Nordhorn</t>
  </si>
  <si>
    <t>059219604</t>
  </si>
  <si>
    <t>72898</t>
  </si>
  <si>
    <t>72904</t>
  </si>
  <si>
    <t>Bad Bentheim</t>
  </si>
  <si>
    <t>059225010</t>
  </si>
  <si>
    <t>72916</t>
  </si>
  <si>
    <t>Denekamper Straße 1</t>
  </si>
  <si>
    <t>059219603</t>
  </si>
  <si>
    <t>72928</t>
  </si>
  <si>
    <t>05921962250</t>
  </si>
  <si>
    <t>72965</t>
  </si>
  <si>
    <t>72977</t>
  </si>
  <si>
    <t>Berufsbildende Schulen Lingen</t>
  </si>
  <si>
    <t>Nöldekestr. 7</t>
  </si>
  <si>
    <t>Lingen</t>
  </si>
  <si>
    <t>72989</t>
  </si>
  <si>
    <t>Beckstr. 23</t>
  </si>
  <si>
    <t xml:space="preserve">  Vervielfältigung und Verbreitung sind grundsätzlich untersagt. </t>
  </si>
  <si>
    <t>041615557-0</t>
  </si>
  <si>
    <t>Berufliche Gymnasien</t>
  </si>
  <si>
    <t>bbs|me - Otto-Brenner-Schule</t>
  </si>
  <si>
    <t>Alice-Salomon-Schule Hannover</t>
  </si>
  <si>
    <t>Birkenhof Bildungszentrum gGmbH</t>
  </si>
  <si>
    <t>Ev. Fachschulen und Berufsfachschulen</t>
  </si>
  <si>
    <t>Berufsbildende Schulen Springe</t>
  </si>
  <si>
    <t>Schulen Dr. Kurt Blindow</t>
  </si>
  <si>
    <t>Vinzenz von Paul Schule</t>
  </si>
  <si>
    <t>Fachschule für Sozialpädagogik</t>
  </si>
  <si>
    <t>Malteser-Hilfsdienst gGmbH Schulungsz.</t>
  </si>
  <si>
    <t>Berufsbildende Schulen I Northeim</t>
  </si>
  <si>
    <t>Europa-Schule</t>
  </si>
  <si>
    <t>des Landkreises Osterode am Harz</t>
  </si>
  <si>
    <t>71936</t>
  </si>
  <si>
    <t>Altenpflege- und Ergotherapieschule</t>
  </si>
  <si>
    <t>VGK Gyhum in freier Trägerschaft</t>
  </si>
  <si>
    <t>Hesedorfer Bahnhofstraße 6</t>
  </si>
  <si>
    <t>Gyhum</t>
  </si>
  <si>
    <t>Dr. von Morgenstern Schulen</t>
  </si>
  <si>
    <t>Evangelische Stiftung Neuerkerode</t>
  </si>
  <si>
    <t>ETOS Ergotherapieschule Osnabrück e.V.</t>
  </si>
  <si>
    <t>Kaufmännische Berufsbildende Schulen</t>
  </si>
  <si>
    <t>- Staatlich anerkannte Ersatzschule -</t>
  </si>
  <si>
    <t>des Landkreises Osnabrück in Melle</t>
  </si>
  <si>
    <t>Hochschule Emden/Leer</t>
  </si>
  <si>
    <t>für den Landkreis Wittmund</t>
  </si>
  <si>
    <t>Berufsbildende Schulen am Museumsdorf</t>
  </si>
  <si>
    <t>21</t>
  </si>
  <si>
    <t>5109-159</t>
  </si>
  <si>
    <t>70427</t>
  </si>
  <si>
    <t>70440</t>
  </si>
  <si>
    <t>Hamburger Allee 26</t>
  </si>
  <si>
    <t>70452</t>
  </si>
  <si>
    <t>Berufsbildende Schulen Diepholz</t>
  </si>
  <si>
    <t>Schlesierstr. 13</t>
  </si>
  <si>
    <t>Diepholz</t>
  </si>
  <si>
    <t>0544199301</t>
  </si>
  <si>
    <t>993-160</t>
  </si>
  <si>
    <t>70464</t>
  </si>
  <si>
    <t>Hoya</t>
  </si>
  <si>
    <t>04251671050</t>
  </si>
  <si>
    <t>70506</t>
  </si>
  <si>
    <t>Comenius-Schule</t>
  </si>
  <si>
    <t>72230</t>
  </si>
  <si>
    <t>Cadenberge</t>
  </si>
  <si>
    <t>Im Park 4</t>
  </si>
  <si>
    <t>047778003-0</t>
  </si>
  <si>
    <t>8003-239</t>
  </si>
  <si>
    <t>72266</t>
  </si>
  <si>
    <t>Schulformen</t>
  </si>
  <si>
    <t>Berufsschule (BS)</t>
  </si>
  <si>
    <t>Berufsvorbereitungsjahr (BV)</t>
  </si>
  <si>
    <t>Berufseinstiegsklasse (BE)</t>
  </si>
  <si>
    <t>Berufsfachschulen</t>
  </si>
  <si>
    <t>Zwei- oder mehrjährige Berufsfachschule, die zu einem beruflichen Abschluss führt</t>
  </si>
  <si>
    <t xml:space="preserve">B8 </t>
  </si>
  <si>
    <t>Zweijährige Berufsfachschule, die zu einem schulischen Abschluss führt</t>
  </si>
  <si>
    <t>Berufsoberschule (BO)</t>
  </si>
  <si>
    <t>Fachschulen</t>
  </si>
  <si>
    <t>Ein- und eineinhalbjährige Fachschule</t>
  </si>
  <si>
    <t xml:space="preserve">F2 </t>
  </si>
  <si>
    <t>Zweijährige Fachschule (einschl. längerer Dauer)</t>
  </si>
  <si>
    <t>Fachschule Seefahrt</t>
  </si>
  <si>
    <t>Fachoberschule (FO)</t>
  </si>
  <si>
    <t>Unterrichtsorganisation</t>
  </si>
  <si>
    <t>VZ = Vollzeit; TZ = Teilzeit</t>
  </si>
  <si>
    <t xml:space="preserve">Die Schüler/-innen der Qualifikationsphase (12. und 13. Schuljahrgang) werden nicht im Klassenverband unterrichtet. </t>
  </si>
  <si>
    <t>Die Angabe der Internet- und E-Mail-Adressen der einzelnen berufsbildenden Schulen entfällt.</t>
  </si>
  <si>
    <t xml:space="preserve">Die aktuellen Internet- und E-Mail-Adressen finden Sie auf dem </t>
  </si>
  <si>
    <t>BBS III des Landkreises Vechta</t>
  </si>
  <si>
    <t>für den Landkreis Wesermarsch</t>
  </si>
  <si>
    <t>d.Deutschen Angestellten Akademie GmbH</t>
  </si>
  <si>
    <t>Auf dem Rahlande 4 - 4a</t>
  </si>
  <si>
    <t>75930</t>
  </si>
  <si>
    <t>Ohsener Straße 106</t>
  </si>
  <si>
    <t>051519821-62</t>
  </si>
  <si>
    <t>9821-35</t>
  </si>
  <si>
    <t>75954</t>
  </si>
  <si>
    <t>Stockhausstraße 8</t>
  </si>
  <si>
    <t>041419288110</t>
  </si>
  <si>
    <t>BBS im Landesbildungszentrum</t>
  </si>
  <si>
    <t>für Hörgeschädigte Hildesheim</t>
  </si>
  <si>
    <t>für Hörgeschädigte Osnabrück</t>
  </si>
  <si>
    <t>Auf die Angabe der Klassen wurde daher bei den Beruflichen Gymnasien verzichtet.</t>
  </si>
  <si>
    <t>051126099-100</t>
  </si>
  <si>
    <t>26099-105</t>
  </si>
  <si>
    <t>168-44022</t>
  </si>
  <si>
    <t>051135395100</t>
  </si>
  <si>
    <t>Henriettenweg 1</t>
  </si>
  <si>
    <t>0511628472</t>
  </si>
  <si>
    <t>05721700-281</t>
  </si>
  <si>
    <t>0554190378-0</t>
  </si>
  <si>
    <t>90378-44</t>
  </si>
  <si>
    <t>Kalandstr. 7</t>
  </si>
  <si>
    <t>90 16 04</t>
  </si>
  <si>
    <t>05141405-647</t>
  </si>
  <si>
    <t>05361501-7100</t>
  </si>
  <si>
    <t>501-7110</t>
  </si>
  <si>
    <t>0413167 13 88</t>
  </si>
  <si>
    <t>68 13 82</t>
  </si>
  <si>
    <t>04286926790</t>
  </si>
  <si>
    <t>5557-27</t>
  </si>
  <si>
    <t>0511864754</t>
  </si>
  <si>
    <t>04961925-270</t>
  </si>
  <si>
    <t>925-272</t>
  </si>
  <si>
    <t>Peiner Str. 6/8</t>
  </si>
  <si>
    <t>0512140 26 82</t>
  </si>
  <si>
    <t>40 26 92</t>
  </si>
  <si>
    <t>05919121911</t>
  </si>
  <si>
    <t>0541326-7707</t>
  </si>
  <si>
    <t>051160609812</t>
  </si>
  <si>
    <t>044192283 59</t>
  </si>
  <si>
    <t>92283 57</t>
  </si>
  <si>
    <t>0491928175013</t>
  </si>
  <si>
    <t>0531470-6900</t>
  </si>
  <si>
    <t>470-6969</t>
  </si>
  <si>
    <t>05317011-340</t>
  </si>
  <si>
    <t>7011-5340</t>
  </si>
  <si>
    <t>05335808 523</t>
  </si>
  <si>
    <t>808 631</t>
  </si>
  <si>
    <t>053237036/7037</t>
  </si>
  <si>
    <t>BBS des Landkreises Wolfenbüttel</t>
  </si>
  <si>
    <t>051715081455</t>
  </si>
  <si>
    <t>04471183116</t>
  </si>
  <si>
    <t>044319456964</t>
  </si>
  <si>
    <t>051122061630</t>
  </si>
  <si>
    <t>051184489484</t>
  </si>
  <si>
    <t>05121801-411</t>
  </si>
  <si>
    <t>801-415</t>
  </si>
  <si>
    <t>Statistische Region</t>
  </si>
  <si>
    <t>Berufsb. Schule der Region Hannover</t>
  </si>
  <si>
    <t>BBS des Landkreises Hameln-Pyrmont</t>
  </si>
  <si>
    <t>BBS II des Landkreises Lüneburg</t>
  </si>
  <si>
    <t>Detmarstraße 2-4</t>
  </si>
  <si>
    <t>des Landkr. Osnabrück in Bersenbrück</t>
  </si>
  <si>
    <t>Berufsb. Schulen Technik Braunschweig</t>
  </si>
  <si>
    <t>Hannah-Arendt-Schule BBS der Region</t>
  </si>
  <si>
    <t>Berufsb. Schule des Landkr. Helmstedt</t>
  </si>
  <si>
    <t>Ev. Altenpflegeschule e.V. i.Oldenburg</t>
  </si>
  <si>
    <t>Euro-Schulen Oldenburg-Berufsfachsch.</t>
  </si>
  <si>
    <t>d. IWK gemeinnützige GmbH Braunschweig</t>
  </si>
  <si>
    <t>Impuls GmbH – gemeinnützige Gesellsch.</t>
  </si>
  <si>
    <t>DIE SCHULE - Altenpflegeschule Stade -</t>
  </si>
  <si>
    <t>76016</t>
  </si>
  <si>
    <t>Fachschule Sozialpädagogik</t>
  </si>
  <si>
    <t>der DAA Braunschweig</t>
  </si>
  <si>
    <t>Julius-Konegen-Str. 24</t>
  </si>
  <si>
    <t>0531580060</t>
  </si>
  <si>
    <t>76077</t>
  </si>
  <si>
    <t>Esenser Str. 29</t>
  </si>
  <si>
    <t>76089</t>
  </si>
  <si>
    <t>DIE SCHULE IFBA gGmbH</t>
  </si>
  <si>
    <t>Westercellertorstr. 8</t>
  </si>
  <si>
    <t>Sonstiger privater Träger</t>
  </si>
  <si>
    <t>Kreisfreie Stadt</t>
  </si>
  <si>
    <t>Land Niedersachsen</t>
  </si>
  <si>
    <t>Landesamt für Statistik Niedersachsen (LSN)</t>
  </si>
  <si>
    <t xml:space="preserve">                                                                                                                                         </t>
  </si>
  <si>
    <t xml:space="preserve">101 Braunschweig,Stadt    </t>
  </si>
  <si>
    <t xml:space="preserve">Öffentliche Schulen                                                                                          </t>
  </si>
  <si>
    <t xml:space="preserve">                                                                                                                                  </t>
  </si>
  <si>
    <t xml:space="preserve">Johannes-Selenka-Schule                                                </t>
  </si>
  <si>
    <t xml:space="preserve">Berufsschule                        </t>
  </si>
  <si>
    <t xml:space="preserve">BBS der Stadt Braunschweig                                            </t>
  </si>
  <si>
    <t xml:space="preserve">  Agrarwirtschaft                                </t>
  </si>
  <si>
    <t xml:space="preserve">              </t>
  </si>
  <si>
    <t xml:space="preserve">Inselwall 1a                                                          </t>
  </si>
  <si>
    <t xml:space="preserve">  Bautechnik                                     </t>
  </si>
  <si>
    <t xml:space="preserve">38114 Braunschweig                                                    </t>
  </si>
  <si>
    <t xml:space="preserve">  Chemie, Physik u. Biologie                     </t>
  </si>
  <si>
    <t xml:space="preserve">Tel: 0531470-6900                                                     </t>
  </si>
  <si>
    <t xml:space="preserve">  Drucktechnik                                   </t>
  </si>
  <si>
    <t xml:space="preserve">Fax: 470-6969                                                         </t>
  </si>
  <si>
    <t xml:space="preserve">  Farbtechnik u. Raumgestaltung                  </t>
  </si>
  <si>
    <t xml:space="preserve">                                                                      </t>
  </si>
  <si>
    <t xml:space="preserve">  Holztechnik                                    </t>
  </si>
  <si>
    <t xml:space="preserve">  Gartenbau                                      </t>
  </si>
  <si>
    <t xml:space="preserve">  Ernährung                                      </t>
  </si>
  <si>
    <t xml:space="preserve">  Sonst. anerk. Ausbildungsberufe                </t>
  </si>
  <si>
    <t xml:space="preserve">                                                                       </t>
  </si>
  <si>
    <t xml:space="preserve">Berufsvorbereitungsjahr             </t>
  </si>
  <si>
    <t xml:space="preserve">Berufseinstiegsklasse               </t>
  </si>
  <si>
    <t xml:space="preserve">Berufsfachschule                    </t>
  </si>
  <si>
    <t xml:space="preserve">B1   Agrarwirtschaft                             </t>
  </si>
  <si>
    <t xml:space="preserve">B1   Bautechnik                                  </t>
  </si>
  <si>
    <t xml:space="preserve">B1   Druck-und Medientechnik                     </t>
  </si>
  <si>
    <t xml:space="preserve">B1   Farbt. u. Raumgest.:Raumgestaltung          </t>
  </si>
  <si>
    <t xml:space="preserve">B1   Holztechnik:Tischler                        </t>
  </si>
  <si>
    <t xml:space="preserve">B1   Gartenbau                                   </t>
  </si>
  <si>
    <t xml:space="preserve">B1   Gastronomie                                 </t>
  </si>
  <si>
    <t xml:space="preserve">B7   Landwirtsch.-tech.Ass.:Pflanzenprod.        </t>
  </si>
  <si>
    <t xml:space="preserve">B7   Gestaltungstechnische Assistenten           </t>
  </si>
  <si>
    <t xml:space="preserve">B8   Technik                                     </t>
  </si>
  <si>
    <t xml:space="preserve">Fachoberschule                      </t>
  </si>
  <si>
    <t xml:space="preserve">  Technik                                        </t>
  </si>
  <si>
    <t xml:space="preserve">  Gestaltung                                     </t>
  </si>
  <si>
    <t xml:space="preserve">Heinrich-Büssing-Schule                                                </t>
  </si>
  <si>
    <t xml:space="preserve">Berufsb. Schulen Technik Braunschweig                                 </t>
  </si>
  <si>
    <t xml:space="preserve">  Elektrotechnik                                 </t>
  </si>
  <si>
    <t xml:space="preserve">Salzdahlumer Str. 85                                                  </t>
  </si>
  <si>
    <t xml:space="preserve">  Metalltechnik                                  </t>
  </si>
  <si>
    <t xml:space="preserve">38126 Braunschweig                                                    </t>
  </si>
  <si>
    <t xml:space="preserve">  Fahrzeugtechnik                                </t>
  </si>
  <si>
    <t xml:space="preserve">Tel: 0531470-7700                                                      </t>
  </si>
  <si>
    <t xml:space="preserve">Fax: 470-7799                                                          </t>
  </si>
  <si>
    <t xml:space="preserve">B1   Elektrot.:Elektronik. (En.-/Geb.T.)         </t>
  </si>
  <si>
    <t xml:space="preserve">B1   Metallt.:Industriemech.                     </t>
  </si>
  <si>
    <t xml:space="preserve">B1   Metallt.:Metallbau                          </t>
  </si>
  <si>
    <t xml:space="preserve">B1   Fahrzeugtechnik                             </t>
  </si>
  <si>
    <t xml:space="preserve">B7   Technische Assistenten f.Informatik         </t>
  </si>
  <si>
    <t xml:space="preserve">  Technik:Informatik                             </t>
  </si>
  <si>
    <t xml:space="preserve">Berufl. Gymnasium                   </t>
  </si>
  <si>
    <t xml:space="preserve">  Technik:Informationstechnik                    </t>
  </si>
  <si>
    <t xml:space="preserve">  Technik:Metalltechnik                          </t>
  </si>
  <si>
    <t xml:space="preserve">  Wirtschaft u. Verwaltung                       </t>
  </si>
  <si>
    <t xml:space="preserve">38100 Braunschweig                                                     </t>
  </si>
  <si>
    <t xml:space="preserve">  Wirtschaft                                     </t>
  </si>
  <si>
    <t xml:space="preserve">B1   Wirtschaft:Bürodienstlstg.                  </t>
  </si>
  <si>
    <t xml:space="preserve">B1   Wirtschaft:Einzelhandel                     </t>
  </si>
  <si>
    <t xml:space="preserve">B1   Wirtschaft:Informatik                       </t>
  </si>
  <si>
    <t xml:space="preserve">B8   Wirtschaft                                  </t>
  </si>
  <si>
    <t xml:space="preserve">  Wirtsch. u. Verw.:Wirtschaft                   </t>
  </si>
  <si>
    <t xml:space="preserve">  Wirtsch. u. Verw.:Informatik                   </t>
  </si>
  <si>
    <t xml:space="preserve">  Wirtsch. u. Verw.:Verw./Rechtspfl.             </t>
  </si>
  <si>
    <t xml:space="preserve">Helene-Engelbrecht-Schule                                              </t>
  </si>
  <si>
    <t xml:space="preserve">Berufsbildende Schulen Braunschweig                                   </t>
  </si>
  <si>
    <t xml:space="preserve">  Gesundheit                                     </t>
  </si>
  <si>
    <t xml:space="preserve">  Körperpflege                                   </t>
  </si>
  <si>
    <t xml:space="preserve">38100 Braunschweig                                                    </t>
  </si>
  <si>
    <t xml:space="preserve">  Schüler o. Ausbildungsvertrag                  </t>
  </si>
  <si>
    <t xml:space="preserve">Tel: 0531470-4184                                                      </t>
  </si>
  <si>
    <t xml:space="preserve">Fax: 4704188                                                           </t>
  </si>
  <si>
    <t xml:space="preserve">  Hauswirtschaft                                 </t>
  </si>
  <si>
    <t xml:space="preserve">B1   Hauswirtschaft/Pflege - Pers. Ass.          </t>
  </si>
  <si>
    <t xml:space="preserve">B7   Altenpflege                                 </t>
  </si>
  <si>
    <t xml:space="preserve">B7   Pflegeassistenz                             </t>
  </si>
  <si>
    <t xml:space="preserve">Fachschule                          </t>
  </si>
  <si>
    <t xml:space="preserve">F2   Heilerziehungspflege                        </t>
  </si>
  <si>
    <t xml:space="preserve">  Gesundheit-Pflege                              </t>
  </si>
  <si>
    <t xml:space="preserve">Berufsbildende Schulen V                                               </t>
  </si>
  <si>
    <t xml:space="preserve">der Stadt Braunschweig                                                </t>
  </si>
  <si>
    <t xml:space="preserve">Kastanienallee 71                                                      </t>
  </si>
  <si>
    <t xml:space="preserve">38102 Braunschweig                                                     </t>
  </si>
  <si>
    <t xml:space="preserve">Tel: 0531470-7950                                                     </t>
  </si>
  <si>
    <t xml:space="preserve">B1   Hauswirtschaft/Pflege - Hausw.              </t>
  </si>
  <si>
    <t xml:space="preserve">B7   Sozialass.:Sozialpädagogik                  </t>
  </si>
  <si>
    <t xml:space="preserve">B8   Ernährung,Hauswirtschaft u. Pflege          </t>
  </si>
  <si>
    <t xml:space="preserve">F2   Sozialpädagogik                             </t>
  </si>
  <si>
    <t xml:space="preserve">  Sozialpädagogik                                </t>
  </si>
  <si>
    <t xml:space="preserve">  Gesundh. u. Soz.:Ökotrophologie                </t>
  </si>
  <si>
    <t xml:space="preserve">  Gesundh. u. Soz.:Sozialpädagogik               </t>
  </si>
  <si>
    <t xml:space="preserve">Technikakademie der Stadt Braunschweig                                 </t>
  </si>
  <si>
    <t xml:space="preserve">Fachschule für Technik                                                </t>
  </si>
  <si>
    <t xml:space="preserve">F2   Bautechnik                                  </t>
  </si>
  <si>
    <t xml:space="preserve">Kastanienallee 71                                                     </t>
  </si>
  <si>
    <t xml:space="preserve">F2   Elektrotechnik                              </t>
  </si>
  <si>
    <t xml:space="preserve">38102 Braunschweig                                                    </t>
  </si>
  <si>
    <t xml:space="preserve">F2   Mechatronik                                 </t>
  </si>
  <si>
    <t xml:space="preserve">Tel: 0531470-7900                                                     </t>
  </si>
  <si>
    <t xml:space="preserve">F2   Elektrotechnik,sonstige                     </t>
  </si>
  <si>
    <t xml:space="preserve">Fax: 470-7949                                                         </t>
  </si>
  <si>
    <t xml:space="preserve">F2   Maschinentechnik                            </t>
  </si>
  <si>
    <t xml:space="preserve">F2   Maschinentech.:Konstruktion                 </t>
  </si>
  <si>
    <t xml:space="preserve">F2   Maschinentechnik,sonstige                   </t>
  </si>
  <si>
    <t xml:space="preserve">F2   Informatik                                  </t>
  </si>
  <si>
    <t xml:space="preserve">F2   Mühlenbautechnik                            </t>
  </si>
  <si>
    <t xml:space="preserve">Salzdahlumer Str. 85                                                                                                                    </t>
  </si>
  <si>
    <t xml:space="preserve">38126 Braunschweig                                                                                                                      </t>
  </si>
  <si>
    <t xml:space="preserve">Tel: 0531470-7890                                                                                                                       </t>
  </si>
  <si>
    <t xml:space="preserve">Fax: 470-7896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</si>
  <si>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</t>
  </si>
  <si>
    <t xml:space="preserve">                          </t>
  </si>
  <si>
    <t xml:space="preserve">Schulen in freier Trägerschaft                                                                               </t>
  </si>
  <si>
    <t xml:space="preserve">DRK e.V. in freier Trägerschaft                                       </t>
  </si>
  <si>
    <t xml:space="preserve">Hochstr. 11                                                                                                                             </t>
  </si>
  <si>
    <t xml:space="preserve">38102 Braunschweig                                                                                                                      </t>
  </si>
  <si>
    <t xml:space="preserve">in freier Trägerschaft                                                </t>
  </si>
  <si>
    <t xml:space="preserve">Helmstedter Straße 35                                                                                                                   </t>
  </si>
  <si>
    <t xml:space="preserve">Tel: 05317011-340                                                                                                                       </t>
  </si>
  <si>
    <t xml:space="preserve">Fax: 7011-5340                                                                                                                          </t>
  </si>
  <si>
    <t xml:space="preserve">Fax: 891729                                                                                                                             </t>
  </si>
  <si>
    <t xml:space="preserve">B7   Biologisch-technische Assistenten           </t>
  </si>
  <si>
    <t xml:space="preserve">B7   Chemisch-technische Assistenten             </t>
  </si>
  <si>
    <t xml:space="preserve">B7   Pharmazeutisch-techn. Assistenten           </t>
  </si>
  <si>
    <t xml:space="preserve">Freisestraße 14                                                       </t>
  </si>
  <si>
    <t xml:space="preserve">38118 Braunschweig                                                    </t>
  </si>
  <si>
    <t xml:space="preserve">B7   Kosmetik                                    </t>
  </si>
  <si>
    <t xml:space="preserve">Tel: 053158118-0                                                      </t>
  </si>
  <si>
    <t xml:space="preserve">Fax: 58118-30                                                                                                                           </t>
  </si>
  <si>
    <t xml:space="preserve">F2   Betriebswirtschaft                          </t>
  </si>
  <si>
    <t xml:space="preserve">d. IWK gemeinnützige GmbH Braunschweig                                </t>
  </si>
  <si>
    <t xml:space="preserve">B7   Ergotherapeuten                             </t>
  </si>
  <si>
    <t xml:space="preserve">Ernst-Amme-Str. 24                                                                                                                      </t>
  </si>
  <si>
    <t xml:space="preserve">38114 Braunschweig                                                                                                                      </t>
  </si>
  <si>
    <t xml:space="preserve">Tel: 05316180144                                                                                                                        </t>
  </si>
  <si>
    <t xml:space="preserve">Fax: 6180147                                                                                                                            </t>
  </si>
  <si>
    <t xml:space="preserve">Fachschule Sozialpädagogik                                             </t>
  </si>
  <si>
    <t xml:space="preserve">der DAA Braunschweig                                                  </t>
  </si>
  <si>
    <t xml:space="preserve">Julius-Konegen-Str. 24                                                                                                                  </t>
  </si>
  <si>
    <t xml:space="preserve">Tel: 0531580060                                                                                                                         </t>
  </si>
  <si>
    <t xml:space="preserve">Fax: 5800698                                                                                                                            </t>
  </si>
  <si>
    <t xml:space="preserve">102 Salzgitter,Stadt      </t>
  </si>
  <si>
    <t xml:space="preserve">Ludwig-Erhard-Schule                                                   </t>
  </si>
  <si>
    <t xml:space="preserve">Berufsbildende Schulen Salzgitter                                     </t>
  </si>
  <si>
    <t xml:space="preserve">Joh.-Sebastian-Bach-Str. 13/17                                        </t>
  </si>
  <si>
    <t xml:space="preserve">38226 Salzgitter                                                       </t>
  </si>
  <si>
    <t xml:space="preserve">Tel: 05341836-0                                                       </t>
  </si>
  <si>
    <t xml:space="preserve">Fax: 836-20                                                           </t>
  </si>
  <si>
    <t xml:space="preserve">B1   Wirtschaft:Gesundheitswesen                 </t>
  </si>
  <si>
    <t xml:space="preserve">B7   Kaufm.-ass.: SP Informationsverarb.         </t>
  </si>
  <si>
    <t xml:space="preserve">  Gesundh. u. Soz.:Gesundheit/Pfl.               </t>
  </si>
  <si>
    <t xml:space="preserve">Berufsbildende Schulen                                                 </t>
  </si>
  <si>
    <t xml:space="preserve">Hans-Böckler-Ring 18-20                                               </t>
  </si>
  <si>
    <t xml:space="preserve">38228 Salzgitter                                                      </t>
  </si>
  <si>
    <t xml:space="preserve">Tel: 053414031                                                        </t>
  </si>
  <si>
    <t xml:space="preserve">Fax: 53642                                                            </t>
  </si>
  <si>
    <t xml:space="preserve">  Lebensmittelhandwerk                           </t>
  </si>
  <si>
    <t xml:space="preserve">B1   Elektrot.:Mechatronik                       </t>
  </si>
  <si>
    <t xml:space="preserve">B1   Holztechnik                                 </t>
  </si>
  <si>
    <t xml:space="preserve">B1   Metallt.:Anlagenmech.                       </t>
  </si>
  <si>
    <t xml:space="preserve">B1   Lebensmittel-HW Bäckerei/Kondit./Vk.        </t>
  </si>
  <si>
    <t xml:space="preserve">F2   Heizungs-,Lüftungs-u. Klimatechnik          </t>
  </si>
  <si>
    <t xml:space="preserve">  Technik:Mechatronik(SV)                        </t>
  </si>
  <si>
    <t xml:space="preserve">103 Wolfsburg,Stadt       </t>
  </si>
  <si>
    <t xml:space="preserve">Berufsbildende Schulen I                                               </t>
  </si>
  <si>
    <t xml:space="preserve">Schachtweg 2                                                          </t>
  </si>
  <si>
    <t xml:space="preserve">38440 Wolfsburg                                                        </t>
  </si>
  <si>
    <t xml:space="preserve">B1   Wirtschaft:Handel                           </t>
  </si>
  <si>
    <t xml:space="preserve">Berufsbildende Schulen 2                                               </t>
  </si>
  <si>
    <t xml:space="preserve">Kleiststraße 44                                                       </t>
  </si>
  <si>
    <t xml:space="preserve">38440 Wolfsburg                                                       </t>
  </si>
  <si>
    <t xml:space="preserve">Tel: 05361261-200                                                     </t>
  </si>
  <si>
    <t xml:space="preserve">Fax: 261-251                                                          </t>
  </si>
  <si>
    <t xml:space="preserve">B1   Farbtechnik u. Raumgest.                    </t>
  </si>
  <si>
    <t xml:space="preserve">B1   Metallt.:Fertigungs- u.sp.Bearb.-T.         </t>
  </si>
  <si>
    <t xml:space="preserve">B1   Fahrzeugt.:Kfz-Mechatronik                  </t>
  </si>
  <si>
    <t xml:space="preserve">F2   Elektrot.:Inform-/Kommunikationst.          </t>
  </si>
  <si>
    <t xml:space="preserve">Bonhoefferstraße 33                                                   </t>
  </si>
  <si>
    <t xml:space="preserve">38444 Wolfsburg                                                       </t>
  </si>
  <si>
    <t xml:space="preserve">Tel: 053618727-0                                                      </t>
  </si>
  <si>
    <t xml:space="preserve">Fax: 872729                                                           </t>
  </si>
  <si>
    <t xml:space="preserve">B8   Sozialpädagogik                             </t>
  </si>
  <si>
    <t xml:space="preserve">38448 Wolfsburg                                                                                                                         </t>
  </si>
  <si>
    <t xml:space="preserve">Tel: 05361501-7100                                                                                                                      </t>
  </si>
  <si>
    <t xml:space="preserve">Fax: 501-7110                                                                                                                           </t>
  </si>
  <si>
    <t xml:space="preserve">Berufsfachschule für Ergotherapie                                     </t>
  </si>
  <si>
    <t xml:space="preserve">Dorfstr. 18                                                                                                                             </t>
  </si>
  <si>
    <t xml:space="preserve">38442 Wolfsburg                                                                                                                         </t>
  </si>
  <si>
    <t xml:space="preserve">Tel: 0536264727                                                                                                                         </t>
  </si>
  <si>
    <t xml:space="preserve">38440 Wolfsburg                                                                                                                         </t>
  </si>
  <si>
    <t xml:space="preserve">151 Gifhorn               </t>
  </si>
  <si>
    <t xml:space="preserve">des Landkreises Gifhorn                                               </t>
  </si>
  <si>
    <t xml:space="preserve">Alter Postweg 21                                                      </t>
  </si>
  <si>
    <t xml:space="preserve">38518 Gifhorn                                                         </t>
  </si>
  <si>
    <t xml:space="preserve">Tel: 05371943610                                                      </t>
  </si>
  <si>
    <t xml:space="preserve">Fax: 9436299                                                          </t>
  </si>
  <si>
    <t xml:space="preserve">Berufsbildende Schulen II                                              </t>
  </si>
  <si>
    <t xml:space="preserve">I. Koppelweg 50                                                       </t>
  </si>
  <si>
    <t xml:space="preserve">Tel: 0537194650                                                       </t>
  </si>
  <si>
    <t xml:space="preserve">Fax: 946513                                                           </t>
  </si>
  <si>
    <t xml:space="preserve">B1   Metallt.:Fertigungstechnik                  </t>
  </si>
  <si>
    <t xml:space="preserve">B1   Metallt.:Konstruktions-/Metallbaut.         </t>
  </si>
  <si>
    <t xml:space="preserve">B7   Techn.Ass. Verarb.nachwachs.Rohst.          </t>
  </si>
  <si>
    <t xml:space="preserve">Braunschweiger Str. 137                                               </t>
  </si>
  <si>
    <t xml:space="preserve">38518 Gifhorn                                                                                                                           </t>
  </si>
  <si>
    <t xml:space="preserve">Tel: 0537117192                                                                                                                         </t>
  </si>
  <si>
    <t xml:space="preserve">Fax: 140160                                                                                                                             </t>
  </si>
  <si>
    <t xml:space="preserve">152 Göttingen             </t>
  </si>
  <si>
    <t xml:space="preserve">Duderstadt                                                            </t>
  </si>
  <si>
    <t xml:space="preserve">Kolpingstraße 4/6                                                     </t>
  </si>
  <si>
    <t xml:space="preserve">37115 Duderstadt                                                      </t>
  </si>
  <si>
    <t xml:space="preserve">Tel: 055279859-0                                                      </t>
  </si>
  <si>
    <t xml:space="preserve">Fax: 9859-59                                                          </t>
  </si>
  <si>
    <t xml:space="preserve">  Ernährung u. Hauswirtschaft                    </t>
  </si>
  <si>
    <t xml:space="preserve">Auefeld 8                                                             </t>
  </si>
  <si>
    <t xml:space="preserve">34346 Hann. Münden                                                    </t>
  </si>
  <si>
    <t xml:space="preserve">Tel: 0554190378-0                                                     </t>
  </si>
  <si>
    <t xml:space="preserve">Fax: 90378-44                                                         </t>
  </si>
  <si>
    <t xml:space="preserve">B7   Sozialass.: Persönl. Ass.                   </t>
  </si>
  <si>
    <t xml:space="preserve">des Landkreises Göttingen                                             </t>
  </si>
  <si>
    <t xml:space="preserve">Godehardstraße 11                                                     </t>
  </si>
  <si>
    <t xml:space="preserve">37081 Göttingen                                                       </t>
  </si>
  <si>
    <t xml:space="preserve">Tel: 055149616                                                        </t>
  </si>
  <si>
    <t xml:space="preserve">Fax: 4961-774                                                         </t>
  </si>
  <si>
    <t xml:space="preserve">B1   Chem.,Phys.,Biol.:Lab.technik               </t>
  </si>
  <si>
    <t xml:space="preserve">B1   Farbt. u. Raumgest.:Farbtechnik             </t>
  </si>
  <si>
    <t xml:space="preserve">  Technik:Gestaltungs-u. Medientechn.            </t>
  </si>
  <si>
    <t xml:space="preserve">  Technik:Elektrotechnik                         </t>
  </si>
  <si>
    <t xml:space="preserve">Arnoldi-Schule                                                         </t>
  </si>
  <si>
    <t xml:space="preserve">Berufsbildende Schulen 1                                              </t>
  </si>
  <si>
    <t xml:space="preserve">Friedländer Weg 33-43                                                 </t>
  </si>
  <si>
    <t xml:space="preserve">37085 Göttingen                                                        </t>
  </si>
  <si>
    <t xml:space="preserve">Fax: 54726-40                                                         </t>
  </si>
  <si>
    <t xml:space="preserve">B1   Wirtschaft:Finanzdienstleistungen           </t>
  </si>
  <si>
    <t xml:space="preserve">B1   Wirtschaft:Industriedienstleistungen        </t>
  </si>
  <si>
    <t xml:space="preserve">Berufsbildende Schulen Ritterplan                                      </t>
  </si>
  <si>
    <t xml:space="preserve">Ritterplan 6                                                          </t>
  </si>
  <si>
    <t xml:space="preserve">37073 Göttingen                                                       </t>
  </si>
  <si>
    <t xml:space="preserve">Fax: 4950940                                                           </t>
  </si>
  <si>
    <t xml:space="preserve">F1   Heilpädagogik                               </t>
  </si>
  <si>
    <t xml:space="preserve">F2   Hotel-u. Gaststättengewerbe                 </t>
  </si>
  <si>
    <t xml:space="preserve">Vinzenz von Paul Schule                                                </t>
  </si>
  <si>
    <t xml:space="preserve">Fachschule für Sozialpädagogik                                        </t>
  </si>
  <si>
    <t xml:space="preserve">Christian-Blank-Str. 16                                                </t>
  </si>
  <si>
    <t xml:space="preserve">Tel: 05527840311                                                                                                                        </t>
  </si>
  <si>
    <t xml:space="preserve">Fax: 840325                                                                                                                             </t>
  </si>
  <si>
    <t xml:space="preserve">Chemieschule Göttingen                                                 </t>
  </si>
  <si>
    <t xml:space="preserve">Max-Born-Ring 2e                                                      </t>
  </si>
  <si>
    <t xml:space="preserve">37077 Göttingen                                                       </t>
  </si>
  <si>
    <t xml:space="preserve">Tel: 0551375698                                                                                                                         </t>
  </si>
  <si>
    <t xml:space="preserve">Malteser-Hilfsdienst gGmbH Schulungsz.                                 </t>
  </si>
  <si>
    <t xml:space="preserve">Schützenring 6                                                                                                                          </t>
  </si>
  <si>
    <t xml:space="preserve">37115 Duderstadt                                                                                                                        </t>
  </si>
  <si>
    <t xml:space="preserve">Tel: 05527989260                                                                                                                        </t>
  </si>
  <si>
    <t xml:space="preserve">Fax: 989288                                                                                                                             </t>
  </si>
  <si>
    <t xml:space="preserve">37073 Göttingen                                                                                                                         </t>
  </si>
  <si>
    <t xml:space="preserve">BFS für Altenpflege Göttingen                                          </t>
  </si>
  <si>
    <t xml:space="preserve">Berufsbildende Schule in fr. Träger.                                  </t>
  </si>
  <si>
    <t xml:space="preserve">Rudolf-Diesel-Straße 3                                                </t>
  </si>
  <si>
    <t xml:space="preserve">37075 Göttingen                                                                                                                         </t>
  </si>
  <si>
    <t xml:space="preserve">Tel: 05513792445                                                                                                                        </t>
  </si>
  <si>
    <t xml:space="preserve">Fax: 3792446                                                                                                                            </t>
  </si>
  <si>
    <t xml:space="preserve">Am Leinekanal 4                                                       </t>
  </si>
  <si>
    <t xml:space="preserve">Fax: 7896863                                                                                                                            </t>
  </si>
  <si>
    <t xml:space="preserve">153 Goslar                </t>
  </si>
  <si>
    <t xml:space="preserve">Berufsbildende Schulen Goslar                                          </t>
  </si>
  <si>
    <t xml:space="preserve">Heinrich-Pieper-Str. 3-7                                              </t>
  </si>
  <si>
    <t xml:space="preserve">38640 Goslar                                                          </t>
  </si>
  <si>
    <t xml:space="preserve">Tel: 053213710-0                                                       </t>
  </si>
  <si>
    <t xml:space="preserve">Fax: 3710-99                                                          </t>
  </si>
  <si>
    <t xml:space="preserve">Goslar-Baßgeige/Seesen                                                </t>
  </si>
  <si>
    <t xml:space="preserve">Bornhardtstraße 14                                                    </t>
  </si>
  <si>
    <t xml:space="preserve">38644 Goslar                                                          </t>
  </si>
  <si>
    <t xml:space="preserve">Tel: 05321377-50                                                      </t>
  </si>
  <si>
    <t xml:space="preserve">Fax: 377-581                                                          </t>
  </si>
  <si>
    <t xml:space="preserve">Wichernstr. 6                                                         </t>
  </si>
  <si>
    <t xml:space="preserve">38667 Bad Harzburg                                                    </t>
  </si>
  <si>
    <t xml:space="preserve">Fax: 9638-38                                                           </t>
  </si>
  <si>
    <t xml:space="preserve">B1   Körperpflege:Friseurtechnik                 </t>
  </si>
  <si>
    <t xml:space="preserve">Fachschule für Wirtschaft und Technik                                  </t>
  </si>
  <si>
    <t xml:space="preserve">Paul-Ernst-Str. 2                                                     </t>
  </si>
  <si>
    <t xml:space="preserve">F2   Maschinentech.:Automatisierungst.           </t>
  </si>
  <si>
    <t xml:space="preserve">38678 Clausthal-Zellerfeld                                            </t>
  </si>
  <si>
    <t xml:space="preserve">Tel: 053237036/7037                                                                                                                     </t>
  </si>
  <si>
    <t xml:space="preserve">Fax: 7916                                                                                                                               </t>
  </si>
  <si>
    <t xml:space="preserve">154 Helmstedt             </t>
  </si>
  <si>
    <t xml:space="preserve">des Landkreises Helmstedt                                             </t>
  </si>
  <si>
    <t xml:space="preserve">Ernst-Reuter-Str. 1                                                   </t>
  </si>
  <si>
    <t xml:space="preserve">38350 Helmstedt                                                       </t>
  </si>
  <si>
    <t xml:space="preserve">Tel: 05351596479                                                      </t>
  </si>
  <si>
    <t xml:space="preserve">Fax: 596486                                                           </t>
  </si>
  <si>
    <t xml:space="preserve">Steinmetzschule Königslutter                                           </t>
  </si>
  <si>
    <t xml:space="preserve">Berufsb. Schule des Landkr. Helmstedt                                 </t>
  </si>
  <si>
    <t xml:space="preserve">Schmidt-Reindahl-Straße 1                                              </t>
  </si>
  <si>
    <t xml:space="preserve">F2   Steintechnik                                </t>
  </si>
  <si>
    <t xml:space="preserve">Tel: 053533855                                                                                                                          </t>
  </si>
  <si>
    <t xml:space="preserve">Fax: 3445                                                                                                                               </t>
  </si>
  <si>
    <t xml:space="preserve">155 Northeim              </t>
  </si>
  <si>
    <t xml:space="preserve">Northeim                                                              </t>
  </si>
  <si>
    <t xml:space="preserve">Sudheimer Str. 24                                                     </t>
  </si>
  <si>
    <t xml:space="preserve">37154 Northeim                                                        </t>
  </si>
  <si>
    <t xml:space="preserve">Tel: 0555191415-0                                                     </t>
  </si>
  <si>
    <t xml:space="preserve">Fax: 91415-47                                                         </t>
  </si>
  <si>
    <t xml:space="preserve">B1   Agrarwirtschaft - Revierjäger               </t>
  </si>
  <si>
    <t xml:space="preserve">B1   Körperpflege                                </t>
  </si>
  <si>
    <t xml:space="preserve">B1   Fahrzeugt.:Kfz-Mechatronik Nfz              </t>
  </si>
  <si>
    <t xml:space="preserve">B1   Fahrzeugt.:Kfz-Mechatronik Pkw              </t>
  </si>
  <si>
    <t xml:space="preserve">F1   Agrarw.:Landwirtschaft                      </t>
  </si>
  <si>
    <t xml:space="preserve">Berufsbildende Schulen I Northeim                                      </t>
  </si>
  <si>
    <t xml:space="preserve">Europa-Schule                                                         </t>
  </si>
  <si>
    <t xml:space="preserve">Sudheimer Str. 36/38                                                  </t>
  </si>
  <si>
    <t xml:space="preserve">37154 Northeim                                                         </t>
  </si>
  <si>
    <t xml:space="preserve">Fax: 984420                                                           </t>
  </si>
  <si>
    <t xml:space="preserve">Technikakademie Northeim                                               </t>
  </si>
  <si>
    <t xml:space="preserve">BBS III des Landkreises Northeim                                      </t>
  </si>
  <si>
    <t xml:space="preserve">Am Rhumekanal 18                                                      </t>
  </si>
  <si>
    <t xml:space="preserve">F2   Metallbautechnik                            </t>
  </si>
  <si>
    <t xml:space="preserve">Tel: 055513459                                                        </t>
  </si>
  <si>
    <t xml:space="preserve">Fax: 66473                                                                                                                              </t>
  </si>
  <si>
    <t xml:space="preserve">Hullerser Tor 4                                                       </t>
  </si>
  <si>
    <t xml:space="preserve">37574 Einbeck                                                         </t>
  </si>
  <si>
    <t xml:space="preserve">Tel: 05561949350                                                      </t>
  </si>
  <si>
    <t xml:space="preserve">Fax: 949399                                                           </t>
  </si>
  <si>
    <t xml:space="preserve">Jahnstr. 2                                                            </t>
  </si>
  <si>
    <t xml:space="preserve">37170 Uslar                                                            </t>
  </si>
  <si>
    <t xml:space="preserve">156 Osterode am Harz      </t>
  </si>
  <si>
    <t xml:space="preserve">des Landkreises Osterode am Harz                                      </t>
  </si>
  <si>
    <t xml:space="preserve">Neustädter Tor 1/3                                                    </t>
  </si>
  <si>
    <t xml:space="preserve">37520 Osterode am Harz                                                 </t>
  </si>
  <si>
    <t xml:space="preserve">Tel: 05522960-700                                                     </t>
  </si>
  <si>
    <t xml:space="preserve">An der Leege 2b                                                       </t>
  </si>
  <si>
    <t xml:space="preserve">37520 Osterode am Harz                                                </t>
  </si>
  <si>
    <t xml:space="preserve">Tel: 0552290930                                                       </t>
  </si>
  <si>
    <t xml:space="preserve">Fax: 9093100                                                          </t>
  </si>
  <si>
    <t xml:space="preserve">Berufsfachschule für Ergotherapie                                      </t>
  </si>
  <si>
    <t xml:space="preserve">Scharzfelder Straße 101                                                                                                                 </t>
  </si>
  <si>
    <t xml:space="preserve">37431 Bad Lauterberg                                                                                                                    </t>
  </si>
  <si>
    <t xml:space="preserve">Tel: 055249273-0                                                                                                                        </t>
  </si>
  <si>
    <t xml:space="preserve">Fax: 9273-33                                                                                                                            </t>
  </si>
  <si>
    <t xml:space="preserve">157 Peine                 </t>
  </si>
  <si>
    <t xml:space="preserve">des Landkreises Peine                                                 </t>
  </si>
  <si>
    <t xml:space="preserve">Pelikanstraße 12                                                      </t>
  </si>
  <si>
    <t xml:space="preserve">31228 Peine                                                           </t>
  </si>
  <si>
    <t xml:space="preserve">B1   Bautechnik:Dachdecker                       </t>
  </si>
  <si>
    <t xml:space="preserve">B1   Elektrot.:Informat.-/Kommunikat.-T.         </t>
  </si>
  <si>
    <t xml:space="preserve">B1   Wirtschaft:Recht/Verwaltung                 </t>
  </si>
  <si>
    <t xml:space="preserve">Oskar-Kämmer-Schule Peine                                              </t>
  </si>
  <si>
    <t xml:space="preserve">Fax: 5089997                                                                                                                            </t>
  </si>
  <si>
    <t xml:space="preserve">158 Wolfenbüttel          </t>
  </si>
  <si>
    <t xml:space="preserve">Carl-Gotthard-Langhans-Schule                                          </t>
  </si>
  <si>
    <t xml:space="preserve">BBS des Landkreises Wolfenbüttel                                      </t>
  </si>
  <si>
    <t xml:space="preserve">Wilhelm-Brandes-Str. 9-11                                             </t>
  </si>
  <si>
    <t xml:space="preserve">38304 Wolfenbüttel                                                    </t>
  </si>
  <si>
    <t xml:space="preserve">Tel: 053319560-0                                                      </t>
  </si>
  <si>
    <t xml:space="preserve">B1   Bautechnik:Hochbau                          </t>
  </si>
  <si>
    <t xml:space="preserve">B1   Fahrzeugt.:Nutzfahr.-/Landmasch.-T.         </t>
  </si>
  <si>
    <t xml:space="preserve">Fachschule Heilerziehungspflege                                        </t>
  </si>
  <si>
    <t xml:space="preserve">Evangelische Stiftung Neuerkerode                                     </t>
  </si>
  <si>
    <t xml:space="preserve">Tel: 05335808 523                                                                                                                       </t>
  </si>
  <si>
    <t xml:space="preserve">Fax: 808 631                                                                                                                            </t>
  </si>
  <si>
    <t xml:space="preserve">Fax:                                                                                                                                    </t>
  </si>
  <si>
    <t xml:space="preserve">241 Region Hannover       </t>
  </si>
  <si>
    <t xml:space="preserve">Berufsbildende Schule 2                                                </t>
  </si>
  <si>
    <t xml:space="preserve">der Region Hannover                                                   </t>
  </si>
  <si>
    <t xml:space="preserve">Ohestr. 5                                                              </t>
  </si>
  <si>
    <t xml:space="preserve">30169 Hannover                                                        </t>
  </si>
  <si>
    <t xml:space="preserve">Tel: 051122065-0                                                       </t>
  </si>
  <si>
    <t xml:space="preserve">F2   Lebensmitteltechnik                         </t>
  </si>
  <si>
    <t xml:space="preserve">Berufsbildende Schule 3                                                </t>
  </si>
  <si>
    <t xml:space="preserve">Ohestraße 6                                                           </t>
  </si>
  <si>
    <t xml:space="preserve">Tel: 051122068-0                                                      </t>
  </si>
  <si>
    <t xml:space="preserve">Fax: 22068-222                                                        </t>
  </si>
  <si>
    <t xml:space="preserve">  Textiltechnik u. Bekleidung                    </t>
  </si>
  <si>
    <t xml:space="preserve">B1   Metallt.:Versorgungstechnik                 </t>
  </si>
  <si>
    <t xml:space="preserve">Berufsoberschule                    </t>
  </si>
  <si>
    <t xml:space="preserve">bbs|me - Otto-Brenner-Schule                                           </t>
  </si>
  <si>
    <t xml:space="preserve">Lavesallee 14                                                         </t>
  </si>
  <si>
    <t xml:space="preserve">Tel: 051126099-100                                                    </t>
  </si>
  <si>
    <t xml:space="preserve">Fax: 26099-105                                                         </t>
  </si>
  <si>
    <t xml:space="preserve">B1   Elektrot.:Energietechnik                    </t>
  </si>
  <si>
    <t xml:space="preserve">B7   Elektro-technische Assistenten              </t>
  </si>
  <si>
    <t xml:space="preserve">F2   Elektrot.:Energiet.u.Prozessautom.          </t>
  </si>
  <si>
    <t xml:space="preserve">F2   Maschinentech.:Betriebs-/Feinwerkt.         </t>
  </si>
  <si>
    <t xml:space="preserve">  Technik:Bautechnik                             </t>
  </si>
  <si>
    <t xml:space="preserve">Berufsbildende Schule 11                                               </t>
  </si>
  <si>
    <t xml:space="preserve">Andertensche Wiese 26                                                  </t>
  </si>
  <si>
    <t xml:space="preserve">Tel: 0511168-43354                                                    </t>
  </si>
  <si>
    <t xml:space="preserve">Fax: 168-43368                                                        </t>
  </si>
  <si>
    <t xml:space="preserve">Berufsbildende Schule Handel                                           </t>
  </si>
  <si>
    <t xml:space="preserve">Brühlstraße 7                                                         </t>
  </si>
  <si>
    <t xml:space="preserve">30169 Hannover                                                         </t>
  </si>
  <si>
    <t xml:space="preserve">Tel: 0511168-43921                                                    </t>
  </si>
  <si>
    <t xml:space="preserve">Fax: 168-44022                                                        </t>
  </si>
  <si>
    <t xml:space="preserve">B1   Wirtschaft:Logistik                         </t>
  </si>
  <si>
    <t xml:space="preserve">Berufsb. Schule 7 der Region Hannover                                 </t>
  </si>
  <si>
    <t xml:space="preserve">Im Moore 38                                                           </t>
  </si>
  <si>
    <t xml:space="preserve">30167 Hannover                                                        </t>
  </si>
  <si>
    <t xml:space="preserve">Tel: 0511168-44012                                                    </t>
  </si>
  <si>
    <t xml:space="preserve">Fax: 168-45604                                                         </t>
  </si>
  <si>
    <t xml:space="preserve">B1   Textiltechnik und Bekleidung                </t>
  </si>
  <si>
    <t xml:space="preserve">B7   Assistenten für Mode u. Design              </t>
  </si>
  <si>
    <t xml:space="preserve">Berufsbildende Schule 14                                               </t>
  </si>
  <si>
    <t xml:space="preserve">Nußriede 4                                                             </t>
  </si>
  <si>
    <t xml:space="preserve">30627 Hannover                                                        </t>
  </si>
  <si>
    <t xml:space="preserve">Tel: 0511220028-0                                                      </t>
  </si>
  <si>
    <t xml:space="preserve">Fax: 220028-99                                                        </t>
  </si>
  <si>
    <t xml:space="preserve">F2   Betriebswirtschaft (3-jährig)               </t>
  </si>
  <si>
    <t xml:space="preserve">Justus-von-Liebig-Schule                                               </t>
  </si>
  <si>
    <t xml:space="preserve">Berufsb. Schule der Region Hannover                                   </t>
  </si>
  <si>
    <t xml:space="preserve">Heisterbergallee 8                                                    </t>
  </si>
  <si>
    <t xml:space="preserve">30453 Hannover                                                        </t>
  </si>
  <si>
    <t xml:space="preserve">Tel: 051140049830                                                      </t>
  </si>
  <si>
    <t xml:space="preserve">Fax: 40049859                                                         </t>
  </si>
  <si>
    <t xml:space="preserve">B1   Chemie, Physik, Biologie                    </t>
  </si>
  <si>
    <t xml:space="preserve">B1   Floristik                                   </t>
  </si>
  <si>
    <t xml:space="preserve">F1   Agrarw.:Gartenbau                           </t>
  </si>
  <si>
    <t xml:space="preserve">F2   Agrarw.:Betriebs-u.Unternehmensf.           </t>
  </si>
  <si>
    <t xml:space="preserve">Alice-Salomon-Schule Hannover                                          </t>
  </si>
  <si>
    <t xml:space="preserve">30625 Hannover                                                        </t>
  </si>
  <si>
    <t xml:space="preserve">Tel: 0511168-44301                                                    </t>
  </si>
  <si>
    <t xml:space="preserve">Fax: 168-44303                                                         </t>
  </si>
  <si>
    <t xml:space="preserve">  Gesundheit u. Soziales                         </t>
  </si>
  <si>
    <t xml:space="preserve">Berufsbildende Schule 6                                                </t>
  </si>
  <si>
    <t xml:space="preserve">Goetheplatz 7                                                         </t>
  </si>
  <si>
    <t xml:space="preserve">Berliner Ring 28                                                      </t>
  </si>
  <si>
    <t xml:space="preserve">31303 Burgdorf                                                        </t>
  </si>
  <si>
    <t xml:space="preserve">Tel: 0513689920                                                       </t>
  </si>
  <si>
    <t xml:space="preserve">Fax: 899267                                                           </t>
  </si>
  <si>
    <t xml:space="preserve">B1   Wirtschaft:Büro-/Indust.-Dl.                </t>
  </si>
  <si>
    <t xml:space="preserve">B1   Wirtschaft:Handel / Logistik                </t>
  </si>
  <si>
    <t xml:space="preserve">F2   Fahrzeugtechnik                             </t>
  </si>
  <si>
    <t xml:space="preserve">Bunsenstraße 6                                                        </t>
  </si>
  <si>
    <t xml:space="preserve">31535 Neustadt a. Rbge.                                               </t>
  </si>
  <si>
    <t xml:space="preserve">Tel: 0503295580                                                       </t>
  </si>
  <si>
    <t xml:space="preserve">Fax: 9558113                                                          </t>
  </si>
  <si>
    <t xml:space="preserve">Berufsbildende Schulen Springe                                         </t>
  </si>
  <si>
    <t xml:space="preserve">Paul-Schneider-Weg                                                    </t>
  </si>
  <si>
    <t xml:space="preserve">31832 Springe                                                         </t>
  </si>
  <si>
    <t xml:space="preserve">Tel: 05041951-0                                                       </t>
  </si>
  <si>
    <t xml:space="preserve">Fax: 951211                                                           </t>
  </si>
  <si>
    <t xml:space="preserve">Hannah-Arendt-Schule BBS der Region                                    </t>
  </si>
  <si>
    <t xml:space="preserve">Lavesallee 16                                                          </t>
  </si>
  <si>
    <t xml:space="preserve">Tel: 0511980910                                                       </t>
  </si>
  <si>
    <t xml:space="preserve">Fax: 98091-14                                                          </t>
  </si>
  <si>
    <t xml:space="preserve">Expo Plaza 3                                                          </t>
  </si>
  <si>
    <t xml:space="preserve">30539 Hannover                                                        </t>
  </si>
  <si>
    <t xml:space="preserve">Tel: 0511646198-11                                                     </t>
  </si>
  <si>
    <t xml:space="preserve">Fax: 866-5081                                                         </t>
  </si>
  <si>
    <t xml:space="preserve">B1   Druck-/Medientechnik - Mediengest.          </t>
  </si>
  <si>
    <t xml:space="preserve">Bleekstr. 22                                                          </t>
  </si>
  <si>
    <t xml:space="preserve">30559 Hannover                                                        </t>
  </si>
  <si>
    <t xml:space="preserve">Bildungszentrum f. informationsverarb.                                 </t>
  </si>
  <si>
    <t xml:space="preserve">Freundallee 15                                                        </t>
  </si>
  <si>
    <t xml:space="preserve">B7   Medieninformatik                            </t>
  </si>
  <si>
    <t xml:space="preserve">30173 Hannover                                                        </t>
  </si>
  <si>
    <t xml:space="preserve">Tel: 051128483-0                                                      </t>
  </si>
  <si>
    <t xml:space="preserve">Fax: 28483-14                                                         </t>
  </si>
  <si>
    <t xml:space="preserve">Sabine Blindow Schulen                                                 </t>
  </si>
  <si>
    <t xml:space="preserve">Adolfstraße 10                                                        </t>
  </si>
  <si>
    <t xml:space="preserve">B7   Umweltschutztechnische Assistenten          </t>
  </si>
  <si>
    <t xml:space="preserve">Cosmetic College Hannover - Prof. Dr.                                  </t>
  </si>
  <si>
    <t xml:space="preserve">Alexanderstraße 3                                                      </t>
  </si>
  <si>
    <t xml:space="preserve">30159 Hannover                                                        </t>
  </si>
  <si>
    <t xml:space="preserve">Tel: 051135395100                                                                                                                       </t>
  </si>
  <si>
    <t xml:space="preserve">Fax: 35395199                                                                                                                           </t>
  </si>
  <si>
    <t xml:space="preserve">Prinzenstr. 13                                                        </t>
  </si>
  <si>
    <t xml:space="preserve">Tel: 0511301080                                                       </t>
  </si>
  <si>
    <t xml:space="preserve">Fax: 3010866                                                           </t>
  </si>
  <si>
    <t xml:space="preserve">Birkenhof Bildungszentrum gGmbH                                        </t>
  </si>
  <si>
    <t xml:space="preserve">Ev. Fachschulen und Berufsfachschulen                                 </t>
  </si>
  <si>
    <t xml:space="preserve">Bleekstr. 20                                                          </t>
  </si>
  <si>
    <t xml:space="preserve">Tel: 05115109-161/2                                                   </t>
  </si>
  <si>
    <t xml:space="preserve">Fax: 5109-159                                                          </t>
  </si>
  <si>
    <t xml:space="preserve">Henriettenweg 1                                                                                                                         </t>
  </si>
  <si>
    <t xml:space="preserve">30655 Hannover                                                                                                                          </t>
  </si>
  <si>
    <t xml:space="preserve">Tel: 0511628472                                                                                                                         </t>
  </si>
  <si>
    <t xml:space="preserve">Fax: 3942939                                                                                                                            </t>
  </si>
  <si>
    <t xml:space="preserve">Hamburger Allee 26                                                                                                                      </t>
  </si>
  <si>
    <t xml:space="preserve">30161 Hannover                                                                                                                          </t>
  </si>
  <si>
    <t xml:space="preserve">Fax: 336179355                                                                                                                          </t>
  </si>
  <si>
    <t xml:space="preserve">30159 Hannover                                                         </t>
  </si>
  <si>
    <t xml:space="preserve">Tel: 051117671                                                        </t>
  </si>
  <si>
    <t xml:space="preserve">F2   Umweltschutztechnik                         </t>
  </si>
  <si>
    <t xml:space="preserve">Fax: 2833144                                                          </t>
  </si>
  <si>
    <t xml:space="preserve">F2   Medizintechnik                              </t>
  </si>
  <si>
    <t xml:space="preserve">Pastor-Badenhop-Weg 2-4                                                </t>
  </si>
  <si>
    <t xml:space="preserve">30938 Burgwedel                                                       </t>
  </si>
  <si>
    <t xml:space="preserve">Tel: 05139990-271                                                                                                                       </t>
  </si>
  <si>
    <t xml:space="preserve">Fax: 990-275                                                                                                                            </t>
  </si>
  <si>
    <t xml:space="preserve">Karlsruher Str. 2b                                                     </t>
  </si>
  <si>
    <t xml:space="preserve">30519 Hannover                                                        </t>
  </si>
  <si>
    <t xml:space="preserve">Tel: 0511864754                                                                                                                         </t>
  </si>
  <si>
    <t xml:space="preserve">Fax: 863292                                                                                                                             </t>
  </si>
  <si>
    <t xml:space="preserve">30657 Hannover                                                                                                                          </t>
  </si>
  <si>
    <t xml:space="preserve">Tel: 051160609812                                                                                                                       </t>
  </si>
  <si>
    <t xml:space="preserve">Fax: 60609878                                                                                                                           </t>
  </si>
  <si>
    <t xml:space="preserve">Schulen Dr. Rohrbach                                                   </t>
  </si>
  <si>
    <t xml:space="preserve">Medical School Hannover i.fr. Träger.                                 </t>
  </si>
  <si>
    <t xml:space="preserve">Heisenbergstr. 17                                                                                                                       </t>
  </si>
  <si>
    <t xml:space="preserve">30627 Hannover                                                                                                                          </t>
  </si>
  <si>
    <t xml:space="preserve">Tel: 05119568910                                                                                                                        </t>
  </si>
  <si>
    <t xml:space="preserve">Stadtstr. 17                                                          </t>
  </si>
  <si>
    <t xml:space="preserve">30159 Hannover                                                                                                                          </t>
  </si>
  <si>
    <t xml:space="preserve">Tel: 051122061630                                                                                                                       </t>
  </si>
  <si>
    <t xml:space="preserve">Fax: 22061634                                                                                                                           </t>
  </si>
  <si>
    <t xml:space="preserve">Kirchröder Str. 49 A                                                  </t>
  </si>
  <si>
    <t xml:space="preserve">Tel: 0511554745-32                                                     </t>
  </si>
  <si>
    <t xml:space="preserve">der Johanniter-Unfall-Hilfe e.V.                                      </t>
  </si>
  <si>
    <t xml:space="preserve">Büttnerstr. 19                                                                                                                          </t>
  </si>
  <si>
    <t xml:space="preserve">30165 Hannover                                                                                                                          </t>
  </si>
  <si>
    <t xml:space="preserve">Berufsfachschule Altenpflege                                           </t>
  </si>
  <si>
    <t xml:space="preserve">Tel: 05114739293                                                                                                                        </t>
  </si>
  <si>
    <t xml:space="preserve">Fax: 4739299                                                                                                                            </t>
  </si>
  <si>
    <t xml:space="preserve">PFSH Berufsfachschule Altenpflege                                      </t>
  </si>
  <si>
    <t xml:space="preserve">der PflegeFachSchule Hannover GmbH                                    </t>
  </si>
  <si>
    <t xml:space="preserve">Leistlinger Str. 12                                                                                                                     </t>
  </si>
  <si>
    <t xml:space="preserve">30826 Garbsen                                                                                                                           </t>
  </si>
  <si>
    <t xml:space="preserve">Tel: 05131706881                                                                                                                        </t>
  </si>
  <si>
    <t xml:space="preserve">Fax: 706 887                                                                                                                            </t>
  </si>
  <si>
    <t xml:space="preserve">  Technik:Biologietechnik                        </t>
  </si>
  <si>
    <t xml:space="preserve">30171 Hannover                                                        </t>
  </si>
  <si>
    <t xml:space="preserve">251 Diepholz              </t>
  </si>
  <si>
    <t xml:space="preserve">Berufsbildende Schulen Diepholz                                       </t>
  </si>
  <si>
    <t xml:space="preserve">Schlesierstr. 13                                                      </t>
  </si>
  <si>
    <t xml:space="preserve">49356 Diepholz                                                        </t>
  </si>
  <si>
    <t xml:space="preserve">Tel: 0544199301                                                       </t>
  </si>
  <si>
    <t xml:space="preserve">Fax: 993-160                                                          </t>
  </si>
  <si>
    <t xml:space="preserve">Berufsbildende Schulen Syke                                            </t>
  </si>
  <si>
    <t xml:space="preserve">An der Weide 8                                                        </t>
  </si>
  <si>
    <t xml:space="preserve">28857 Syke                                                            </t>
  </si>
  <si>
    <t xml:space="preserve">Tel: 042429571-0                                                      </t>
  </si>
  <si>
    <t xml:space="preserve">Fax: 9571-117                                                         </t>
  </si>
  <si>
    <t xml:space="preserve">B1   Wirtschaft:Groß- und Außenhandel            </t>
  </si>
  <si>
    <t xml:space="preserve">Comenius-Schule                                                        </t>
  </si>
  <si>
    <t xml:space="preserve">Wietingshof 4                                                         </t>
  </si>
  <si>
    <t xml:space="preserve">27259 Freistatt                                                       </t>
  </si>
  <si>
    <t xml:space="preserve">Tel: 0544888370                                                       </t>
  </si>
  <si>
    <t xml:space="preserve">Fax: 88308                                                            </t>
  </si>
  <si>
    <t xml:space="preserve">252 Hameln-Pyrmont        </t>
  </si>
  <si>
    <t xml:space="preserve">BBS des Landkreises Hameln-Pyrmont                                    </t>
  </si>
  <si>
    <t xml:space="preserve">Breslauer Allee 1                                                     </t>
  </si>
  <si>
    <t xml:space="preserve">31787 Hameln                                                          </t>
  </si>
  <si>
    <t xml:space="preserve">Tel: 05151989401                                                      </t>
  </si>
  <si>
    <t xml:space="preserve">Fax: 989430                                                           </t>
  </si>
  <si>
    <t xml:space="preserve">B1   Elektrot.:Fachinformat.Systemintegr.        </t>
  </si>
  <si>
    <t xml:space="preserve">BBS des Landkreises Hameln-Pyrmont                                     </t>
  </si>
  <si>
    <t xml:space="preserve">Mühlenstraße 16                                                       </t>
  </si>
  <si>
    <t xml:space="preserve">31785 Hameln                                                           </t>
  </si>
  <si>
    <t xml:space="preserve">Tel: 05151930801                                                      </t>
  </si>
  <si>
    <t xml:space="preserve">Fax: 930833                                                           </t>
  </si>
  <si>
    <t xml:space="preserve">Elisabeth-Selbert-Schule                                              </t>
  </si>
  <si>
    <t xml:space="preserve">Langer Wall 2                                                         </t>
  </si>
  <si>
    <t xml:space="preserve">31785 Hameln                                                          </t>
  </si>
  <si>
    <t xml:space="preserve">Tel: 0515193780                                                       </t>
  </si>
  <si>
    <t xml:space="preserve">Fax: 937850                                                            </t>
  </si>
  <si>
    <t xml:space="preserve">Impuls GmbH – gemeinnützige Gesellsch.                                 </t>
  </si>
  <si>
    <t xml:space="preserve">Ohsener Straße 106                                                                                                                      </t>
  </si>
  <si>
    <t xml:space="preserve">31789 Hameln                                                                                                                            </t>
  </si>
  <si>
    <t xml:space="preserve">Tel: 051519821-62                                                                                                                       </t>
  </si>
  <si>
    <t xml:space="preserve">Fax: 9821-35                                                                                                                            </t>
  </si>
  <si>
    <t xml:space="preserve">254 Hildesheim            </t>
  </si>
  <si>
    <t xml:space="preserve">Berufsbildende Schule                                                  </t>
  </si>
  <si>
    <t xml:space="preserve">Alfeld (Leine)                                                        </t>
  </si>
  <si>
    <t xml:space="preserve">Hildesheimer Str. 55                                                  </t>
  </si>
  <si>
    <t xml:space="preserve">31061 Alfeld (Leine)                                                  </t>
  </si>
  <si>
    <t xml:space="preserve">Tel: 051817060                                                        </t>
  </si>
  <si>
    <t xml:space="preserve">Fax: 706105                                                           </t>
  </si>
  <si>
    <t xml:space="preserve">B1   Elektrot.:Betr./Geräte/Sys.T.               </t>
  </si>
  <si>
    <t xml:space="preserve">Berufsbildende Schule Hildesheim                                       </t>
  </si>
  <si>
    <t xml:space="preserve">Rathausstraße 9                                                       </t>
  </si>
  <si>
    <t xml:space="preserve">31134 Hildesheim                                                      </t>
  </si>
  <si>
    <t xml:space="preserve">Tel: 051219179-0                                                      </t>
  </si>
  <si>
    <t xml:space="preserve">Fax: 9179-79                                                          </t>
  </si>
  <si>
    <t xml:space="preserve">B1   Elektrot.:Automat.-Technik                  </t>
  </si>
  <si>
    <t xml:space="preserve">Friedrich-List-Schule                                                 </t>
  </si>
  <si>
    <t xml:space="preserve">Wollenweberstraße 66 - 68                                              </t>
  </si>
  <si>
    <t xml:space="preserve">Tel: 05121171-0                                                        </t>
  </si>
  <si>
    <t xml:space="preserve">Fax: 171-199                                                          </t>
  </si>
  <si>
    <t xml:space="preserve">Walter-Gropius-Schule                                                 </t>
  </si>
  <si>
    <t xml:space="preserve">Steuerwalder Str. 158                                                 </t>
  </si>
  <si>
    <t xml:space="preserve">31137 Hildesheim                                                      </t>
  </si>
  <si>
    <t xml:space="preserve">Tel: 0512175340                                                       </t>
  </si>
  <si>
    <t xml:space="preserve">Fax: 753425                                                           </t>
  </si>
  <si>
    <t xml:space="preserve">B1   Druck-/Medientechnik - Medientechn.         </t>
  </si>
  <si>
    <t xml:space="preserve">F2   Farb-und Lacktechnik                        </t>
  </si>
  <si>
    <t xml:space="preserve">Schützenwiese 21                                                       </t>
  </si>
  <si>
    <t xml:space="preserve">Tel: 0512193160                                                       </t>
  </si>
  <si>
    <t xml:space="preserve">Fax: 931631                                                            </t>
  </si>
  <si>
    <t xml:space="preserve">  Gesundh. u. Soz.:Agrarwirtschaft               </t>
  </si>
  <si>
    <t xml:space="preserve">Steuerwalder Straße 162                                                </t>
  </si>
  <si>
    <t xml:space="preserve">31137 Hildesheim                                                       </t>
  </si>
  <si>
    <t xml:space="preserve">Tel: 051217680-0                                                      </t>
  </si>
  <si>
    <t xml:space="preserve">Fax: 7680-66                                                           </t>
  </si>
  <si>
    <t xml:space="preserve">F2   Holzgestaltung,Objektdesign                 </t>
  </si>
  <si>
    <t xml:space="preserve">Dammtor 1                                                             </t>
  </si>
  <si>
    <t xml:space="preserve">F2   Holztechnik                                 </t>
  </si>
  <si>
    <t xml:space="preserve">31134 Hildesheim                                                                                                                        </t>
  </si>
  <si>
    <t xml:space="preserve">Tel: 0512141042                                                                                                                         </t>
  </si>
  <si>
    <t xml:space="preserve">Fax: 27709                                                                                                                              </t>
  </si>
  <si>
    <t xml:space="preserve">BBS im Landesbildungszentrum                                           </t>
  </si>
  <si>
    <t xml:space="preserve">für Hörgeschädigte Hildesheim                                         </t>
  </si>
  <si>
    <t xml:space="preserve">Annenstr. 34                                                          </t>
  </si>
  <si>
    <t xml:space="preserve">Tel: 05121801-411                                                     </t>
  </si>
  <si>
    <t xml:space="preserve">Fax: 801-415                                                          </t>
  </si>
  <si>
    <t xml:space="preserve">Amalie-Sieveking-Schule                                                </t>
  </si>
  <si>
    <t xml:space="preserve">Rathausstraße 9 B                                                                                                                       </t>
  </si>
  <si>
    <t xml:space="preserve">Tel: 0512154580                                                                                                                         </t>
  </si>
  <si>
    <t xml:space="preserve">Fax: 518638                                                                                                                             </t>
  </si>
  <si>
    <t xml:space="preserve">Buhmann-Schule Hildesheim                                              </t>
  </si>
  <si>
    <t xml:space="preserve">Hindenburgplatz 1                                                     </t>
  </si>
  <si>
    <t xml:space="preserve">Tel: 0512133073                                                        </t>
  </si>
  <si>
    <t xml:space="preserve">Fax: 132920                                                           </t>
  </si>
  <si>
    <t xml:space="preserve">Kalandstr. 7                                                          </t>
  </si>
  <si>
    <t xml:space="preserve">Tel: 051818290040                                                     </t>
  </si>
  <si>
    <t xml:space="preserve">Fax: 8290045                                                                                                                            </t>
  </si>
  <si>
    <t xml:space="preserve">Fax: 90 16 04                                                                                                                           </t>
  </si>
  <si>
    <t xml:space="preserve">Peiner Str. 6/8                                                                                                                         </t>
  </si>
  <si>
    <t xml:space="preserve">31137 Hildesheim                                                                                                                        </t>
  </si>
  <si>
    <t xml:space="preserve">Tel: 0512140 26 82                                                                                                                      </t>
  </si>
  <si>
    <t xml:space="preserve">Fax: 40 26 92                                                                                                                           </t>
  </si>
  <si>
    <t xml:space="preserve">d.Deutschen Angestellten Akademie GmbH                                </t>
  </si>
  <si>
    <t xml:space="preserve">255 Holzminden            </t>
  </si>
  <si>
    <t xml:space="preserve">Von-Langen-Allee 5                                                    </t>
  </si>
  <si>
    <t xml:space="preserve">37603 Holzminden                                                      </t>
  </si>
  <si>
    <t xml:space="preserve">Tel: 0553193780                                                       </t>
  </si>
  <si>
    <t xml:space="preserve">Fax: 937879                                                           </t>
  </si>
  <si>
    <t xml:space="preserve">256 Nienburg (Weser)      </t>
  </si>
  <si>
    <t xml:space="preserve">des Landkreises Nienburg/Weser                                        </t>
  </si>
  <si>
    <t xml:space="preserve">Berliner Ring 45                                                      </t>
  </si>
  <si>
    <t xml:space="preserve">31582 Nienburg                                                        </t>
  </si>
  <si>
    <t xml:space="preserve">Tel: 05021609-0                                                       </t>
  </si>
  <si>
    <t xml:space="preserve">Fax: 609-259                                                          </t>
  </si>
  <si>
    <t xml:space="preserve">27318 Hoya                                                                                                                              </t>
  </si>
  <si>
    <t xml:space="preserve">Tel: 04251671050                                                                                                                        </t>
  </si>
  <si>
    <t xml:space="preserve">Fax: 671419                                                                                                                             </t>
  </si>
  <si>
    <t xml:space="preserve">Sozialpädagogikschule Nienburg                                         </t>
  </si>
  <si>
    <t xml:space="preserve">Verdener Landstraße 224                                               </t>
  </si>
  <si>
    <t xml:space="preserve">31582 Nienburg                                                         </t>
  </si>
  <si>
    <t xml:space="preserve">Tel: 0502162180                                                       </t>
  </si>
  <si>
    <t xml:space="preserve">Fax: 65936                                                                                                                              </t>
  </si>
  <si>
    <t xml:space="preserve">Wirtschaftsschule Dr. Paul Rahn                                        </t>
  </si>
  <si>
    <t xml:space="preserve">Am Ahornbusch 4                                                        </t>
  </si>
  <si>
    <t xml:space="preserve">ESTA Bildungswerk gGmbH - BFS                                          </t>
  </si>
  <si>
    <t xml:space="preserve">Ziegelkampstraße 22                                                                                                                     </t>
  </si>
  <si>
    <t xml:space="preserve">31582 Nienburg                                                                                                                          </t>
  </si>
  <si>
    <t xml:space="preserve">257 Schaumburg            </t>
  </si>
  <si>
    <t xml:space="preserve">Berufsbildende Schulen Rinteln                                         </t>
  </si>
  <si>
    <t xml:space="preserve">Burgfeldsweide 1                                                      </t>
  </si>
  <si>
    <t xml:space="preserve">31737 Rinteln                                                         </t>
  </si>
  <si>
    <t xml:space="preserve">Berufsbildende Schulen Stadthagen                                      </t>
  </si>
  <si>
    <t xml:space="preserve">Jahnstraße 21                                                         </t>
  </si>
  <si>
    <t xml:space="preserve">31655 Stadthagen                                                      </t>
  </si>
  <si>
    <t xml:space="preserve">Tel: 057219708-0                                                      </t>
  </si>
  <si>
    <t xml:space="preserve">Fax: 81952                                                            </t>
  </si>
  <si>
    <t xml:space="preserve">Schulen Dr. Kurt Blindow                                               </t>
  </si>
  <si>
    <t xml:space="preserve">Herminenstr. 23 a                                                     </t>
  </si>
  <si>
    <t xml:space="preserve">31675 Bückeburg                                                       </t>
  </si>
  <si>
    <t xml:space="preserve">Tel: 0572228920                                                       </t>
  </si>
  <si>
    <t xml:space="preserve">Fax: 2892-33                                                          </t>
  </si>
  <si>
    <t xml:space="preserve">Bernd-Blindow-Schule                                                   </t>
  </si>
  <si>
    <t xml:space="preserve">Berufsfachschule in freier Träger.                                    </t>
  </si>
  <si>
    <t xml:space="preserve">Herminenstr. 17f                                                      </t>
  </si>
  <si>
    <t xml:space="preserve">Tel: 0572295050                                                        </t>
  </si>
  <si>
    <t xml:space="preserve">Tel: 057219741-0                                                       </t>
  </si>
  <si>
    <t xml:space="preserve">Fax: 974171                                                           </t>
  </si>
  <si>
    <t xml:space="preserve">F2   Bautechnik:Hochbau                          </t>
  </si>
  <si>
    <t xml:space="preserve">Fax: 700-288                                                                                                                            </t>
  </si>
  <si>
    <t xml:space="preserve">CJD Schule Schlaffhorst-Andersen                                       </t>
  </si>
  <si>
    <t xml:space="preserve">B7   Atem-,Sprech-u. Stimmlehrer                 </t>
  </si>
  <si>
    <t xml:space="preserve">Bornstraße 20                                                                                                                           </t>
  </si>
  <si>
    <t xml:space="preserve">31542 Bad Nenndorf                                                                                                                      </t>
  </si>
  <si>
    <t xml:space="preserve">Tel: 0572394180                                                                                                                         </t>
  </si>
  <si>
    <t xml:space="preserve">Fax: 941818                                                                                                                             </t>
  </si>
  <si>
    <t xml:space="preserve">351 Celle                 </t>
  </si>
  <si>
    <t xml:space="preserve">Am Reiherpfahl 12                                                      </t>
  </si>
  <si>
    <t xml:space="preserve">29223 Celle                                                           </t>
  </si>
  <si>
    <t xml:space="preserve">Tel: 0514130071-20                                                    </t>
  </si>
  <si>
    <t xml:space="preserve">Fax: 30071-31                                                         </t>
  </si>
  <si>
    <t xml:space="preserve">Axel-Bruns-Schule                                                      </t>
  </si>
  <si>
    <t xml:space="preserve">Berufsbildende Schulen II Celle                                       </t>
  </si>
  <si>
    <t xml:space="preserve">Lönsweg 1                                                             </t>
  </si>
  <si>
    <t xml:space="preserve">29225 Celle                                                           </t>
  </si>
  <si>
    <t xml:space="preserve">Tel: 0514194609-0                                                     </t>
  </si>
  <si>
    <t xml:space="preserve">Fax: 94609-50                                                         </t>
  </si>
  <si>
    <t xml:space="preserve">B1   Elektrot.:Elektronik/Inform.elektr.         </t>
  </si>
  <si>
    <t xml:space="preserve">Berufsbildende Schulen III                                             </t>
  </si>
  <si>
    <t xml:space="preserve">B7   Landwirtsch.-tech.Ass.:Tierprod.            </t>
  </si>
  <si>
    <t xml:space="preserve">F2   Hauswirtschaft                              </t>
  </si>
  <si>
    <t xml:space="preserve">Maschweg 2                                                                                                                              </t>
  </si>
  <si>
    <t xml:space="preserve">29227 Celle                                                                                                                             </t>
  </si>
  <si>
    <t xml:space="preserve">Tel: 05141405-647                                                                                                                       </t>
  </si>
  <si>
    <t xml:space="preserve">Fax: 405-631                                                                                                                            </t>
  </si>
  <si>
    <t xml:space="preserve">Fuhrberger Straße 219                                                 </t>
  </si>
  <si>
    <t xml:space="preserve">29225 Celle                                                            </t>
  </si>
  <si>
    <t xml:space="preserve">Tel: 05141401240/1                                                    </t>
  </si>
  <si>
    <t xml:space="preserve">Bohrmeisterschule Celle                                                </t>
  </si>
  <si>
    <t xml:space="preserve">29221 Celle                                                                                                                             </t>
  </si>
  <si>
    <t xml:space="preserve">Tel: 05141991690                                                                                                                        </t>
  </si>
  <si>
    <t xml:space="preserve">Fax: 99169110                                                                                                                           </t>
  </si>
  <si>
    <t xml:space="preserve">DIE SCHULE IFBA gGmbH                                                  </t>
  </si>
  <si>
    <t xml:space="preserve">Berufsfachschule Altenpflege                                          </t>
  </si>
  <si>
    <t xml:space="preserve">Westercellertorstr. 8                                                                                                                   </t>
  </si>
  <si>
    <t xml:space="preserve">352 Cuxhaven              </t>
  </si>
  <si>
    <t xml:space="preserve">Pestalozzistr. 44                                                     </t>
  </si>
  <si>
    <t xml:space="preserve">27474 Cuxhaven                                                        </t>
  </si>
  <si>
    <t xml:space="preserve">Tel: 047217972-0                                                      </t>
  </si>
  <si>
    <t xml:space="preserve">Fax: 797250                                                           </t>
  </si>
  <si>
    <t xml:space="preserve">Staatl. Seefahrtschule Cuxhaven                                        </t>
  </si>
  <si>
    <t xml:space="preserve">B7   Schiffsbetriebstechn. Assistenten           </t>
  </si>
  <si>
    <t xml:space="preserve">Am Seedeich 36                                                         </t>
  </si>
  <si>
    <t xml:space="preserve">27472 Cuxhaven                                                        </t>
  </si>
  <si>
    <t xml:space="preserve">F4   Nautik(BG)-Gr.Hochseefischerei              </t>
  </si>
  <si>
    <t xml:space="preserve">F4   Leiter der Maschinenanlage                  </t>
  </si>
  <si>
    <t xml:space="preserve">F4   Leiter d.Maschinenanlage (verk.)            </t>
  </si>
  <si>
    <t xml:space="preserve">F4   Schiffsmaschinist                           </t>
  </si>
  <si>
    <t xml:space="preserve">F4   Schiffsmaschinist (verk.-Zus.)              </t>
  </si>
  <si>
    <t xml:space="preserve">F4   Nautik-Kapitän                              </t>
  </si>
  <si>
    <t xml:space="preserve">Cadenberge                                                            </t>
  </si>
  <si>
    <t xml:space="preserve">Im Park 4                                                             </t>
  </si>
  <si>
    <t xml:space="preserve">21781 Cadenberge                                                      </t>
  </si>
  <si>
    <t xml:space="preserve">Tel: 047778003-0                                                      </t>
  </si>
  <si>
    <t xml:space="preserve">Fax: 8003-239                                                         </t>
  </si>
  <si>
    <t xml:space="preserve">F2   Tiefbau                                     </t>
  </si>
  <si>
    <t xml:space="preserve">Max-Eyth-Schule                                                        </t>
  </si>
  <si>
    <t xml:space="preserve">Berufsbildende Schulen Schiffdorf                                     </t>
  </si>
  <si>
    <t xml:space="preserve">27619 Schiffdorf                                                       </t>
  </si>
  <si>
    <t xml:space="preserve">Fax: 930799                                                           </t>
  </si>
  <si>
    <t xml:space="preserve">Paritätische Berufsfachschule für                                      </t>
  </si>
  <si>
    <t xml:space="preserve">Altenpflege im DPWV                                                   </t>
  </si>
  <si>
    <t xml:space="preserve">Kapitän-Alexander-Str. 34                                                                                                               </t>
  </si>
  <si>
    <t xml:space="preserve">27472 Cuxhaven                                                                                                                          </t>
  </si>
  <si>
    <t xml:space="preserve">Tel: 0472164358                                                                                                                         </t>
  </si>
  <si>
    <t xml:space="preserve">Fax: 510794                                                                                                                             </t>
  </si>
  <si>
    <t xml:space="preserve">353 Harburg               </t>
  </si>
  <si>
    <t xml:space="preserve">Bürgerweide 20                                                        </t>
  </si>
  <si>
    <t xml:space="preserve">21423 Winsen (Luhe)                                                   </t>
  </si>
  <si>
    <t xml:space="preserve">Tel: 041718819-0                                                      </t>
  </si>
  <si>
    <t xml:space="preserve">Fax: 881955                                                           </t>
  </si>
  <si>
    <t xml:space="preserve">Berufsbildende Schulen Buchholz                                        </t>
  </si>
  <si>
    <t xml:space="preserve">Sprötzer Weg 33                                                       </t>
  </si>
  <si>
    <t xml:space="preserve">21244 Buchholz                                                        </t>
  </si>
  <si>
    <t xml:space="preserve">Tel: 041819094-0                                                      </t>
  </si>
  <si>
    <t xml:space="preserve">Fax: 9094-50                                                          </t>
  </si>
  <si>
    <t xml:space="preserve">354 Lüchow-Dannenberg     </t>
  </si>
  <si>
    <t xml:space="preserve">Lüchow                                                                </t>
  </si>
  <si>
    <t xml:space="preserve">Amtsfreiheit 8                                                        </t>
  </si>
  <si>
    <t xml:space="preserve">29439 Lüchow                                                          </t>
  </si>
  <si>
    <t xml:space="preserve">Tel: 0584196110                                                       </t>
  </si>
  <si>
    <t xml:space="preserve">Fax: 961122                                                           </t>
  </si>
  <si>
    <t xml:space="preserve">355 Lüneburg              </t>
  </si>
  <si>
    <t xml:space="preserve">Georg-Sonnin-Schule                                                    </t>
  </si>
  <si>
    <t xml:space="preserve">BBS II des Landkreises Lüneburg                                       </t>
  </si>
  <si>
    <t xml:space="preserve">Am Schwalbenberg 25                                                   </t>
  </si>
  <si>
    <t xml:space="preserve">21337 Lüneburg                                                        </t>
  </si>
  <si>
    <t xml:space="preserve">Tel: 04131889102                                                      </t>
  </si>
  <si>
    <t xml:space="preserve">Fax: 889171                                                           </t>
  </si>
  <si>
    <t xml:space="preserve">B1   Bautechnik:Ausbau                           </t>
  </si>
  <si>
    <t xml:space="preserve">Lüneburg                                                              </t>
  </si>
  <si>
    <t xml:space="preserve">Spillbrunnenweg 1                                                     </t>
  </si>
  <si>
    <t xml:space="preserve">21337 Lüneburg                                                         </t>
  </si>
  <si>
    <t xml:space="preserve">Tel: 041318630-0                                                      </t>
  </si>
  <si>
    <t xml:space="preserve">Fax: 8630-112                                                         </t>
  </si>
  <si>
    <t xml:space="preserve">Am Schwalbenberg 26                                                   </t>
  </si>
  <si>
    <t xml:space="preserve">Tel: 04131889-221                                                     </t>
  </si>
  <si>
    <t xml:space="preserve">Fax: 889-235                                                           </t>
  </si>
  <si>
    <t xml:space="preserve">Stadtkoppel 14                                                        </t>
  </si>
  <si>
    <t xml:space="preserve">Tel: 0413167 13 88                                                    </t>
  </si>
  <si>
    <t xml:space="preserve">Fax: 68 13 82                                                                                                                           </t>
  </si>
  <si>
    <t xml:space="preserve">Dr. von Morgenstern Schulen                                            </t>
  </si>
  <si>
    <t xml:space="preserve">21337 Lüneburg                                                                                                                          </t>
  </si>
  <si>
    <t xml:space="preserve">Tel: 041317895090                                                                                                                       </t>
  </si>
  <si>
    <t xml:space="preserve">Fax: 78950930                                                                                                                           </t>
  </si>
  <si>
    <t xml:space="preserve">356 Osterholz             </t>
  </si>
  <si>
    <t xml:space="preserve">Am Osterholze 2                                                       </t>
  </si>
  <si>
    <t xml:space="preserve">27711 Osterholz-Scharmbeck                                            </t>
  </si>
  <si>
    <t xml:space="preserve">Tel: 047919083-0                                                      </t>
  </si>
  <si>
    <t xml:space="preserve">An der Martinskirche 10                                               </t>
  </si>
  <si>
    <t xml:space="preserve">28865 Lilienthal                                                       </t>
  </si>
  <si>
    <t xml:space="preserve">Am Stadtpark 3                                                                                                                          </t>
  </si>
  <si>
    <t xml:space="preserve">27711 Osterholz-Scharmbeck                                                                                                              </t>
  </si>
  <si>
    <t xml:space="preserve">357 Rotenburg (Wümme)     </t>
  </si>
  <si>
    <t xml:space="preserve">Johann-Heinrich-von-Thünen-Schule                                      </t>
  </si>
  <si>
    <t xml:space="preserve">Berufsbildende Schulen Bremervörde                                    </t>
  </si>
  <si>
    <t xml:space="preserve">Tetjus-Tügel-Straße 11                                                </t>
  </si>
  <si>
    <t xml:space="preserve">27432 Bremervörde                                                     </t>
  </si>
  <si>
    <t xml:space="preserve">Tel: 04761983-5656                                                    </t>
  </si>
  <si>
    <t xml:space="preserve">Fax: 983-5699                                                         </t>
  </si>
  <si>
    <t xml:space="preserve">Berufsbildende Schulen Zeven                                          </t>
  </si>
  <si>
    <t xml:space="preserve">Dammackerweg 12                                                       </t>
  </si>
  <si>
    <t xml:space="preserve">27404 Zeven                                                           </t>
  </si>
  <si>
    <t xml:space="preserve">Tel: 042819836666                                                     </t>
  </si>
  <si>
    <t xml:space="preserve">Fax: 9836699                                                          </t>
  </si>
  <si>
    <t xml:space="preserve">Verdener Str. 96                                                      </t>
  </si>
  <si>
    <t xml:space="preserve">27356 Rotenburg                                                       </t>
  </si>
  <si>
    <t xml:space="preserve">Altenpflege- und Ergotherapieschule                                    </t>
  </si>
  <si>
    <t xml:space="preserve">VGK Gyhum in freier Trägerschaft                                      </t>
  </si>
  <si>
    <t xml:space="preserve">Hesedorfer Bahnhofstraße 6                                            </t>
  </si>
  <si>
    <t xml:space="preserve">27404 Gyhum                                                                                                                             </t>
  </si>
  <si>
    <t xml:space="preserve">Tel: 04286926790                                                                                                                        </t>
  </si>
  <si>
    <t xml:space="preserve">Fax: 1669                                                                                                                               </t>
  </si>
  <si>
    <t xml:space="preserve">Elise-Averdieck-Str. 17                                               </t>
  </si>
  <si>
    <t xml:space="preserve">27342 Rotenburg                                                        </t>
  </si>
  <si>
    <t xml:space="preserve">Tel: 04261772251                                                      </t>
  </si>
  <si>
    <t xml:space="preserve">Fax: 772234                                                                                                                             </t>
  </si>
  <si>
    <t xml:space="preserve">Postfach 1571                                                          </t>
  </si>
  <si>
    <t xml:space="preserve">27345 Rotenburg                                                       </t>
  </si>
  <si>
    <t xml:space="preserve">Tel: 042619377-0                                                                                                                        </t>
  </si>
  <si>
    <t xml:space="preserve">Fax: 9377-23                                                                                                                            </t>
  </si>
  <si>
    <t xml:space="preserve">358 Heidekreis            </t>
  </si>
  <si>
    <t xml:space="preserve">Am Bahnhof 80                                                         </t>
  </si>
  <si>
    <t xml:space="preserve">29664 Walsrode                                                        </t>
  </si>
  <si>
    <t xml:space="preserve">Tel: 051616060                                                        </t>
  </si>
  <si>
    <t xml:space="preserve">Fax: 60666                                                            </t>
  </si>
  <si>
    <t xml:space="preserve">29614 Soltau                                                          </t>
  </si>
  <si>
    <t xml:space="preserve">Tel: 05191971-0                                                       </t>
  </si>
  <si>
    <t xml:space="preserve">Fax: 971-135                                                          </t>
  </si>
  <si>
    <t xml:space="preserve">359 Stade                 </t>
  </si>
  <si>
    <t xml:space="preserve">Buxtehude                                                             </t>
  </si>
  <si>
    <t xml:space="preserve">Konopkastr. 7                                                         </t>
  </si>
  <si>
    <t xml:space="preserve">21614 Buxtehude                                                       </t>
  </si>
  <si>
    <t xml:space="preserve">Tel: 041615557-0                                                      </t>
  </si>
  <si>
    <t xml:space="preserve">Fax: 5557-27                                                          </t>
  </si>
  <si>
    <t xml:space="preserve">Glückstädter Straße 13                                                </t>
  </si>
  <si>
    <t xml:space="preserve">21682 Stade                                                           </t>
  </si>
  <si>
    <t xml:space="preserve">Glückstädter Str. 15                                                  </t>
  </si>
  <si>
    <t xml:space="preserve">Tel: 04141492-100                                                     </t>
  </si>
  <si>
    <t xml:space="preserve">Fax: 492-125                                                          </t>
  </si>
  <si>
    <t xml:space="preserve">Tel: 04141492300                                                      </t>
  </si>
  <si>
    <t xml:space="preserve">Fax: 492340                                                            </t>
  </si>
  <si>
    <t xml:space="preserve">DIE SCHULE - Altenpflegeschule Stade -                                 </t>
  </si>
  <si>
    <t xml:space="preserve">Stockhausstraße 8                                                                                                                       </t>
  </si>
  <si>
    <t xml:space="preserve">21682 Stade                                                                                                                             </t>
  </si>
  <si>
    <t xml:space="preserve">Tel: 041419288110                                                                                                                       </t>
  </si>
  <si>
    <t xml:space="preserve">Fax: 928899                                                                                                                             </t>
  </si>
  <si>
    <t xml:space="preserve">360 Uelzen                </t>
  </si>
  <si>
    <t xml:space="preserve">Scharnhorststr. 10                                                    </t>
  </si>
  <si>
    <t xml:space="preserve">29525 Uelzen                                                          </t>
  </si>
  <si>
    <t xml:space="preserve">Tel: 0581955-6                                                        </t>
  </si>
  <si>
    <t xml:space="preserve">Fax: 955-700                                                          </t>
  </si>
  <si>
    <t xml:space="preserve">Georgsanstalt                                                          </t>
  </si>
  <si>
    <t xml:space="preserve">Esterholzer Str. 71                                                   </t>
  </si>
  <si>
    <t xml:space="preserve">Am Bahnhof 4                                                                                                                            </t>
  </si>
  <si>
    <t xml:space="preserve">29549 Bad Bevensen                                                                                                                      </t>
  </si>
  <si>
    <t xml:space="preserve">Tel: 0582142062                                                                                                                         </t>
  </si>
  <si>
    <t xml:space="preserve">Fax: 3429                                                                                                                               </t>
  </si>
  <si>
    <t xml:space="preserve">Auf dem Rahlande 4 - 4a                                                                                                                 </t>
  </si>
  <si>
    <t xml:space="preserve">29525 Uelzen                                                                                                                            </t>
  </si>
  <si>
    <t xml:space="preserve">361 Verden                </t>
  </si>
  <si>
    <t xml:space="preserve">Neue Schulstraße 5                                                    </t>
  </si>
  <si>
    <t xml:space="preserve">27283 Verden                                                          </t>
  </si>
  <si>
    <t xml:space="preserve">Tel: 04231976-0                                                       </t>
  </si>
  <si>
    <t xml:space="preserve">Große Str. 63                                                                                                                           </t>
  </si>
  <si>
    <t xml:space="preserve">27299 Langwedel                                                                                                                         </t>
  </si>
  <si>
    <t xml:space="preserve">Tel: 0423294 59-0                                                                                                                       </t>
  </si>
  <si>
    <t xml:space="preserve">Fax: 94 59-19                                                                                                                           </t>
  </si>
  <si>
    <t xml:space="preserve">401 Delmenhorst,Stadt     </t>
  </si>
  <si>
    <t xml:space="preserve">Berufsbildende Schulen II Delmenhorst                                  </t>
  </si>
  <si>
    <t xml:space="preserve">Kerschensteiner Schule                                                </t>
  </si>
  <si>
    <t xml:space="preserve">Wiekhorner Heuweg 56-58                                               </t>
  </si>
  <si>
    <t xml:space="preserve">27753 Delmenhorst                                                     </t>
  </si>
  <si>
    <t xml:space="preserve">Tel: 04221855-0                                                       </t>
  </si>
  <si>
    <t xml:space="preserve">Fax: 85572                                                            </t>
  </si>
  <si>
    <t xml:space="preserve">Handelslehranstalten Delmenhorst                                      </t>
  </si>
  <si>
    <t xml:space="preserve">Richtstr. 26                                                          </t>
  </si>
  <si>
    <t xml:space="preserve">27753 Delmenhorst                                                      </t>
  </si>
  <si>
    <t xml:space="preserve">Tel: 04221298070-0                                                    </t>
  </si>
  <si>
    <t xml:space="preserve">Fax: 120977                                                           </t>
  </si>
  <si>
    <t xml:space="preserve">Die Schule für Berufe mit Zukunft                                      </t>
  </si>
  <si>
    <t xml:space="preserve">Nienburger Str. 8                                                     </t>
  </si>
  <si>
    <t xml:space="preserve">Tel: 04221972330                                                                                                                        </t>
  </si>
  <si>
    <t xml:space="preserve">Fax: 9723333                                                                                                                            </t>
  </si>
  <si>
    <t xml:space="preserve">Delmenhorst in freier Trägerschaft                                    </t>
  </si>
  <si>
    <t xml:space="preserve">27749 Delmenhorst                                                                                                                       </t>
  </si>
  <si>
    <t xml:space="preserve">Tel: 04221120616                                                                                                                        </t>
  </si>
  <si>
    <t xml:space="preserve">Fax: 121343                                                                                                                             </t>
  </si>
  <si>
    <t xml:space="preserve">Lahusenstraße 5                                                                                                                         </t>
  </si>
  <si>
    <t xml:space="preserve">Tel: 0422193510                                                                                                                         </t>
  </si>
  <si>
    <t xml:space="preserve">Fax: 120117                                                                                                                             </t>
  </si>
  <si>
    <t xml:space="preserve">402 Emden,Stadt           </t>
  </si>
  <si>
    <t xml:space="preserve">Steinweg 25                                                           </t>
  </si>
  <si>
    <t xml:space="preserve">26721 Emden                                                           </t>
  </si>
  <si>
    <t xml:space="preserve">Tel: 04921874000                                                      </t>
  </si>
  <si>
    <t xml:space="preserve">Fax: 874004                                                           </t>
  </si>
  <si>
    <t xml:space="preserve">B1   Elekrtot.:Masch.-/Antr.-T.                  </t>
  </si>
  <si>
    <t xml:space="preserve">Tel: 04921874100                                                       </t>
  </si>
  <si>
    <t xml:space="preserve">Fax: 874102                                                           </t>
  </si>
  <si>
    <t xml:space="preserve">403 Oldenburg (Old),Stadt </t>
  </si>
  <si>
    <t xml:space="preserve">der Stadt Oldenburg                                                   </t>
  </si>
  <si>
    <t xml:space="preserve">Straßburger Straße 2                                                  </t>
  </si>
  <si>
    <t xml:space="preserve">26123 Oldenburg                                                       </t>
  </si>
  <si>
    <t xml:space="preserve">Tel: 044198377-0                                                      </t>
  </si>
  <si>
    <t xml:space="preserve">Fax: 98377-12                                                         </t>
  </si>
  <si>
    <t xml:space="preserve">Berufsbildende Schule Haarentor                                        </t>
  </si>
  <si>
    <t xml:space="preserve">Ammerländer Heerstr. 33-39                                            </t>
  </si>
  <si>
    <t xml:space="preserve">26129 Oldenburg                                                       </t>
  </si>
  <si>
    <t xml:space="preserve">Tel: 044177915-0                                                       </t>
  </si>
  <si>
    <t xml:space="preserve">Fax: 77915-20                                                          </t>
  </si>
  <si>
    <t xml:space="preserve">Tel: 0441983610                                                       </t>
  </si>
  <si>
    <t xml:space="preserve">Fax: 9836140                                                          </t>
  </si>
  <si>
    <t xml:space="preserve">Am Heidbrook 10                                                        </t>
  </si>
  <si>
    <t xml:space="preserve">26133 Oldenburg                                                                                                                         </t>
  </si>
  <si>
    <t xml:space="preserve">Tel: 044192283 59                                                                                                                       </t>
  </si>
  <si>
    <t xml:space="preserve">Fax: 92283 57                                                                                                                           </t>
  </si>
  <si>
    <t xml:space="preserve">Am Wendehafen 10                                                      </t>
  </si>
  <si>
    <t xml:space="preserve">Tel: 04419253710                                                                                                                        </t>
  </si>
  <si>
    <t xml:space="preserve">Fax: 17707                                                                                                                              </t>
  </si>
  <si>
    <t xml:space="preserve">Ev. Altenpflegeschule e.V. i.Oldenburg                                 </t>
  </si>
  <si>
    <t xml:space="preserve">Haareneschstr. 58 a                                                                                                                     </t>
  </si>
  <si>
    <t xml:space="preserve">26121 Oldenburg                                                                                                                         </t>
  </si>
  <si>
    <t xml:space="preserve">Tel: 044174163                                                                                                                          </t>
  </si>
  <si>
    <t xml:space="preserve">Fax: 71018                                                                                                                              </t>
  </si>
  <si>
    <t xml:space="preserve">Euro-Schulen Oldenburg-Berufsfachsch.                                  </t>
  </si>
  <si>
    <t xml:space="preserve">für Wirtschaftsass. - in fr. Träger.                                  </t>
  </si>
  <si>
    <t xml:space="preserve">26122 Oldenburg                                                                                                                         </t>
  </si>
  <si>
    <t xml:space="preserve">Tel: 0441218400                                                                                                                         </t>
  </si>
  <si>
    <t xml:space="preserve">Fax: 2184040                                                                                                                            </t>
  </si>
  <si>
    <t xml:space="preserve">GmbH  in freier Trägerschaft                                          </t>
  </si>
  <si>
    <t xml:space="preserve">Güterstraße 1                                                                                                                           </t>
  </si>
  <si>
    <t xml:space="preserve">Tel: 04419620130                                                                                                                        </t>
  </si>
  <si>
    <t xml:space="preserve">Fax: 9620132                                                                                                                            </t>
  </si>
  <si>
    <t xml:space="preserve">Gottorpstr. 6                                                                                                                           </t>
  </si>
  <si>
    <t xml:space="preserve">404 Osnabrück,Stadt       </t>
  </si>
  <si>
    <t xml:space="preserve">Berufsbildende Schulen am Schölerberg                                  </t>
  </si>
  <si>
    <t xml:space="preserve">der Stadt Osnabrück                                                   </t>
  </si>
  <si>
    <t xml:space="preserve">Schölerbergstr. 20                                                     </t>
  </si>
  <si>
    <t xml:space="preserve">49082 Osnabrück                                                       </t>
  </si>
  <si>
    <t xml:space="preserve">Fax: 50047-27                                                         </t>
  </si>
  <si>
    <t xml:space="preserve">der Stadt Osnabrück am Pottgraben                                     </t>
  </si>
  <si>
    <t xml:space="preserve">Pottgraben 4                                                          </t>
  </si>
  <si>
    <t xml:space="preserve">49074 Osnabrück                                                       </t>
  </si>
  <si>
    <t xml:space="preserve">Tel: 054135736-0                                                       </t>
  </si>
  <si>
    <t xml:space="preserve">Fax: 35736-49                                                          </t>
  </si>
  <si>
    <t xml:space="preserve">des Landkreises Osnabrück                                             </t>
  </si>
  <si>
    <t xml:space="preserve">Brinkstraße 17                                                        </t>
  </si>
  <si>
    <t xml:space="preserve">49080 Osnabrück                                                       </t>
  </si>
  <si>
    <t xml:space="preserve">Tel: 054198223-0                                                      </t>
  </si>
  <si>
    <t xml:space="preserve">Fax: 98223-999                                                        </t>
  </si>
  <si>
    <t xml:space="preserve">Am Krümpel 38                                                         </t>
  </si>
  <si>
    <t xml:space="preserve">49090 Osnabrück                                                       </t>
  </si>
  <si>
    <t xml:space="preserve">Fax: 685290                                                            </t>
  </si>
  <si>
    <t xml:space="preserve">Berufsschulzentrum am Westerberg                                       </t>
  </si>
  <si>
    <t xml:space="preserve">Stüvestraße 35                                                        </t>
  </si>
  <si>
    <t xml:space="preserve">49076 Osnabrück                                                       </t>
  </si>
  <si>
    <t xml:space="preserve">Fax: 323-4354                                                         </t>
  </si>
  <si>
    <t xml:space="preserve">für Hörgeschädigte Osnabrück                                          </t>
  </si>
  <si>
    <t xml:space="preserve">Aug.-Hölscher-Str. 89                                                 </t>
  </si>
  <si>
    <t xml:space="preserve">Tel: 05419410-0                                                       </t>
  </si>
  <si>
    <t xml:space="preserve">Möserstr. 54c                                                                                                                           </t>
  </si>
  <si>
    <t xml:space="preserve">49074 Osnabrück                                                                                                                         </t>
  </si>
  <si>
    <t xml:space="preserve">Tel: 05413381010                                                                                                                        </t>
  </si>
  <si>
    <t xml:space="preserve">Fax: 3381020                                                                                                                            </t>
  </si>
  <si>
    <t xml:space="preserve">49078 Osnabrück                                                        </t>
  </si>
  <si>
    <t xml:space="preserve">Tel: 05414047513                                                      </t>
  </si>
  <si>
    <t xml:space="preserve">Fax: 4047519                                                                                                                            </t>
  </si>
  <si>
    <t xml:space="preserve">ETOS Ergotherapieschule Osnabrück e.V.                                 </t>
  </si>
  <si>
    <t xml:space="preserve">Senator-Wagner-Weg 2                                                                                                                    </t>
  </si>
  <si>
    <t xml:space="preserve">49088 Osnabrück                                                                                                                         </t>
  </si>
  <si>
    <t xml:space="preserve">Völker-Schule                                                          </t>
  </si>
  <si>
    <t xml:space="preserve">Kollegienwall 12c                                                     </t>
  </si>
  <si>
    <t xml:space="preserve">Haus am Schlehenbusch                                                  </t>
  </si>
  <si>
    <t xml:space="preserve">Sedanstraße 74                                                         </t>
  </si>
  <si>
    <t xml:space="preserve">49076 Osnabrück                                                                                                                         </t>
  </si>
  <si>
    <t xml:space="preserve">Tel: 054160919-0                                                                                                                        </t>
  </si>
  <si>
    <t xml:space="preserve">Fax: 60919-99                                                                                                                           </t>
  </si>
  <si>
    <t xml:space="preserve">Evangelische Fachschulen Osnabrück                                     </t>
  </si>
  <si>
    <t xml:space="preserve">Iburger Str. 183                                                       </t>
  </si>
  <si>
    <t xml:space="preserve">Tel: 0541951010                                                       </t>
  </si>
  <si>
    <t xml:space="preserve">Fax: 9510122                                                                                                                            </t>
  </si>
  <si>
    <t xml:space="preserve">Franz-von-Assisi-Schule                                                </t>
  </si>
  <si>
    <t xml:space="preserve">Kleine Domsfreiheit 7                                                  </t>
  </si>
  <si>
    <t xml:space="preserve">Tel: 054135743-23                                                                                                                       </t>
  </si>
  <si>
    <t xml:space="preserve">Fax: 35743-44                                                                                                                           </t>
  </si>
  <si>
    <t xml:space="preserve">Johann-Domann-Str. 10                                                 </t>
  </si>
  <si>
    <t xml:space="preserve">49080 Osnabrück                                                        </t>
  </si>
  <si>
    <t xml:space="preserve">Tel: 0541500570                                                       </t>
  </si>
  <si>
    <t xml:space="preserve">Detmarstraße 2-4                                                                                                                        </t>
  </si>
  <si>
    <t xml:space="preserve">Tel: 0541326-7707                                                                                                                       </t>
  </si>
  <si>
    <t xml:space="preserve">Fax: 326-7710                                                                                                                           </t>
  </si>
  <si>
    <t xml:space="preserve">Berufsbildende Schulen im Marienheim                                   </t>
  </si>
  <si>
    <t xml:space="preserve">- Staatlich anerkannte Ersatzschule -                                 </t>
  </si>
  <si>
    <t xml:space="preserve">Gut Sutthausen 1                                                       </t>
  </si>
  <si>
    <t xml:space="preserve">Tel: 054199004-0                                                      </t>
  </si>
  <si>
    <t xml:space="preserve">Fax: 99004-80                                                         </t>
  </si>
  <si>
    <t xml:space="preserve">Südstraße 29a                                                                                                                           </t>
  </si>
  <si>
    <t xml:space="preserve">49084 Osnabrück                                                                                                                         </t>
  </si>
  <si>
    <t xml:space="preserve">Tel: 0541971150                                                                                                                         </t>
  </si>
  <si>
    <t xml:space="preserve">405 Wilhelmshaven,Stadt   </t>
  </si>
  <si>
    <t xml:space="preserve">Wilhelmshaven                                                         </t>
  </si>
  <si>
    <t xml:space="preserve">Heppenser Str. 16-18                                                  </t>
  </si>
  <si>
    <t xml:space="preserve">26384 Wilhelmshaven                                                   </t>
  </si>
  <si>
    <t xml:space="preserve">Berufsbildende Schulen Friedenstraße                                   </t>
  </si>
  <si>
    <t xml:space="preserve">26386 Wilhelmshaven                                                   </t>
  </si>
  <si>
    <t xml:space="preserve">Börsenstr. 7                                                                                                                            </t>
  </si>
  <si>
    <t xml:space="preserve">26382 Wilhelmshaven                                                                                                                     </t>
  </si>
  <si>
    <t xml:space="preserve">Tel: 04421500498-70                                                                                                                     </t>
  </si>
  <si>
    <t xml:space="preserve">Fax: 500498-88                                                                                                                          </t>
  </si>
  <si>
    <t xml:space="preserve">451 Ammerland             </t>
  </si>
  <si>
    <t xml:space="preserve">Elmendorfer Str. 59                                                   </t>
  </si>
  <si>
    <t xml:space="preserve">26160 Bad Zwischenahn                                                 </t>
  </si>
  <si>
    <t xml:space="preserve">Tel: 0440397980                                                       </t>
  </si>
  <si>
    <t xml:space="preserve">Fax: 9798100                                                          </t>
  </si>
  <si>
    <t xml:space="preserve">452 Aurich                </t>
  </si>
  <si>
    <t xml:space="preserve">Am Schulzentrum 15                                                    </t>
  </si>
  <si>
    <t xml:space="preserve">Tel: 04941925101                                                       </t>
  </si>
  <si>
    <t xml:space="preserve">Fax: 925177                                                           </t>
  </si>
  <si>
    <t xml:space="preserve">Tel: 04941925-202                                                     </t>
  </si>
  <si>
    <t xml:space="preserve">Fax: 925-277                                                          </t>
  </si>
  <si>
    <t xml:space="preserve">B7   Assistenten für Lasertechnik                </t>
  </si>
  <si>
    <t xml:space="preserve">Schulstraße 55                                                        </t>
  </si>
  <si>
    <t xml:space="preserve">26506 Norden                                                          </t>
  </si>
  <si>
    <t xml:space="preserve">Tel: 049319337-0                                                      </t>
  </si>
  <si>
    <t xml:space="preserve">Fax: 9337-50                                                          </t>
  </si>
  <si>
    <t xml:space="preserve">B1   Wirtschaft:Reisedienstl.                    </t>
  </si>
  <si>
    <t xml:space="preserve">Esenser Str. 29                                                                                                                         </t>
  </si>
  <si>
    <t xml:space="preserve">453 Cloppenburg           </t>
  </si>
  <si>
    <t xml:space="preserve">Berufsbildende Schulen am Museumsdorf                                  </t>
  </si>
  <si>
    <t xml:space="preserve">Museumstraße 14                                                       </t>
  </si>
  <si>
    <t xml:space="preserve">49661 Cloppenburg                                                     </t>
  </si>
  <si>
    <t xml:space="preserve">Tel: 044719222-0                                                      </t>
  </si>
  <si>
    <t xml:space="preserve">Fax: 9222-30                                                          </t>
  </si>
  <si>
    <t xml:space="preserve">Berufsbildende Schulen Technik                                         </t>
  </si>
  <si>
    <t xml:space="preserve">Cloppenburg                                                           </t>
  </si>
  <si>
    <t xml:space="preserve">Lankumer Feldweg                                                      </t>
  </si>
  <si>
    <t xml:space="preserve">Tel: 0447194950                                                       </t>
  </si>
  <si>
    <t xml:space="preserve">Fax: 949536                                                           </t>
  </si>
  <si>
    <t xml:space="preserve">Friesoythe                                                            </t>
  </si>
  <si>
    <t xml:space="preserve">Thüler Straße 13                                                      </t>
  </si>
  <si>
    <t xml:space="preserve">26169 Friesoythe                                                      </t>
  </si>
  <si>
    <t xml:space="preserve">Tel: 0449192490                                                       </t>
  </si>
  <si>
    <t xml:space="preserve">Fax: 924919                                                           </t>
  </si>
  <si>
    <t xml:space="preserve">Friesoyther Str. 7                                                                                                                      </t>
  </si>
  <si>
    <t xml:space="preserve">49661 Cloppenburg                                                                                                                       </t>
  </si>
  <si>
    <t xml:space="preserve">Tel: 04471183116                                                                                                                        </t>
  </si>
  <si>
    <t xml:space="preserve">Fax: 183145                                                                                                                             </t>
  </si>
  <si>
    <t xml:space="preserve">454 Emsland               </t>
  </si>
  <si>
    <t xml:space="preserve">Berufsbildende Schulen Papenburg                                       </t>
  </si>
  <si>
    <t xml:space="preserve">Fahnenweg 31-39                                                       </t>
  </si>
  <si>
    <t xml:space="preserve">26871 Papenburg                                                       </t>
  </si>
  <si>
    <t xml:space="preserve">Tel: 0496189101                                                       </t>
  </si>
  <si>
    <t xml:space="preserve">Fax: 891115                                                           </t>
  </si>
  <si>
    <t xml:space="preserve">Tel: 04961891-02                                                       </t>
  </si>
  <si>
    <t xml:space="preserve">Fax: 891-201                                                           </t>
  </si>
  <si>
    <t xml:space="preserve">Berufsbildende Schulen Lingen                                          </t>
  </si>
  <si>
    <t xml:space="preserve">Nöldekestr. 7                                                         </t>
  </si>
  <si>
    <t xml:space="preserve">49809 Lingen                                                          </t>
  </si>
  <si>
    <t xml:space="preserve">Beckstr. 23                                                           </t>
  </si>
  <si>
    <t xml:space="preserve">B1   Chem.,Phys.,Biol.:Prod.technik              </t>
  </si>
  <si>
    <t xml:space="preserve">Tel: 05917100250                                                      </t>
  </si>
  <si>
    <t xml:space="preserve">Fax: 7100251                                                          </t>
  </si>
  <si>
    <t xml:space="preserve">Berufsbildende Schulen Meppen                                          </t>
  </si>
  <si>
    <t xml:space="preserve">Nagelshof 83                                                          </t>
  </si>
  <si>
    <t xml:space="preserve">49716 Meppen                                                          </t>
  </si>
  <si>
    <t xml:space="preserve">Tel: 0593180401                                                       </t>
  </si>
  <si>
    <t xml:space="preserve">Fax: 804104                                                           </t>
  </si>
  <si>
    <t xml:space="preserve">Fachschule für Heilerziehungspflege                                    </t>
  </si>
  <si>
    <t xml:space="preserve">St. Lukas-Heim in freier Trägerschaft                                 </t>
  </si>
  <si>
    <t xml:space="preserve">Gasthauskanal 18                                                                                                                        </t>
  </si>
  <si>
    <t xml:space="preserve">26871 Papenburg                                                                                                                         </t>
  </si>
  <si>
    <t xml:space="preserve">Tel: 04961925-270                                                                                                                       </t>
  </si>
  <si>
    <t xml:space="preserve">Fax: 925-272                                                                                                                            </t>
  </si>
  <si>
    <t xml:space="preserve">Fachschule St. Franziskus                                              </t>
  </si>
  <si>
    <t xml:space="preserve">In den Strubben 9                                                      </t>
  </si>
  <si>
    <t xml:space="preserve">Tel: 05919121911                                                      </t>
  </si>
  <si>
    <t xml:space="preserve">Fax: 9121933                                                                                                                            </t>
  </si>
  <si>
    <t xml:space="preserve">Burgstr. 1-12                                                         </t>
  </si>
  <si>
    <t xml:space="preserve">26903 Surwold                                                         </t>
  </si>
  <si>
    <t xml:space="preserve">Tel: 04965891-0                                                       </t>
  </si>
  <si>
    <t xml:space="preserve">Fax: 891-130                                                          </t>
  </si>
  <si>
    <t xml:space="preserve">Klosterstraße 10                                                       </t>
  </si>
  <si>
    <t xml:space="preserve">49832 Thuine                                                          </t>
  </si>
  <si>
    <t xml:space="preserve">Tel: 05902501503                                                      </t>
  </si>
  <si>
    <t xml:space="preserve">Fax: 501509                                                           </t>
  </si>
  <si>
    <t xml:space="preserve">Friedrichstr. 19                                                      </t>
  </si>
  <si>
    <t xml:space="preserve">Marienhospital in freier Trägerschaft                                 </t>
  </si>
  <si>
    <t xml:space="preserve">Hauptkanal rechts 75                                                                                                                    </t>
  </si>
  <si>
    <t xml:space="preserve">Tel: 049613030                                                                                                                          </t>
  </si>
  <si>
    <t xml:space="preserve">Fax: 931601                                                                                                                             </t>
  </si>
  <si>
    <t xml:space="preserve">Klasingstr. 4                                                                                                                           </t>
  </si>
  <si>
    <t xml:space="preserve">49808 Lingen                                                                                                                            </t>
  </si>
  <si>
    <t xml:space="preserve">455 Friesland             </t>
  </si>
  <si>
    <t xml:space="preserve">Berufsbildende Schulen Jever                                           </t>
  </si>
  <si>
    <t xml:space="preserve">des Landkreises Friesland                                             </t>
  </si>
  <si>
    <t xml:space="preserve">Schützenhofstr. 23                                                    </t>
  </si>
  <si>
    <t xml:space="preserve">26441 Jever                                                           </t>
  </si>
  <si>
    <t xml:space="preserve">Tel: 044619667-0                                                      </t>
  </si>
  <si>
    <t xml:space="preserve">Fax: 9667-77                                                          </t>
  </si>
  <si>
    <t xml:space="preserve">Stettiner Str. 3                                                      </t>
  </si>
  <si>
    <t xml:space="preserve">26316 Varel                                                           </t>
  </si>
  <si>
    <t xml:space="preserve">456 Grafschaft Bentheim   </t>
  </si>
  <si>
    <t xml:space="preserve">Kaufmännische Berufsbildende Schulen                                   </t>
  </si>
  <si>
    <t xml:space="preserve">des Landkreises Grafschaft Bentheim                                   </t>
  </si>
  <si>
    <t xml:space="preserve">Am Bölt 5                                                             </t>
  </si>
  <si>
    <t xml:space="preserve">48527 Nordhorn                                                        </t>
  </si>
  <si>
    <t xml:space="preserve">Tel: 059219604                                                         </t>
  </si>
  <si>
    <t xml:space="preserve">Fax: 962222                                                           </t>
  </si>
  <si>
    <t xml:space="preserve">Denekamper Straße 1                                                   </t>
  </si>
  <si>
    <t xml:space="preserve">48529 Nordhorn                                                        </t>
  </si>
  <si>
    <t xml:space="preserve">Tel: 059219603                                                        </t>
  </si>
  <si>
    <t xml:space="preserve">Fax: 962113                                                           </t>
  </si>
  <si>
    <t xml:space="preserve">Fax: 962277                                                            </t>
  </si>
  <si>
    <t xml:space="preserve">48529 Nordhorn                                                                                                                          </t>
  </si>
  <si>
    <t xml:space="preserve">48455 Bad Bentheim                                                                                                                      </t>
  </si>
  <si>
    <t xml:space="preserve">Tel: 059225010                                                                                                                          </t>
  </si>
  <si>
    <t xml:space="preserve">Fax: 904909                                                                                                                             </t>
  </si>
  <si>
    <t xml:space="preserve">457 Leer                  </t>
  </si>
  <si>
    <t xml:space="preserve">Borkum                                                                </t>
  </si>
  <si>
    <t xml:space="preserve">Deichstr. 25                                                          </t>
  </si>
  <si>
    <t xml:space="preserve">26757 Borkum                                                          </t>
  </si>
  <si>
    <t xml:space="preserve">Tel: 04922549                                                         </t>
  </si>
  <si>
    <t xml:space="preserve">Fax: 990215                                                           </t>
  </si>
  <si>
    <t xml:space="preserve">Leer                                                                  </t>
  </si>
  <si>
    <t xml:space="preserve">Blinke 39                                                             </t>
  </si>
  <si>
    <t xml:space="preserve">26789 Leer                                                            </t>
  </si>
  <si>
    <t xml:space="preserve">Blinke 37 - 39                                                        </t>
  </si>
  <si>
    <t xml:space="preserve">Fax: 92581-112                                                        </t>
  </si>
  <si>
    <t xml:space="preserve">Hochschule Emden/Leer                                                  </t>
  </si>
  <si>
    <t xml:space="preserve">26789 Leer                                                                                                                              </t>
  </si>
  <si>
    <t xml:space="preserve">Tel: 0491928175013                                                                                                                      </t>
  </si>
  <si>
    <t xml:space="preserve">Fax: 928175011                                                                                                                          </t>
  </si>
  <si>
    <t xml:space="preserve">PTA-Schule Leer                                                        </t>
  </si>
  <si>
    <t xml:space="preserve">Mühlenstr. 83                                                                                                                           </t>
  </si>
  <si>
    <t xml:space="preserve">Tel: 049161177                                                                                                                          </t>
  </si>
  <si>
    <t xml:space="preserve">Fax: 9769741                                                                                                                            </t>
  </si>
  <si>
    <t xml:space="preserve">Mozartstraße 1                                                        </t>
  </si>
  <si>
    <t xml:space="preserve">Tel: 0491978820                                                                                                                         </t>
  </si>
  <si>
    <t xml:space="preserve">Fax: 9788220                                                                                                                            </t>
  </si>
  <si>
    <t xml:space="preserve">Berufsfachschule Pflegeassistenz                                       </t>
  </si>
  <si>
    <t xml:space="preserve">am Klinikum Leer -Ersatzschule-                                       </t>
  </si>
  <si>
    <t xml:space="preserve">Augustenstr. 35 - 37                                                                                                                    </t>
  </si>
  <si>
    <t xml:space="preserve">Tel: 049186 2410                                                                                                                        </t>
  </si>
  <si>
    <t xml:space="preserve">458 Oldenburg             </t>
  </si>
  <si>
    <t xml:space="preserve">des Landkreises Oldenburg                                             </t>
  </si>
  <si>
    <t xml:space="preserve">Feldstraße 12                                                         </t>
  </si>
  <si>
    <t xml:space="preserve">27793 Wildeshausen                                                    </t>
  </si>
  <si>
    <t xml:space="preserve">Tel: 0443193610                                                       </t>
  </si>
  <si>
    <t xml:space="preserve">Fax: 936-149                                                          </t>
  </si>
  <si>
    <t xml:space="preserve">27793 Wildeshausen                                                                                                                      </t>
  </si>
  <si>
    <t xml:space="preserve">Tel: 044319456964                                                                                                                       </t>
  </si>
  <si>
    <t xml:space="preserve">Fax: 9456966                                                                                                                            </t>
  </si>
  <si>
    <t xml:space="preserve">459 Osnabrück             </t>
  </si>
  <si>
    <t xml:space="preserve">des Landkr. Osnabrück in Bersenbrück                                  </t>
  </si>
  <si>
    <t xml:space="preserve">Ravensbergstr. 15                                                     </t>
  </si>
  <si>
    <t xml:space="preserve">49593 Bersenbrück                                                     </t>
  </si>
  <si>
    <t xml:space="preserve">Tel: 054399402-0                                                      </t>
  </si>
  <si>
    <t xml:space="preserve">Fax: 3558                                                             </t>
  </si>
  <si>
    <t xml:space="preserve">des Landkreises Osnabrück in Melle                                    </t>
  </si>
  <si>
    <t xml:space="preserve">Lindenstraße 1                                                        </t>
  </si>
  <si>
    <t xml:space="preserve">49324 Melle                                                           </t>
  </si>
  <si>
    <t xml:space="preserve">Tel: 054229426-0                                                      </t>
  </si>
  <si>
    <t xml:space="preserve">Fax: 9426-33                                                          </t>
  </si>
  <si>
    <t xml:space="preserve">Breslauer Str. 14                                                                                                                       </t>
  </si>
  <si>
    <t xml:space="preserve">49610 Quakenbrück                                                                                                                       </t>
  </si>
  <si>
    <t xml:space="preserve">Tel: 0543196912-0                                                                                                                       </t>
  </si>
  <si>
    <t xml:space="preserve">Fax: 9691218                                                                                                                            </t>
  </si>
  <si>
    <t xml:space="preserve">Bismarckstr. 32                                                                                                                         </t>
  </si>
  <si>
    <t xml:space="preserve">49324 Melle                                                                                                                             </t>
  </si>
  <si>
    <t xml:space="preserve">Tel: 05422940910                                                                                                                        </t>
  </si>
  <si>
    <t xml:space="preserve">Fax: 940912                                                                                                                             </t>
  </si>
  <si>
    <t xml:space="preserve">460 Vechta                </t>
  </si>
  <si>
    <t xml:space="preserve">Lohne                                                                 </t>
  </si>
  <si>
    <t xml:space="preserve">Ostendorfstr. 1                                                       </t>
  </si>
  <si>
    <t xml:space="preserve">49393 Lohne                                                            </t>
  </si>
  <si>
    <t xml:space="preserve">Tel: 0444292310                                                       </t>
  </si>
  <si>
    <t xml:space="preserve">Fax: 923188                                                           </t>
  </si>
  <si>
    <t xml:space="preserve">Adolf-Kolping-Schule                                                   </t>
  </si>
  <si>
    <t xml:space="preserve">Berufsbildende Schulen II                                             </t>
  </si>
  <si>
    <t xml:space="preserve">Klapphakenstr. 22                                                     </t>
  </si>
  <si>
    <t xml:space="preserve">49393 Lohne                                                           </t>
  </si>
  <si>
    <t xml:space="preserve">Tel: 04442951-0                                                       </t>
  </si>
  <si>
    <t xml:space="preserve">Fax: 951222                                                           </t>
  </si>
  <si>
    <t xml:space="preserve">Kolpingstraße 17                                                      </t>
  </si>
  <si>
    <t xml:space="preserve">49377 Vechta                                                          </t>
  </si>
  <si>
    <t xml:space="preserve">Tel: 0444193130                                                       </t>
  </si>
  <si>
    <t xml:space="preserve">Fax: 9313-21                                                          </t>
  </si>
  <si>
    <t xml:space="preserve">Landwehrstr. 2                                                        </t>
  </si>
  <si>
    <t xml:space="preserve">49377 Vechta                                                           </t>
  </si>
  <si>
    <t xml:space="preserve">Tel: 0444193510                                                       </t>
  </si>
  <si>
    <t xml:space="preserve">Fax: 935128                                                           </t>
  </si>
  <si>
    <t xml:space="preserve">Holdorfer Str. 33                                                                                                                       </t>
  </si>
  <si>
    <t xml:space="preserve">49434 Neuenkirchen-Vörden                                                                                                               </t>
  </si>
  <si>
    <t xml:space="preserve">461 Wesermarsch           </t>
  </si>
  <si>
    <t xml:space="preserve">für den Landkreis Wesermarsch                                         </t>
  </si>
  <si>
    <t xml:space="preserve">Gerd-Köster-Straße 4                                                  </t>
  </si>
  <si>
    <t xml:space="preserve">26919 Brake                                                           </t>
  </si>
  <si>
    <t xml:space="preserve">Tel: 04401922-122                                                     </t>
  </si>
  <si>
    <t xml:space="preserve">Fax: 922-172                                                          </t>
  </si>
  <si>
    <t xml:space="preserve">462 Wittmund              </t>
  </si>
  <si>
    <t xml:space="preserve">für den Landkreis Wittmund                                            </t>
  </si>
  <si>
    <t xml:space="preserve">Leepenser Weg 26-28                                                   </t>
  </si>
  <si>
    <t xml:space="preserve">26409 Wittmund                                                        </t>
  </si>
  <si>
    <t xml:space="preserve">Tel: 04462863100                                                      </t>
  </si>
  <si>
    <t xml:space="preserve">Fax: 863156                                                           </t>
  </si>
  <si>
    <t>TZ</t>
  </si>
  <si>
    <t>VZ</t>
  </si>
  <si>
    <t>VZ/TZ</t>
  </si>
  <si>
    <t>Berufe e.V.</t>
  </si>
  <si>
    <t>30173</t>
  </si>
  <si>
    <t>241001</t>
  </si>
  <si>
    <t>2</t>
  </si>
  <si>
    <t>30169</t>
  </si>
  <si>
    <t>22065-210</t>
  </si>
  <si>
    <t>051115062</t>
  </si>
  <si>
    <t>260 928-33</t>
  </si>
  <si>
    <t>Anna-von Borries-Straße 1-7</t>
  </si>
  <si>
    <t>30625</t>
  </si>
  <si>
    <t>5354616</t>
  </si>
  <si>
    <t>Berufsb. Schule ME der Region Hannover</t>
  </si>
  <si>
    <t>M. Rimpler in freier Trägerschaft</t>
  </si>
  <si>
    <t>30159</t>
  </si>
  <si>
    <t>35395199</t>
  </si>
  <si>
    <t>Anna - Siemsen - Schule</t>
  </si>
  <si>
    <t>30167</t>
  </si>
  <si>
    <t>BR</t>
  </si>
  <si>
    <t>30627</t>
  </si>
  <si>
    <t>30453</t>
  </si>
  <si>
    <t>40049859</t>
  </si>
  <si>
    <t>Berufsb. Schulen f. Gesundh.u.Soziales</t>
  </si>
  <si>
    <t>0511168-44953</t>
  </si>
  <si>
    <t>Dr. Buhmann Schule  gemeinnützige GmbH</t>
  </si>
  <si>
    <t>3010866</t>
  </si>
  <si>
    <t>30559</t>
  </si>
  <si>
    <t>Lebenshilfe Landesverband Niedersachen</t>
  </si>
  <si>
    <t>30655</t>
  </si>
  <si>
    <t>3942939</t>
  </si>
  <si>
    <t>euro-sprachschule Hannover gGmbH</t>
  </si>
  <si>
    <t>30161</t>
  </si>
  <si>
    <t>0511336179351</t>
  </si>
  <si>
    <t>336179355</t>
  </si>
  <si>
    <t>49356</t>
  </si>
  <si>
    <t>251012</t>
  </si>
  <si>
    <t>i. fr. Tr., Annette Alhorn</t>
  </si>
  <si>
    <t>Weserstraße 1</t>
  </si>
  <si>
    <t>27318</t>
  </si>
  <si>
    <t>256014</t>
  </si>
  <si>
    <t>671419</t>
  </si>
  <si>
    <t>27259</t>
  </si>
  <si>
    <t>251018</t>
  </si>
  <si>
    <t>88308</t>
  </si>
  <si>
    <t>28857</t>
  </si>
  <si>
    <t>251041</t>
  </si>
  <si>
    <t>31737</t>
  </si>
  <si>
    <t>0575189139-0</t>
  </si>
  <si>
    <t>257031</t>
  </si>
  <si>
    <t>89139-19</t>
  </si>
  <si>
    <t>Eugen-Reintjes-Schule Hameln</t>
  </si>
  <si>
    <t>31787</t>
  </si>
  <si>
    <t>252006</t>
  </si>
  <si>
    <t>989430</t>
  </si>
  <si>
    <t>-Handelslehranstalt-</t>
  </si>
  <si>
    <t>31785</t>
  </si>
  <si>
    <t>930833</t>
  </si>
  <si>
    <t>Landschaftstr. 3</t>
  </si>
  <si>
    <t>2833144</t>
  </si>
  <si>
    <t>937850</t>
  </si>
  <si>
    <t>Ohsener Straße 108</t>
  </si>
  <si>
    <t>05151923570</t>
  </si>
  <si>
    <t>9235715</t>
  </si>
  <si>
    <t>Pestalozzi-Seminar</t>
  </si>
  <si>
    <t>Evangelische Ausbildungsstätten</t>
  </si>
  <si>
    <t>30938</t>
  </si>
  <si>
    <t>241004</t>
  </si>
  <si>
    <t>31303</t>
  </si>
  <si>
    <t>241003</t>
  </si>
  <si>
    <t>899267</t>
  </si>
  <si>
    <t>Berufsbildende Schulen Neustadt a. Rbg</t>
  </si>
  <si>
    <t>31535</t>
  </si>
  <si>
    <t>241012</t>
  </si>
  <si>
    <t>9558113</t>
  </si>
  <si>
    <t>31832</t>
  </si>
  <si>
    <t>241017</t>
  </si>
  <si>
    <t>951211</t>
  </si>
  <si>
    <t>FS und Berufsfachschule in fr. Träger.</t>
  </si>
  <si>
    <t>31582</t>
  </si>
  <si>
    <t>256022</t>
  </si>
  <si>
    <t>65936</t>
  </si>
  <si>
    <t>Berufsbildende Schulen i. fr. Träger.</t>
  </si>
  <si>
    <t>0502160 20-3</t>
  </si>
  <si>
    <t>60 20 40</t>
  </si>
  <si>
    <t>31675</t>
  </si>
  <si>
    <t>257009</t>
  </si>
  <si>
    <t>950533</t>
  </si>
  <si>
    <t>31655</t>
  </si>
  <si>
    <t>257035</t>
  </si>
  <si>
    <t>81952</t>
  </si>
  <si>
    <t>Schulen Dr. W. Blindow</t>
  </si>
  <si>
    <t>GmbH &amp; Co. KG</t>
  </si>
  <si>
    <t>974171</t>
  </si>
  <si>
    <t>Parit.Lebensh.Schaumb.-Weserb. GmbH</t>
  </si>
  <si>
    <t>Ostring 10 a</t>
  </si>
  <si>
    <t>31061</t>
  </si>
  <si>
    <t>254002</t>
  </si>
  <si>
    <t>706105</t>
  </si>
  <si>
    <t>37115</t>
  </si>
  <si>
    <t>152007</t>
  </si>
  <si>
    <t>1</t>
  </si>
  <si>
    <t>840325</t>
  </si>
  <si>
    <t>Berufsbildende Schulen Münden</t>
  </si>
  <si>
    <t>34346</t>
  </si>
  <si>
    <t>152016</t>
  </si>
  <si>
    <t>37081</t>
  </si>
  <si>
    <t>152012</t>
  </si>
  <si>
    <t>37085</t>
  </si>
  <si>
    <t>37077</t>
  </si>
  <si>
    <t>BBS III des Landkreises Göttingen</t>
  </si>
  <si>
    <t>37073</t>
  </si>
  <si>
    <t>0551495090</t>
  </si>
  <si>
    <t>4950940</t>
  </si>
  <si>
    <t>Berufsbildende Schulen Hildesheim</t>
  </si>
  <si>
    <t>31134</t>
  </si>
  <si>
    <t>254021</t>
  </si>
  <si>
    <t>Berufsfachschule für Altenpflege</t>
  </si>
  <si>
    <t>518638</t>
  </si>
  <si>
    <t>31137</t>
  </si>
  <si>
    <t>753425</t>
  </si>
  <si>
    <t>931631</t>
  </si>
  <si>
    <t>989288</t>
  </si>
  <si>
    <t>Fachschule Holztechnik &amp; Gestaltung</t>
  </si>
  <si>
    <t>31139</t>
  </si>
  <si>
    <t>27709</t>
  </si>
  <si>
    <t>132920</t>
  </si>
  <si>
    <t>Diakonisches Bildungszentrum</t>
  </si>
  <si>
    <t>für Gesundheits- und Sozialberufe</t>
  </si>
  <si>
    <t>Alfeld/Leine</t>
  </si>
  <si>
    <t>8290045</t>
  </si>
  <si>
    <t>St. Bernward  Krankenhaus GmbH</t>
  </si>
  <si>
    <t>BBS in freier Trägerschaft</t>
  </si>
  <si>
    <t>Treibestrasse 9</t>
  </si>
  <si>
    <t>0512190 15 26</t>
  </si>
  <si>
    <t>37603</t>
  </si>
  <si>
    <t>255023</t>
  </si>
  <si>
    <t>937879</t>
  </si>
  <si>
    <t>37154</t>
  </si>
  <si>
    <t>155011</t>
  </si>
  <si>
    <t>984420</t>
  </si>
  <si>
    <t>CJD Jugenddorf-Christophorusschule im</t>
  </si>
  <si>
    <t>Chlichen Jugenddorfw. Deutschlands e.V</t>
  </si>
  <si>
    <t>29227</t>
  </si>
  <si>
    <t>351006</t>
  </si>
  <si>
    <t>3</t>
  </si>
  <si>
    <t>66473</t>
  </si>
  <si>
    <t>27472</t>
  </si>
  <si>
    <t>352011</t>
  </si>
  <si>
    <t>510794</t>
  </si>
  <si>
    <t>Berufsbildende Schulen Einbeck</t>
  </si>
  <si>
    <t>37574</t>
  </si>
  <si>
    <t>155013</t>
  </si>
  <si>
    <t>949399</t>
  </si>
  <si>
    <t>37520</t>
  </si>
  <si>
    <t>156011</t>
  </si>
  <si>
    <t>Diakonisches Werk Wolfsburg e.V.</t>
  </si>
  <si>
    <t>Schulenburgallee 23 a</t>
  </si>
  <si>
    <t>38448</t>
  </si>
  <si>
    <t>103000</t>
  </si>
  <si>
    <t>BBS II Regionales Kompetenzzentrum</t>
  </si>
  <si>
    <t>9093100</t>
  </si>
  <si>
    <t>38440</t>
  </si>
  <si>
    <t>0536130893-0</t>
  </si>
  <si>
    <t>30893-12</t>
  </si>
  <si>
    <t>Institut für Aus-/ Weiterbildung i.d.</t>
  </si>
  <si>
    <t>BFS AP / PA / FS HEP</t>
  </si>
  <si>
    <t>21337</t>
  </si>
  <si>
    <t>355022</t>
  </si>
  <si>
    <t>31542</t>
  </si>
  <si>
    <t>257006</t>
  </si>
  <si>
    <t>941818</t>
  </si>
  <si>
    <t>Berufsbildende Schulen 1 Celle</t>
  </si>
  <si>
    <t>29223</t>
  </si>
  <si>
    <t>29225</t>
  </si>
  <si>
    <t>Berufsbildende Schulen III Celle</t>
  </si>
  <si>
    <t>29221</t>
  </si>
  <si>
    <t>27299</t>
  </si>
  <si>
    <t>361006</t>
  </si>
  <si>
    <t>401344</t>
  </si>
  <si>
    <t>Berufsbildende Schule i.fr.Trägersch.</t>
  </si>
  <si>
    <t>99169110</t>
  </si>
  <si>
    <t>Berufsbildende Schulen Walsrode</t>
  </si>
  <si>
    <t>29664</t>
  </si>
  <si>
    <t>358022</t>
  </si>
  <si>
    <t>60666</t>
  </si>
  <si>
    <t>38518</t>
  </si>
  <si>
    <t>151009</t>
  </si>
  <si>
    <t>9436299</t>
  </si>
  <si>
    <t>946513</t>
  </si>
  <si>
    <t>Berufsbildende Schulen Winsen (Luhe)</t>
  </si>
  <si>
    <t>21423</t>
  </si>
  <si>
    <t>353040</t>
  </si>
  <si>
    <t>881955</t>
  </si>
  <si>
    <t>29439</t>
  </si>
  <si>
    <t>354018</t>
  </si>
  <si>
    <t>961122</t>
  </si>
  <si>
    <t>Albert-Schweitzer-Familienwerk e.V.</t>
  </si>
  <si>
    <t>37170</t>
  </si>
  <si>
    <t>155012</t>
  </si>
  <si>
    <t>9243143</t>
  </si>
  <si>
    <t>Dr. v. Morgenstern-Schulen</t>
  </si>
  <si>
    <t>Dorette-von-Stern-Str. 6</t>
  </si>
  <si>
    <t>78950930</t>
  </si>
  <si>
    <t>Berufsbildende Schulen Soltau</t>
  </si>
  <si>
    <t>Winsener Straße 57</t>
  </si>
  <si>
    <t>29614</t>
  </si>
  <si>
    <t>358021</t>
  </si>
  <si>
    <t>Berufsbildende Schulen I Uelzen</t>
  </si>
  <si>
    <t>Umweltschule in Europa</t>
  </si>
  <si>
    <t>29525</t>
  </si>
  <si>
    <t>360025</t>
  </si>
  <si>
    <t>0581971235-0</t>
  </si>
  <si>
    <t>971235-63</t>
  </si>
  <si>
    <t>Berufsbildende Schulen Cuxhaven</t>
  </si>
  <si>
    <t>27474</t>
  </si>
  <si>
    <t>797250</t>
  </si>
  <si>
    <t>04721508779-0</t>
  </si>
  <si>
    <t>508779-90</t>
  </si>
  <si>
    <t>29549</t>
  </si>
  <si>
    <t>360002</t>
  </si>
  <si>
    <t>3429</t>
  </si>
  <si>
    <t>27432</t>
  </si>
  <si>
    <t>357008</t>
  </si>
  <si>
    <t>Kivinan - Das berufliche Bildungsz.</t>
  </si>
  <si>
    <t>27404</t>
  </si>
  <si>
    <t>357057</t>
  </si>
  <si>
    <t>9836699</t>
  </si>
  <si>
    <t>21781</t>
  </si>
  <si>
    <t>352009</t>
  </si>
  <si>
    <t>Berufsfachschule Altenpflege des Inst.</t>
  </si>
  <si>
    <t>Berufs- u. Sozpäd. i.fr.Trägerschaft</t>
  </si>
  <si>
    <t>27711</t>
  </si>
  <si>
    <t>0479193197 0</t>
  </si>
  <si>
    <t>356007</t>
  </si>
  <si>
    <t>93197 29</t>
  </si>
  <si>
    <t>9083100</t>
  </si>
  <si>
    <t>Berufsbildende Schulen Rotenburg</t>
  </si>
  <si>
    <t>27356</t>
  </si>
  <si>
    <t>042619833636</t>
  </si>
  <si>
    <t>357039</t>
  </si>
  <si>
    <t>9833699</t>
  </si>
  <si>
    <t>27342</t>
  </si>
  <si>
    <t>772234</t>
  </si>
  <si>
    <t>21614</t>
  </si>
  <si>
    <t>359010</t>
  </si>
  <si>
    <t>Altenpflege in freier Trägerschaft</t>
  </si>
  <si>
    <t>050218877710</t>
  </si>
  <si>
    <t>8877717</t>
  </si>
  <si>
    <t>Berufsbildende Schulen II Stade</t>
  </si>
  <si>
    <t>21682</t>
  </si>
  <si>
    <t>04141492 200</t>
  </si>
  <si>
    <t>359038</t>
  </si>
  <si>
    <t>492 205</t>
  </si>
  <si>
    <t>Evangelisches Ausbildungszentrum</t>
  </si>
  <si>
    <t>Evangelische Dienste Lilienthal gGmbH</t>
  </si>
  <si>
    <t>28865</t>
  </si>
  <si>
    <t>04298928-152</t>
  </si>
  <si>
    <t>356005</t>
  </si>
  <si>
    <t>928-320</t>
  </si>
  <si>
    <t>357018</t>
  </si>
  <si>
    <t>1669</t>
  </si>
  <si>
    <t>889171</t>
  </si>
  <si>
    <t>ARBEIT UND LEBEN Süd gGmbH</t>
  </si>
  <si>
    <t>BFS Altenpflege und Pflegeassistenz</t>
  </si>
  <si>
    <t>Lange-Geismar-Straße 72</t>
  </si>
  <si>
    <t>055149 50 7-29</t>
  </si>
  <si>
    <t>49 50 7-39</t>
  </si>
  <si>
    <t>JOBELMANN-SCHULE</t>
  </si>
  <si>
    <t>Berufsbildende Schulen I Stade</t>
  </si>
  <si>
    <t>Berufsbildende Schulen III Stade</t>
  </si>
  <si>
    <t>Glückstädter Straße 17</t>
  </si>
  <si>
    <t>492340</t>
  </si>
  <si>
    <t>38173</t>
  </si>
  <si>
    <t>158030</t>
  </si>
  <si>
    <t>Oskar Kämmer Schule</t>
  </si>
  <si>
    <t>140160</t>
  </si>
  <si>
    <t>Stader Privatschule, g. Schul-GmbH</t>
  </si>
  <si>
    <t>Mittelstr. 19</t>
  </si>
  <si>
    <t>21680</t>
  </si>
  <si>
    <t>609170</t>
  </si>
  <si>
    <t>APS - Akademie für Pflege und Soziales</t>
  </si>
  <si>
    <t>30519</t>
  </si>
  <si>
    <t>863292</t>
  </si>
  <si>
    <t>Berufsbildende Schulen Verden</t>
  </si>
  <si>
    <t>27283</t>
  </si>
  <si>
    <t>361012</t>
  </si>
  <si>
    <t>976-164</t>
  </si>
  <si>
    <t>27755</t>
  </si>
  <si>
    <t>401000</t>
  </si>
  <si>
    <t>4</t>
  </si>
  <si>
    <t>9723333</t>
  </si>
  <si>
    <t>27619</t>
  </si>
  <si>
    <t>352050</t>
  </si>
  <si>
    <t>930799</t>
  </si>
  <si>
    <t>49082</t>
  </si>
  <si>
    <t>404000</t>
  </si>
  <si>
    <t>49074</t>
  </si>
  <si>
    <t>Berufsb. Schulen in freier Trägersch.</t>
  </si>
  <si>
    <t>3381020</t>
  </si>
  <si>
    <t>des Landkreises Osnabrück - Brinkstr.</t>
  </si>
  <si>
    <t>49080</t>
  </si>
  <si>
    <t>Diakonie Pflegeschulen Osnabrück</t>
  </si>
  <si>
    <t>Diakoniewerk Osnabrück gGmbH</t>
  </si>
  <si>
    <t>Rheiner Landstraße 147</t>
  </si>
  <si>
    <t>49078</t>
  </si>
  <si>
    <t>4047519</t>
  </si>
  <si>
    <t>Berufsbildende Schulen Osnabrück-Haste</t>
  </si>
  <si>
    <t>49090</t>
  </si>
  <si>
    <t>685290</t>
  </si>
  <si>
    <t>Freie Bildungseinrichtung am AMEOS Kl.</t>
  </si>
  <si>
    <t>49088</t>
  </si>
  <si>
    <t>0541338180</t>
  </si>
  <si>
    <t>Gemeinnütziger Schulverein e. V.</t>
  </si>
  <si>
    <t>05417602760</t>
  </si>
  <si>
    <t>76027667</t>
  </si>
  <si>
    <t>49076</t>
  </si>
  <si>
    <t>9510122</t>
  </si>
  <si>
    <t>FS f.Sozialpädagogik/BFS Sozialassist.</t>
  </si>
  <si>
    <t>Berufsbildungswerk</t>
  </si>
  <si>
    <t>Osnabrücker Land e.V.</t>
  </si>
  <si>
    <t>5005727</t>
  </si>
  <si>
    <t>Technik Design Service</t>
  </si>
  <si>
    <t>0541323-2309</t>
  </si>
  <si>
    <t>26871</t>
  </si>
  <si>
    <t>454041</t>
  </si>
  <si>
    <t>891115</t>
  </si>
  <si>
    <t>d.Landkr.Grafsch.Bentheim in Nordhorn</t>
  </si>
  <si>
    <t>48527</t>
  </si>
  <si>
    <t>456015</t>
  </si>
  <si>
    <t>962222</t>
  </si>
  <si>
    <t>Berufsfachschule-Altenpflege</t>
  </si>
  <si>
    <t>Ev. Krankenhausverein e.V.</t>
  </si>
  <si>
    <t>Hannoverstraße 5</t>
  </si>
  <si>
    <t>48529</t>
  </si>
  <si>
    <t>0592181 989 45</t>
  </si>
  <si>
    <t>81989-47</t>
  </si>
  <si>
    <t>Schüttorfer Straße 10</t>
  </si>
  <si>
    <t>48455</t>
  </si>
  <si>
    <t>456001</t>
  </si>
  <si>
    <t>904909</t>
  </si>
  <si>
    <t>962113</t>
  </si>
  <si>
    <t>BBS Gesundheit und Soziales</t>
  </si>
  <si>
    <t>962277</t>
  </si>
  <si>
    <t>Fachschule -Heilerziehungspflege-</t>
  </si>
  <si>
    <t>Lebenshilfe Landesverband Nds. e.V.</t>
  </si>
  <si>
    <t>49809</t>
  </si>
  <si>
    <t>05918 04 43-14</t>
  </si>
  <si>
    <t>454032</t>
  </si>
  <si>
    <t>8 04 43-28</t>
  </si>
  <si>
    <t>7100251</t>
  </si>
  <si>
    <t>9121933</t>
  </si>
  <si>
    <t>Berufsb. Schule Johannesburg GmbH</t>
  </si>
  <si>
    <t>26903</t>
  </si>
  <si>
    <t>454051</t>
  </si>
  <si>
    <t>Berufsbildende Schulen Thuine  anerk.</t>
  </si>
  <si>
    <t>49832</t>
  </si>
  <si>
    <t>454053</t>
  </si>
  <si>
    <t>501509</t>
  </si>
  <si>
    <t>49716</t>
  </si>
  <si>
    <t>454035</t>
  </si>
  <si>
    <t>804104</t>
  </si>
  <si>
    <t>i.Träger.d.Schulstift.im Bistum Osnab.</t>
  </si>
  <si>
    <t>0593149655-0</t>
  </si>
  <si>
    <t>49655-30</t>
  </si>
  <si>
    <t>am Bildungsz. St. Hildegard in fr. Tr.</t>
  </si>
  <si>
    <t>49593</t>
  </si>
  <si>
    <t>459010</t>
  </si>
  <si>
    <t>3558</t>
  </si>
  <si>
    <t>30657</t>
  </si>
  <si>
    <t>60609878</t>
  </si>
  <si>
    <t>-Staatlich anerkannte Ersatzschule-</t>
  </si>
  <si>
    <t>49324</t>
  </si>
  <si>
    <t>459024</t>
  </si>
  <si>
    <t>49610</t>
  </si>
  <si>
    <t>459030</t>
  </si>
  <si>
    <t>9691218</t>
  </si>
  <si>
    <t>Berufsbildende Schulen II Emden</t>
  </si>
  <si>
    <t>26721</t>
  </si>
  <si>
    <t>402000</t>
  </si>
  <si>
    <t>874004</t>
  </si>
  <si>
    <t>Steinweg 24</t>
  </si>
  <si>
    <t>874102</t>
  </si>
  <si>
    <t>Berufsbildende Schulen 1 Aurich</t>
  </si>
  <si>
    <t>26605</t>
  </si>
  <si>
    <t>452001</t>
  </si>
  <si>
    <t>925177</t>
  </si>
  <si>
    <t>931601</t>
  </si>
  <si>
    <t>Hansa Pflegefachschulen gGmbH</t>
  </si>
  <si>
    <t>Hansa- Ring 40-44</t>
  </si>
  <si>
    <t>26133</t>
  </si>
  <si>
    <t>403000</t>
  </si>
  <si>
    <t>26757</t>
  </si>
  <si>
    <t>457002</t>
  </si>
  <si>
    <t>990215</t>
  </si>
  <si>
    <t>26789</t>
  </si>
  <si>
    <t>457013</t>
  </si>
  <si>
    <t>049192581-120</t>
  </si>
  <si>
    <t>9769741</t>
  </si>
  <si>
    <t>Fachbereich Seefahrt Leer mit FS</t>
  </si>
  <si>
    <t>928175011</t>
  </si>
  <si>
    <t>26506</t>
  </si>
  <si>
    <t>452019</t>
  </si>
  <si>
    <t>26409</t>
  </si>
  <si>
    <t>462019</t>
  </si>
  <si>
    <t>863156</t>
  </si>
  <si>
    <t>38114</t>
  </si>
  <si>
    <t>101000</t>
  </si>
  <si>
    <t>Altenpflegeschule Braunschweig</t>
  </si>
  <si>
    <t>38102</t>
  </si>
  <si>
    <t>05317009780</t>
  </si>
  <si>
    <t>700978311</t>
  </si>
  <si>
    <t>38126</t>
  </si>
  <si>
    <t>Otto-Bennemann-Schule</t>
  </si>
  <si>
    <t>BBS Wirtschaft und Verwaltung</t>
  </si>
  <si>
    <t>Alte Waage 2 - 3</t>
  </si>
  <si>
    <t>38100</t>
  </si>
  <si>
    <t>05314707800</t>
  </si>
  <si>
    <t>4707822</t>
  </si>
  <si>
    <t>4704188</t>
  </si>
  <si>
    <t>Deutsche Müllerschule</t>
  </si>
  <si>
    <t>Fachschule - Technik -</t>
  </si>
  <si>
    <t>TEUTLOFF Technische Akademie gGmbH</t>
  </si>
  <si>
    <t>Berufsbild. Schulen i.fr.Trägerschaft</t>
  </si>
  <si>
    <t>38122</t>
  </si>
  <si>
    <t>891729</t>
  </si>
  <si>
    <t>BFS Altenpflege Oskar Kämmer Schule,</t>
  </si>
  <si>
    <t>Ersatzschule in fr. Trägerschaft</t>
  </si>
  <si>
    <t>38315</t>
  </si>
  <si>
    <t>158039</t>
  </si>
  <si>
    <t>38118</t>
  </si>
  <si>
    <t>Hannover - Wirtschaft,Recht u.Verwalt.</t>
  </si>
  <si>
    <t>Oskar Kämmer Schule Braunschweig</t>
  </si>
  <si>
    <t>Berufsbildende Schulen i.fr.Trägersch.</t>
  </si>
  <si>
    <t>Heinrich-Büssing-Ring 41 a</t>
  </si>
  <si>
    <t>053122 11-0</t>
  </si>
  <si>
    <t>22 11-150</t>
  </si>
  <si>
    <t>38226</t>
  </si>
  <si>
    <t>102000</t>
  </si>
  <si>
    <t>BBS Fredenberg</t>
  </si>
  <si>
    <t>38228</t>
  </si>
  <si>
    <t>53642</t>
  </si>
  <si>
    <t>38678</t>
  </si>
  <si>
    <t>7916</t>
  </si>
  <si>
    <t>- Am Stadtgarten -</t>
  </si>
  <si>
    <t>38640</t>
  </si>
  <si>
    <t>153017</t>
  </si>
  <si>
    <t>38644</t>
  </si>
  <si>
    <t>9568918</t>
  </si>
  <si>
    <t>Berufsbildende Schulen Bad Harzburg</t>
  </si>
  <si>
    <t>38667</t>
  </si>
  <si>
    <t>153002</t>
  </si>
  <si>
    <t>Anne-Marie Tausch</t>
  </si>
  <si>
    <t>38444</t>
  </si>
  <si>
    <t>872729</t>
  </si>
  <si>
    <t>38350</t>
  </si>
  <si>
    <t>154010</t>
  </si>
  <si>
    <t>596486</t>
  </si>
  <si>
    <t>21244</t>
  </si>
  <si>
    <t>353005</t>
  </si>
  <si>
    <t>38154</t>
  </si>
  <si>
    <t>Königslutter</t>
  </si>
  <si>
    <t>154013</t>
  </si>
  <si>
    <t>3445</t>
  </si>
  <si>
    <t>Diakonie-Kolleg Wolfenbüttel</t>
  </si>
  <si>
    <t>Am Exer 13</t>
  </si>
  <si>
    <t>38302</t>
  </si>
  <si>
    <t>053319040440</t>
  </si>
  <si>
    <t>158037</t>
  </si>
  <si>
    <t>90404420</t>
  </si>
  <si>
    <t>38304</t>
  </si>
  <si>
    <t>956092</t>
  </si>
  <si>
    <t>31228</t>
  </si>
  <si>
    <t>051719 40 - 4</t>
  </si>
  <si>
    <t>157006</t>
  </si>
  <si>
    <t>94 06 66</t>
  </si>
  <si>
    <t>Staat. anerkannte Ersatzsch. i.fr. Tr.</t>
  </si>
  <si>
    <t>Schützenstr.19</t>
  </si>
  <si>
    <t>31224</t>
  </si>
  <si>
    <t>5089997</t>
  </si>
  <si>
    <t>27753</t>
  </si>
  <si>
    <t>85572</t>
  </si>
  <si>
    <t>27749</t>
  </si>
  <si>
    <t>121343</t>
  </si>
  <si>
    <t>120977</t>
  </si>
  <si>
    <t>26135</t>
  </si>
  <si>
    <t>17707</t>
  </si>
  <si>
    <t>Bildungszentrum für Technik u. Gestal.</t>
  </si>
  <si>
    <t>26123</t>
  </si>
  <si>
    <t>26129</t>
  </si>
  <si>
    <t>Berufsbildende Schulen 3</t>
  </si>
  <si>
    <t>Willerstraße 9</t>
  </si>
  <si>
    <t>9836140</t>
  </si>
  <si>
    <t>26121</t>
  </si>
  <si>
    <t>Staulinie 11</t>
  </si>
  <si>
    <t>26122</t>
  </si>
  <si>
    <t>2184040</t>
  </si>
  <si>
    <t>9620132</t>
  </si>
  <si>
    <t>26384</t>
  </si>
  <si>
    <t>04421164900</t>
  </si>
  <si>
    <t>405000</t>
  </si>
  <si>
    <t>164901</t>
  </si>
  <si>
    <t>Friedenstraße 60-62</t>
  </si>
  <si>
    <t>26386</t>
  </si>
  <si>
    <t>0442116-4800</t>
  </si>
  <si>
    <t>16-4888</t>
  </si>
  <si>
    <t>Berufsbildenden Schulen Ammerland</t>
  </si>
  <si>
    <t>26160</t>
  </si>
  <si>
    <t>451002</t>
  </si>
  <si>
    <t>9798100</t>
  </si>
  <si>
    <t>49661</t>
  </si>
  <si>
    <t>453004</t>
  </si>
  <si>
    <t>Fachschule -Altenpflege- St.Pius-Stift</t>
  </si>
  <si>
    <t>183145</t>
  </si>
  <si>
    <t>949536</t>
  </si>
  <si>
    <t>27345</t>
  </si>
  <si>
    <t>26169</t>
  </si>
  <si>
    <t>453007</t>
  </si>
  <si>
    <t>924919</t>
  </si>
  <si>
    <t>26441</t>
  </si>
  <si>
    <t>455007</t>
  </si>
  <si>
    <t>26316</t>
  </si>
  <si>
    <t>0445195050</t>
  </si>
  <si>
    <t>455026</t>
  </si>
  <si>
    <t>950595</t>
  </si>
  <si>
    <t>27793</t>
  </si>
  <si>
    <t>458014</t>
  </si>
  <si>
    <t>Dr.-Klingenberg-Straße 96a</t>
  </si>
  <si>
    <t>9456966</t>
  </si>
  <si>
    <t>49393</t>
  </si>
  <si>
    <t>460006</t>
  </si>
  <si>
    <t>923188</t>
  </si>
  <si>
    <t>951222</t>
  </si>
  <si>
    <t>49377</t>
  </si>
  <si>
    <t>460009</t>
  </si>
  <si>
    <t>BBS Marienhain gemeinnützige GmbH</t>
  </si>
  <si>
    <t>935128</t>
  </si>
  <si>
    <t>26919</t>
  </si>
  <si>
    <t>461002</t>
  </si>
  <si>
    <t>Staatlich anerkannte Ersatzschule</t>
  </si>
  <si>
    <t>49084</t>
  </si>
  <si>
    <t>14</t>
  </si>
  <si>
    <t>120117</t>
  </si>
  <si>
    <t>49808</t>
  </si>
  <si>
    <t>05916106980</t>
  </si>
  <si>
    <t>61069820</t>
  </si>
  <si>
    <t>Die Schule für Berufe mit Zukunft, BFS</t>
  </si>
  <si>
    <t>Besch.- Arbeitstherapie</t>
  </si>
  <si>
    <t>9788220</t>
  </si>
  <si>
    <t>Dr. Muschinsky gGmbH</t>
  </si>
  <si>
    <t>37431</t>
  </si>
  <si>
    <t>156002</t>
  </si>
  <si>
    <t>Elisabeth-von-Rantzau-Schule</t>
  </si>
  <si>
    <t>BbS in freier Trägerschaft</t>
  </si>
  <si>
    <t>Wiesenstr. 23 E</t>
  </si>
  <si>
    <t>051218090490</t>
  </si>
  <si>
    <t>8090498</t>
  </si>
  <si>
    <t>IFBA Hannover gem GmbH</t>
  </si>
  <si>
    <t>22061634</t>
  </si>
  <si>
    <t>37075</t>
  </si>
  <si>
    <t>3792446</t>
  </si>
  <si>
    <t>Die Schule</t>
  </si>
  <si>
    <t>38442</t>
  </si>
  <si>
    <t>218210</t>
  </si>
  <si>
    <t>Berufsfachschule  Ergotherapie</t>
  </si>
  <si>
    <t>6180147</t>
  </si>
  <si>
    <t>Multi Media Berufsbildende Schulen</t>
  </si>
  <si>
    <t>30539</t>
  </si>
  <si>
    <t>Diakonie-Kolleg Hannover</t>
  </si>
  <si>
    <t>Akademie Göttingen Private BFS</t>
  </si>
  <si>
    <t>7896863</t>
  </si>
  <si>
    <t>49434</t>
  </si>
  <si>
    <t>460007</t>
  </si>
  <si>
    <t>30165</t>
  </si>
  <si>
    <t>0511438346-0</t>
  </si>
  <si>
    <t>438346-29</t>
  </si>
  <si>
    <t>mebino</t>
  </si>
  <si>
    <t>Nienburger Straße 6</t>
  </si>
  <si>
    <t>4739299</t>
  </si>
  <si>
    <t>940912</t>
  </si>
  <si>
    <t>Oskar-Kämmer-Schule Wolfsburg</t>
  </si>
  <si>
    <t>Heßlingerstr. 13-15</t>
  </si>
  <si>
    <t>0536160090711</t>
  </si>
  <si>
    <t>60090721</t>
  </si>
  <si>
    <t>30826</t>
  </si>
  <si>
    <t>241005</t>
  </si>
  <si>
    <t>457022</t>
  </si>
  <si>
    <t>05819730-180</t>
  </si>
  <si>
    <t>9730-130</t>
  </si>
  <si>
    <t>der WBS TRAINING SCHULEN gGmbH</t>
  </si>
  <si>
    <t>04413091997</t>
  </si>
  <si>
    <t>26382</t>
  </si>
  <si>
    <t>Ross-Schule Hannover</t>
  </si>
  <si>
    <t>Berufliches Gymnasium Technik</t>
  </si>
  <si>
    <t>30171</t>
  </si>
  <si>
    <t>84489486</t>
  </si>
  <si>
    <t>31789</t>
  </si>
  <si>
    <t>928899</t>
  </si>
  <si>
    <t>76004</t>
  </si>
  <si>
    <t>Campe Bildungsgesellschaft Hannover</t>
  </si>
  <si>
    <t>gGmbH</t>
  </si>
  <si>
    <t>Expo Plaza 9b</t>
  </si>
  <si>
    <t>051127949290</t>
  </si>
  <si>
    <t>5800698</t>
  </si>
  <si>
    <t>76053</t>
  </si>
  <si>
    <t>der IWK gGmbH -Ersatzschule-</t>
  </si>
  <si>
    <t>Lahusenstr. 5</t>
  </si>
  <si>
    <t>26603</t>
  </si>
  <si>
    <t>04941994850</t>
  </si>
  <si>
    <t>05141593480</t>
  </si>
  <si>
    <t>76090</t>
  </si>
  <si>
    <t>TEUTLOFF Private Fachschule Technik</t>
  </si>
  <si>
    <t>Am Mühlengraben 22/24</t>
  </si>
  <si>
    <t>881047</t>
  </si>
  <si>
    <t>76107</t>
  </si>
  <si>
    <t>Kirchplatz 9</t>
  </si>
  <si>
    <t>49152</t>
  </si>
  <si>
    <t>Bad Essen</t>
  </si>
  <si>
    <t>0547295498-98</t>
  </si>
  <si>
    <t>459003</t>
  </si>
  <si>
    <t>95498-64</t>
  </si>
  <si>
    <t>Schule für Blinde (Sonderschule) im</t>
  </si>
  <si>
    <t>Landesbildungszentrum für Blinde</t>
  </si>
  <si>
    <t>051152 47-206</t>
  </si>
  <si>
    <t>52 47-349</t>
  </si>
  <si>
    <t>Landkreis (einschl. Region Hannover)</t>
  </si>
  <si>
    <t>Ev.-Luth. Religionsgemeinschaft</t>
  </si>
  <si>
    <t>Röm.-Kath. Religionsgemeinschaft</t>
  </si>
  <si>
    <t>Berufsvorbereitungsjahr-Sprachförderklasse (BR)</t>
  </si>
  <si>
    <t xml:space="preserve">Landesschulbehörde Braunschweig                                                                                                          </t>
  </si>
  <si>
    <t xml:space="preserve">Otto-Bennemann-Schule                                                  </t>
  </si>
  <si>
    <t xml:space="preserve">BBS Wirtschaft und Verwaltung                                         </t>
  </si>
  <si>
    <t xml:space="preserve">Alte Waage 2 - 3                                                      </t>
  </si>
  <si>
    <t xml:space="preserve">Tel: 05314707800                                                      </t>
  </si>
  <si>
    <t xml:space="preserve">Fax: 4707822                                                           </t>
  </si>
  <si>
    <t xml:space="preserve">B7 Kaufm.-ass.: SP Fremdspr.u.Korresp.           </t>
  </si>
  <si>
    <t xml:space="preserve">Deutsche Müllerschule                                                  </t>
  </si>
  <si>
    <t xml:space="preserve">Fachschule - Technik -                                                </t>
  </si>
  <si>
    <t xml:space="preserve">Altenpflegeschule Braunschweig                                         </t>
  </si>
  <si>
    <t xml:space="preserve">Tel: 05317009780                                                                                                                        </t>
  </si>
  <si>
    <t xml:space="preserve">Fax: 700978311                                                                                                                          </t>
  </si>
  <si>
    <t xml:space="preserve">TEUTLOFF Technische Akademie gGmbH                                     </t>
  </si>
  <si>
    <t xml:space="preserve">Berufsbild. Schulen i.fr.Trägerschaft                                 </t>
  </si>
  <si>
    <t xml:space="preserve">Oskar Kämmer Schule Braunschweig                                       </t>
  </si>
  <si>
    <t xml:space="preserve">Berufsbildende Schulen i.fr.Trägersch.                                 </t>
  </si>
  <si>
    <t xml:space="preserve">Heinrich-Büssing-Ring 41 a                                            </t>
  </si>
  <si>
    <t xml:space="preserve">Tel: 053122 11-0                                                       </t>
  </si>
  <si>
    <t xml:space="preserve">Fax: 22 11-150                                                        </t>
  </si>
  <si>
    <t xml:space="preserve">Berufsfachschule  Ergotherapie                                         </t>
  </si>
  <si>
    <t xml:space="preserve">BBS Fredenberg                                                         </t>
  </si>
  <si>
    <t xml:space="preserve">Salzgitter                                                            </t>
  </si>
  <si>
    <t xml:space="preserve">Tel: 0536130893-0                                                     </t>
  </si>
  <si>
    <t xml:space="preserve">Fax: 30893-12                                                         </t>
  </si>
  <si>
    <t xml:space="preserve">Wolfsburg                                                             </t>
  </si>
  <si>
    <t xml:space="preserve">Anne-Marie Tausch                                                     </t>
  </si>
  <si>
    <t xml:space="preserve">Diakonisches Werk Wolfsburg e.V.                                      </t>
  </si>
  <si>
    <t xml:space="preserve">Schulenburgallee 23 a                                                                                                                   </t>
  </si>
  <si>
    <t xml:space="preserve">Die Schule                                                             </t>
  </si>
  <si>
    <t xml:space="preserve">Oskar-Kämmer-Schule Wolfsburg                                          </t>
  </si>
  <si>
    <t xml:space="preserve">Berufsbildende Schulen i.fr.Trägersch.                                </t>
  </si>
  <si>
    <t xml:space="preserve">Heßlingerstr. 13-15                                                                                                                     </t>
  </si>
  <si>
    <t xml:space="preserve">Tel: 0536160090711                                                                                                                      </t>
  </si>
  <si>
    <t xml:space="preserve">Fax: 60090721                                                                                                                           </t>
  </si>
  <si>
    <t xml:space="preserve">TEUTLOFF Private Fachschule Technik                                    </t>
  </si>
  <si>
    <t xml:space="preserve">Am Mühlengraben 22/24                                                 </t>
  </si>
  <si>
    <t xml:space="preserve">Fax: 881047                                                                                                                             </t>
  </si>
  <si>
    <t xml:space="preserve">Oskar Kämmer Schule                                                    </t>
  </si>
  <si>
    <t xml:space="preserve">Berufsbildende Schulen Münden                                          </t>
  </si>
  <si>
    <t xml:space="preserve">BBS III des Landkreises Göttingen                                     </t>
  </si>
  <si>
    <t xml:space="preserve">Tel: 0551495090                                                       </t>
  </si>
  <si>
    <t xml:space="preserve">ARBEIT UND LEBEN Süd gGmbH                                             </t>
  </si>
  <si>
    <t xml:space="preserve">BFS Altenpflege und Pflegeassistenz                                   </t>
  </si>
  <si>
    <t xml:space="preserve">Lange-Geismar-Straße 72                                               </t>
  </si>
  <si>
    <t xml:space="preserve">Akademie Göttingen Private BFS                                         </t>
  </si>
  <si>
    <t xml:space="preserve">Tel: 05517896862                                                                                                                        </t>
  </si>
  <si>
    <t xml:space="preserve">- Am Stadtgarten -                                                    </t>
  </si>
  <si>
    <t xml:space="preserve">Berufsbildende Schulen Bad Harzburg                                    </t>
  </si>
  <si>
    <t xml:space="preserve">Tel: 053229638-0                                                       </t>
  </si>
  <si>
    <t xml:space="preserve">38154 Königslutter                                                    </t>
  </si>
  <si>
    <t xml:space="preserve">  Agrarwirtschaft: Bio-, Umwelttech.             </t>
  </si>
  <si>
    <t xml:space="preserve">Berufsbildende Schulen Einbeck                                         </t>
  </si>
  <si>
    <t xml:space="preserve"> Albert-Schweitzer-Familienwerk e.V.                                   </t>
  </si>
  <si>
    <t xml:space="preserve">Fax: 9243143                                                                                                                            </t>
  </si>
  <si>
    <t xml:space="preserve">Fax: 960-719                                                          </t>
  </si>
  <si>
    <t xml:space="preserve">BBS II Regionales Kompetenzzentrum                                     </t>
  </si>
  <si>
    <t xml:space="preserve"> Dr. Muschinsky gGmbH                                                 </t>
  </si>
  <si>
    <t xml:space="preserve">Tel: 051719 40 - 4                                                    </t>
  </si>
  <si>
    <t xml:space="preserve">Fax: 94 06 66                                                         </t>
  </si>
  <si>
    <t xml:space="preserve">Staat. anerkannte Ersatzsch. i.fr. Tr.                                </t>
  </si>
  <si>
    <t xml:space="preserve">Schützenstr.19                                                        </t>
  </si>
  <si>
    <t xml:space="preserve">31224 Peine                                                            </t>
  </si>
  <si>
    <t xml:space="preserve">Tel: 051715081455                                                     </t>
  </si>
  <si>
    <t xml:space="preserve">Fax: 956092                                                           </t>
  </si>
  <si>
    <t xml:space="preserve">BFS Altenpflege Oskar Kämmer Schule,                                   </t>
  </si>
  <si>
    <t xml:space="preserve">Ersatzschule in fr. Trägerschaft                                      </t>
  </si>
  <si>
    <t xml:space="preserve">38315 Schladen                                                                                                                          </t>
  </si>
  <si>
    <t xml:space="preserve">Diakonie-Kolleg Wolfenbüttel                                           </t>
  </si>
  <si>
    <t xml:space="preserve">Am Exer 13                                                            </t>
  </si>
  <si>
    <t xml:space="preserve">38302 Wolfenbüttel                                                     </t>
  </si>
  <si>
    <t xml:space="preserve">Tel: 053319040440                                                     </t>
  </si>
  <si>
    <t xml:space="preserve">Fax: 90404420                                                                                                                           </t>
  </si>
  <si>
    <t xml:space="preserve">Landesschulbehörde Hannover                                                                                                              </t>
  </si>
  <si>
    <t xml:space="preserve">Fax: 22065-210                                                        </t>
  </si>
  <si>
    <t xml:space="preserve">Berufsb. Schule ME der Region Hannover                                </t>
  </si>
  <si>
    <t xml:space="preserve">Anna - Siemsen - Schule                                                </t>
  </si>
  <si>
    <t xml:space="preserve">B7   Maßschneider                                </t>
  </si>
  <si>
    <t xml:space="preserve">Berufsb. Schulen f. Gesundh.u.Soziales                                </t>
  </si>
  <si>
    <t xml:space="preserve">Tel: 0511168-44953                                                     </t>
  </si>
  <si>
    <t xml:space="preserve">Fax: 168-42090                                                        </t>
  </si>
  <si>
    <t xml:space="preserve">Burgdorf                                                              </t>
  </si>
  <si>
    <t xml:space="preserve">Berufsbildende Schulen Neustadt a. Rbg                                 </t>
  </si>
  <si>
    <t xml:space="preserve">Hannover - Wirtschaft,Recht u.Verwalt.                                </t>
  </si>
  <si>
    <t xml:space="preserve">Multi Media Berufsbildende Schulen                                     </t>
  </si>
  <si>
    <t xml:space="preserve">Schule für Blinde (Sonderschule) im                                    </t>
  </si>
  <si>
    <t xml:space="preserve">Landesbildungszentrum für Blinde                                      </t>
  </si>
  <si>
    <t xml:space="preserve">Tel: 051152 47-206                                                     </t>
  </si>
  <si>
    <t xml:space="preserve">Fax: 52 47-349                                                         </t>
  </si>
  <si>
    <t xml:space="preserve">Berufe e.V.                                                           </t>
  </si>
  <si>
    <t xml:space="preserve">Tel: 051115062                                                        </t>
  </si>
  <si>
    <t xml:space="preserve">Fax: 260 928-3                                                        </t>
  </si>
  <si>
    <t xml:space="preserve">M. Rimpler in freier Trägerschaft                                     </t>
  </si>
  <si>
    <t xml:space="preserve">Dr. Buhmann Schule  gemeinnützige GmbH                                 </t>
  </si>
  <si>
    <t xml:space="preserve">Lebenshilfe Landesverband Niedersachen                                </t>
  </si>
  <si>
    <t xml:space="preserve">euro-sprachschule Hannover gGmbH                                       </t>
  </si>
  <si>
    <t xml:space="preserve">Tel: 0511336179351                                                                                                                      </t>
  </si>
  <si>
    <t xml:space="preserve">Landschaftstr. 3                                                      </t>
  </si>
  <si>
    <t xml:space="preserve">Pestalozzi-Seminar                                                     </t>
  </si>
  <si>
    <t xml:space="preserve">Evangelische Ausbildungsstätten                                       </t>
  </si>
  <si>
    <t xml:space="preserve">APS - Akademie für Pflege und Soziales                                 </t>
  </si>
  <si>
    <t xml:space="preserve">Fax: 9568918                                                                                                                            </t>
  </si>
  <si>
    <t xml:space="preserve">IFBA Hannover gem GmbH                                                 </t>
  </si>
  <si>
    <t xml:space="preserve">Schulen Dr. W. Blindow                                                </t>
  </si>
  <si>
    <t xml:space="preserve">Diakonie-Kolleg Hannover                                               </t>
  </si>
  <si>
    <t xml:space="preserve">Fax:                                                                  </t>
  </si>
  <si>
    <t xml:space="preserve">Tel: 0511438346-0                                                                                                                       </t>
  </si>
  <si>
    <t xml:space="preserve">Fax: 438346-29                                                                                                                          </t>
  </si>
  <si>
    <t xml:space="preserve">mebino                                                                 </t>
  </si>
  <si>
    <t xml:space="preserve">Nienburger Straße 6                                                                                                                     </t>
  </si>
  <si>
    <t xml:space="preserve">30167 Hannover                                                                                                                          </t>
  </si>
  <si>
    <t xml:space="preserve">Ross-Schule Hannover                                                   </t>
  </si>
  <si>
    <t xml:space="preserve">Berufliches Gymnasium Technik                                         </t>
  </si>
  <si>
    <t xml:space="preserve">Wilhelmstr. 2                                                          </t>
  </si>
  <si>
    <t xml:space="preserve">Tel: 051184489484                                                     </t>
  </si>
  <si>
    <t xml:space="preserve">Campe Bildungsgesellschaft Hannover                                    </t>
  </si>
  <si>
    <t xml:space="preserve">gGmbH                                                                 </t>
  </si>
  <si>
    <t xml:space="preserve">Expo Plaza 9b                                                         </t>
  </si>
  <si>
    <t xml:space="preserve">Eugen-Reintjes-Schule Hameln                                           </t>
  </si>
  <si>
    <t xml:space="preserve">-Handelslehranstalt-                                                  </t>
  </si>
  <si>
    <t xml:space="preserve">Ohsener Straße 108                                                                                                                      </t>
  </si>
  <si>
    <t xml:space="preserve">Tel: 05151923570                                                                                                                        </t>
  </si>
  <si>
    <t xml:space="preserve">Fax: 9235715                                                                                                                            </t>
  </si>
  <si>
    <t xml:space="preserve">Werner-von-Siemens-Schule                                              </t>
  </si>
  <si>
    <t xml:space="preserve">Berufsbildende Schulen Hildesheim                                     </t>
  </si>
  <si>
    <t xml:space="preserve">Berufsbildende Schulen Hildesheim                                      </t>
  </si>
  <si>
    <t xml:space="preserve">Michelsenschule                                                        </t>
  </si>
  <si>
    <t xml:space="preserve">Berufsbildende Schulen                                                </t>
  </si>
  <si>
    <t xml:space="preserve">Herman-Nohl-Schule                                                     </t>
  </si>
  <si>
    <t xml:space="preserve">Fachschule Holztechnik &amp; Gestaltung                                   </t>
  </si>
  <si>
    <t xml:space="preserve">31139 Hildesheim                                                                                                                        </t>
  </si>
  <si>
    <t xml:space="preserve">Berufsfachschule für Altenpflege                                      </t>
  </si>
  <si>
    <t xml:space="preserve">Diakonisches Bildungszentrum                                           </t>
  </si>
  <si>
    <t xml:space="preserve">für Gesundheits- und Sozialberufe                                     </t>
  </si>
  <si>
    <t xml:space="preserve">31061 Alfeld/Leine                                                     </t>
  </si>
  <si>
    <t xml:space="preserve">St. Bernward  Krankenhaus GmbH                                         </t>
  </si>
  <si>
    <t xml:space="preserve">BBS in freier Trägerschaft                                            </t>
  </si>
  <si>
    <t xml:space="preserve">Treibestrasse 9                                                                                                                         </t>
  </si>
  <si>
    <t xml:space="preserve">Tel: 0512190 15 26                                                                                                                      </t>
  </si>
  <si>
    <t xml:space="preserve">Fachschule -Heilerziehungspflege-                                      </t>
  </si>
  <si>
    <t xml:space="preserve">Lebenshilfe Landesverband Nds. e.V.                                   </t>
  </si>
  <si>
    <t xml:space="preserve">Elisabeth-von-Rantzau-Schule                                           </t>
  </si>
  <si>
    <t xml:space="preserve">BbS in freier Trägerschaft                                            </t>
  </si>
  <si>
    <t xml:space="preserve">Wiesenstr. 23 E                                                        </t>
  </si>
  <si>
    <t xml:space="preserve">Tel: 051218090490                                                      </t>
  </si>
  <si>
    <t xml:space="preserve">Fax: 8090498                                                          </t>
  </si>
  <si>
    <t xml:space="preserve">Georg-von-Langen-Schule                                                </t>
  </si>
  <si>
    <t xml:space="preserve">Berufsbildende Schulen Holzminden                                     </t>
  </si>
  <si>
    <t xml:space="preserve">i. fr. Tr., Annette Alhorn                                            </t>
  </si>
  <si>
    <t xml:space="preserve">Weserstraße 1                                                                                                                           </t>
  </si>
  <si>
    <t xml:space="preserve">FS und Berufsfachschule in fr. Träger.                                </t>
  </si>
  <si>
    <t xml:space="preserve">Berufsbildende Schulen i. fr. Träger.                                 </t>
  </si>
  <si>
    <t xml:space="preserve">Tel: 0502160 20-3                                                     </t>
  </si>
  <si>
    <t xml:space="preserve">Fax: 60 20 40                                                         </t>
  </si>
  <si>
    <t xml:space="preserve">Altenpflege in freier Trägerschaft                                    </t>
  </si>
  <si>
    <t xml:space="preserve">Tel: 050218877710                                                                                                                       </t>
  </si>
  <si>
    <t xml:space="preserve">Fax: 8877717                                                                                                                            </t>
  </si>
  <si>
    <t xml:space="preserve">Tel: 0575189139-0                                                     </t>
  </si>
  <si>
    <t xml:space="preserve">Fax: 89139-19                                                         </t>
  </si>
  <si>
    <t xml:space="preserve">Fax: 950533                                                           </t>
  </si>
  <si>
    <t xml:space="preserve">Schulen Dr. W. Blindow                                                 </t>
  </si>
  <si>
    <t xml:space="preserve">GmbH &amp; Co. KG                                                         </t>
  </si>
  <si>
    <t xml:space="preserve">Parit.Lebensh.Schaumb.-Weserb. GmbH                                   </t>
  </si>
  <si>
    <t xml:space="preserve">Ostring 10 a                                                          </t>
  </si>
  <si>
    <t xml:space="preserve">31655 Stadthagen                                                                                                                        </t>
  </si>
  <si>
    <t xml:space="preserve">Tel: 05721700-281                                                                                                                       </t>
  </si>
  <si>
    <t xml:space="preserve">Bad Nenndorf                                                          </t>
  </si>
  <si>
    <t xml:space="preserve">Landesschulbehörde Lüneburg                                                                                                              </t>
  </si>
  <si>
    <t xml:space="preserve">Berufsbildende Schulen 1 Celle                                         </t>
  </si>
  <si>
    <t xml:space="preserve">CJD Jugenddorf-Christophorusschule im                                  </t>
  </si>
  <si>
    <t xml:space="preserve">Chlichen Jugenddorfw. Deutschlands e.V                                </t>
  </si>
  <si>
    <t xml:space="preserve">Fax: 401344                                                           </t>
  </si>
  <si>
    <t xml:space="preserve">Berufsbildende Schule i.fr.Trägersch.                                 </t>
  </si>
  <si>
    <t xml:space="preserve">Breite Str. 1C                                                        </t>
  </si>
  <si>
    <t xml:space="preserve">Tel: 05141593480                                                                                                                        </t>
  </si>
  <si>
    <t xml:space="preserve">Berufsbildende Schulen Cuxhaven                                        </t>
  </si>
  <si>
    <t xml:space="preserve">F1   Seefahrt                                    </t>
  </si>
  <si>
    <t xml:space="preserve">Tel: 04721508779-0                                                    </t>
  </si>
  <si>
    <t xml:space="preserve">Fax: 508779-90                                                        </t>
  </si>
  <si>
    <t xml:space="preserve">F4   Nautik-Kapitän (verk.)                      </t>
  </si>
  <si>
    <t xml:space="preserve">Jierweg 20                                                             </t>
  </si>
  <si>
    <t xml:space="preserve">Tel: 04706930750/51                                                   </t>
  </si>
  <si>
    <t xml:space="preserve">Berufsbildende Schulen Winsen (Luhe)                                   </t>
  </si>
  <si>
    <t xml:space="preserve">B1   Textilt. u. Bekleidung: Bekleidung          </t>
  </si>
  <si>
    <t xml:space="preserve">Institut für Aus-/ Weiterbildung i.d.                                  </t>
  </si>
  <si>
    <t xml:space="preserve">BFS AP / PA / FS HEP                                                  </t>
  </si>
  <si>
    <t xml:space="preserve">Dr. v. Morgenstern-Schulen                                             </t>
  </si>
  <si>
    <t xml:space="preserve">Dorette-von-Stern-Str. 6                                              </t>
  </si>
  <si>
    <t xml:space="preserve">Fax: 9083100                                                          </t>
  </si>
  <si>
    <t xml:space="preserve">Evangelisches Ausbildungszentrum                                       </t>
  </si>
  <si>
    <t xml:space="preserve">Evangelische Dienste Lilienthal gGmbH                                 </t>
  </si>
  <si>
    <t xml:space="preserve">Tel: 04298928-152                                                     </t>
  </si>
  <si>
    <t xml:space="preserve">Fax: 928-320                                                                                                                            </t>
  </si>
  <si>
    <t xml:space="preserve">Berufsfachschule Altenpflege des Inst.                                 </t>
  </si>
  <si>
    <t xml:space="preserve">Berufs- u. Sozpäd. i.fr.Trägerschaft                                  </t>
  </si>
  <si>
    <t xml:space="preserve">Tel: 0479193197 0                                                                                                                       </t>
  </si>
  <si>
    <t xml:space="preserve">Fax: 93197 29                                                                                                                           </t>
  </si>
  <si>
    <t xml:space="preserve">Kivinan - Das berufliche Bildungsz.                                    </t>
  </si>
  <si>
    <t xml:space="preserve">Berufsbildende Schulen Rotenburg                                       </t>
  </si>
  <si>
    <t xml:space="preserve">Tel: 042619833636                                                     </t>
  </si>
  <si>
    <t xml:space="preserve">Fax: 9833699                                                          </t>
  </si>
  <si>
    <t xml:space="preserve">Berufsbildende Schulen Walsrode                                        </t>
  </si>
  <si>
    <t xml:space="preserve">Berufsbildende Schulen Soltau                                          </t>
  </si>
  <si>
    <t xml:space="preserve">Winsener Straße 57                                                    </t>
  </si>
  <si>
    <t xml:space="preserve">Berufsbildende Schulen II Stade                                        </t>
  </si>
  <si>
    <t xml:space="preserve">Tel: 04141492 200                                                      </t>
  </si>
  <si>
    <t xml:space="preserve">Fax: 492 205                                                          </t>
  </si>
  <si>
    <t xml:space="preserve">JOBELMANN-SCHULE                                                       </t>
  </si>
  <si>
    <t xml:space="preserve">Berufsbildende Schulen I Stade                                        </t>
  </si>
  <si>
    <t xml:space="preserve">Berufsbildende Schulen III Stade                                       </t>
  </si>
  <si>
    <t xml:space="preserve">Glückstädter Straße 17                                                </t>
  </si>
  <si>
    <t xml:space="preserve">Stader Privatschule, g. Schul-GmbH                                     </t>
  </si>
  <si>
    <t xml:space="preserve">Mittelstr. 19                                                         </t>
  </si>
  <si>
    <t xml:space="preserve">Berufsbildende Schulen I Uelzen                                        </t>
  </si>
  <si>
    <t xml:space="preserve">Umweltschule in Europa                                                </t>
  </si>
  <si>
    <t xml:space="preserve">Tel: 0581971235-0                                                     </t>
  </si>
  <si>
    <t xml:space="preserve">Fax: 971235-63                                                         </t>
  </si>
  <si>
    <t xml:space="preserve">Tel: 05819730-180                                                                                                                       </t>
  </si>
  <si>
    <t xml:space="preserve">Fax: 9730-130                                                                                                                           </t>
  </si>
  <si>
    <t xml:space="preserve">Berufsbildende Schulen Verden                                          </t>
  </si>
  <si>
    <t xml:space="preserve">Fax: 976-164                                                          </t>
  </si>
  <si>
    <t xml:space="preserve">Landesschulbehörde Weser-Ems                                                                                                             </t>
  </si>
  <si>
    <t xml:space="preserve">27755 Delmenhorst                                                                                                                       </t>
  </si>
  <si>
    <t xml:space="preserve">der IWK gGmbH -Ersatzschule-                                          </t>
  </si>
  <si>
    <t xml:space="preserve">Lahusenstr. 5                                                                                                                           </t>
  </si>
  <si>
    <t xml:space="preserve">Berufsbildende Schulen II Emden                                        </t>
  </si>
  <si>
    <t xml:space="preserve">Steinweg 24                                                           </t>
  </si>
  <si>
    <t xml:space="preserve">Bildungszentrum für Technik u. Gestal.                                 </t>
  </si>
  <si>
    <t xml:space="preserve">Berufsbildende Schulen 3                                               </t>
  </si>
  <si>
    <t xml:space="preserve">Oldenburg                                                             </t>
  </si>
  <si>
    <t xml:space="preserve">Willerstraße 9                                                        </t>
  </si>
  <si>
    <t xml:space="preserve">Tel: 044121820                                                         </t>
  </si>
  <si>
    <t xml:space="preserve">Fax: 218210                                                           </t>
  </si>
  <si>
    <t xml:space="preserve">Hansa Pflegefachschulen gGmbH                                         </t>
  </si>
  <si>
    <t xml:space="preserve">Hansa- Ring 40-44                                                                                                                       </t>
  </si>
  <si>
    <t xml:space="preserve">Staulinie 11                                                                                                                            </t>
  </si>
  <si>
    <t xml:space="preserve">der WBS TRAINING SCHULEN gGmbH                                        </t>
  </si>
  <si>
    <t xml:space="preserve">Tel: 04413091997                                                                                                                        </t>
  </si>
  <si>
    <t xml:space="preserve">des Landkreises Osnabrück - Brinkstr.                                 </t>
  </si>
  <si>
    <t xml:space="preserve">Berufsbildende Schulen Osnabrück-Haste                                 </t>
  </si>
  <si>
    <t xml:space="preserve">Technik Design Service                                                </t>
  </si>
  <si>
    <t xml:space="preserve">Tel: 0541323-2309                                                     </t>
  </si>
  <si>
    <t xml:space="preserve">Berufsb. Schulen in freier Trägersch.                                 </t>
  </si>
  <si>
    <t xml:space="preserve">Diakonie Pflegeschulen Osnabrück                                       </t>
  </si>
  <si>
    <t xml:space="preserve">Diakoniewerk Osnabrück gGmbH                                          </t>
  </si>
  <si>
    <t xml:space="preserve">Rheiner Landstraße 147                                                </t>
  </si>
  <si>
    <t xml:space="preserve">Freie Bildungseinrichtung am AMEOS Kl.                                </t>
  </si>
  <si>
    <t xml:space="preserve">Tel: 0541338180                                                                                                                         </t>
  </si>
  <si>
    <t xml:space="preserve">Gemeinnütziger Schulverein e. V.                                      </t>
  </si>
  <si>
    <t xml:space="preserve">Tel: 05417602760                                                       </t>
  </si>
  <si>
    <t xml:space="preserve">Fax: 76027667                                                         </t>
  </si>
  <si>
    <t xml:space="preserve">FS f.Sozialpädagogik/BFS Sozialassist.                                </t>
  </si>
  <si>
    <t xml:space="preserve">Berufsbildungswerk                                                     </t>
  </si>
  <si>
    <t xml:space="preserve">Osnabrücker Land e.V.                                                 </t>
  </si>
  <si>
    <t xml:space="preserve">Fax: 5005727                                                                                                                            </t>
  </si>
  <si>
    <t xml:space="preserve">am Bildungsz. St. Hildegard in fr. Tr.                                </t>
  </si>
  <si>
    <t xml:space="preserve">-Staatlich anerkannte Ersatzschule-                                   </t>
  </si>
  <si>
    <t xml:space="preserve">Staatlich anerkannte Ersatzschule                                     </t>
  </si>
  <si>
    <t xml:space="preserve">Fax: 14                                                                                                                                 </t>
  </si>
  <si>
    <t xml:space="preserve">Berufsbildende Schulen 1                                               </t>
  </si>
  <si>
    <t xml:space="preserve">Tel: 04421164900                                                       </t>
  </si>
  <si>
    <t xml:space="preserve">Fax: 164901                                                           </t>
  </si>
  <si>
    <t xml:space="preserve">Friedenstraße 60-62                                                   </t>
  </si>
  <si>
    <t xml:space="preserve">Tel: 0442116-4800                                                     </t>
  </si>
  <si>
    <t xml:space="preserve">Fax: 16-4888                                                          </t>
  </si>
  <si>
    <t xml:space="preserve">Berufsbildenden Schulen Ammerland                                      </t>
  </si>
  <si>
    <t xml:space="preserve">Berufsbildende Schulen 1 Aurich                                        </t>
  </si>
  <si>
    <t xml:space="preserve">26605 Aurich                                                          </t>
  </si>
  <si>
    <t xml:space="preserve">26603 Aurich (Ostfriesland)                                                                                                             </t>
  </si>
  <si>
    <t xml:space="preserve">Tel: 04941994850                                                                                                                        </t>
  </si>
  <si>
    <t xml:space="preserve">Fachschule -Altenpflege- St.Pius-Stift                                 </t>
  </si>
  <si>
    <t xml:space="preserve">Tel: 05918 04 43-14                                                    </t>
  </si>
  <si>
    <t xml:space="preserve">Fax: 8 04 43-2                                                        </t>
  </si>
  <si>
    <t xml:space="preserve">Berufsb. Schule Johannesburg GmbH                                      </t>
  </si>
  <si>
    <t xml:space="preserve">Berufsbildende Schulen Thuine  anerk.                                  </t>
  </si>
  <si>
    <t xml:space="preserve">i.Träger.d.Schulstift.im Bistum Osnab.                                </t>
  </si>
  <si>
    <t xml:space="preserve">Tel: 0593149655-0                                                     </t>
  </si>
  <si>
    <t xml:space="preserve">Fax: 49655-30                                                         </t>
  </si>
  <si>
    <t xml:space="preserve">Tel: 05916106980                                                                                                                        </t>
  </si>
  <si>
    <t xml:space="preserve">Fax: 61069820                                                                                                                           </t>
  </si>
  <si>
    <t xml:space="preserve">Tel: 0445195050                                                       </t>
  </si>
  <si>
    <t xml:space="preserve">Fax: 950595                                                           </t>
  </si>
  <si>
    <t xml:space="preserve">d.Landkr.Grafsch.Bentheim in Nordhorn                                 </t>
  </si>
  <si>
    <t xml:space="preserve">BBS Gesundheit und Soziales                                            </t>
  </si>
  <si>
    <t xml:space="preserve">Berufsfachschule-Altenpflege                                           </t>
  </si>
  <si>
    <t xml:space="preserve">Ev. Krankenhausverein e.V.                                            </t>
  </si>
  <si>
    <t xml:space="preserve">Hannoverstraße 5                                                                                                                        </t>
  </si>
  <si>
    <t xml:space="preserve">Tel: 0592181 989 45                                                                                                                     </t>
  </si>
  <si>
    <t xml:space="preserve">Fax: 81989-47                                                                                                                           </t>
  </si>
  <si>
    <t xml:space="preserve">Schüttorfer Straße 10                                                                                                                   </t>
  </si>
  <si>
    <t xml:space="preserve">Tel: 049192581-120                                                    </t>
  </si>
  <si>
    <t xml:space="preserve">Fachbereich Seefahrt Leer mit FS                                      </t>
  </si>
  <si>
    <t xml:space="preserve">Die Schule für Berufe mit Zukunft, BFS                                 </t>
  </si>
  <si>
    <t xml:space="preserve">Besch.- Arbeitstherapie                                               </t>
  </si>
  <si>
    <t xml:space="preserve">Dr.-Klingenberg-Straße 96a                                                                                                              </t>
  </si>
  <si>
    <t xml:space="preserve">Kirchplatz 9                                                                                                                            </t>
  </si>
  <si>
    <t xml:space="preserve">49152 Bad Essen                                                                                                                         </t>
  </si>
  <si>
    <t xml:space="preserve">Tel: 0547295498-98                                                                                                                      </t>
  </si>
  <si>
    <t xml:space="preserve">Fax: 95498-64                                                                                                                           </t>
  </si>
  <si>
    <t xml:space="preserve">BBS III des Landkreises Vechta                                         </t>
  </si>
  <si>
    <t xml:space="preserve">Justus-von-Liebig-Schule                                              </t>
  </si>
  <si>
    <t xml:space="preserve">BBS Marienhain gemeinnützige GmbH                                      </t>
  </si>
  <si>
    <t xml:space="preserve">Dezernat 24 - Wahlen, Bildung, Rechtspflege </t>
  </si>
  <si>
    <t>FS Heilerziehungspflege und Heilpädagogik</t>
  </si>
  <si>
    <t>Werk-statt-Schule e.V.</t>
  </si>
  <si>
    <t>BBS II des Landkreises Uelzen</t>
  </si>
  <si>
    <t>Grone-Schulen Niedersachsen gGmbH</t>
  </si>
  <si>
    <t xml:space="preserve">Grone-Schulen Niedersachsen gGmbH                                      </t>
  </si>
  <si>
    <t>Fachschulz.Gesundh.berufe, Diakonische</t>
  </si>
  <si>
    <t>Dienste Hannover gGmbH in fr.Tr.</t>
  </si>
  <si>
    <t>Kirchröder Straße 13</t>
  </si>
  <si>
    <t>Schulen Dr. W.Blindow</t>
  </si>
  <si>
    <t>IFBA Hannover gGmbH</t>
  </si>
  <si>
    <t>Bildungsz. für Pflegeb. Weserbergland</t>
  </si>
  <si>
    <t>gGmbH in freier Trägerschaft</t>
  </si>
  <si>
    <t>Berufsfachschule in freier Trägerschaf</t>
  </si>
  <si>
    <t>Hüttenstr. 35/37</t>
  </si>
  <si>
    <t>Carl-Hahn-Schule BBS Wolfsburg</t>
  </si>
  <si>
    <t>Albrecht-Thaer-Schule</t>
  </si>
  <si>
    <t>Am Reiherpfahl 14</t>
  </si>
  <si>
    <t>05141886680</t>
  </si>
  <si>
    <t>BFS Altenpflege ibs Langwedel</t>
  </si>
  <si>
    <t>Ausbildungsstätten der Lobetalarbeit</t>
  </si>
  <si>
    <t>e.V. in freier Trägerschaft</t>
  </si>
  <si>
    <t>des Landkreises Gifhorn-Europaschule</t>
  </si>
  <si>
    <t>staatlich anerkannte Ersatzschulen</t>
  </si>
  <si>
    <t>055719243142</t>
  </si>
  <si>
    <t>-Fachschule Seefahrt-</t>
  </si>
  <si>
    <t>Kastanienweg 3</t>
  </si>
  <si>
    <t>Sickte-Neuerkerode</t>
  </si>
  <si>
    <t>05305201763</t>
  </si>
  <si>
    <t>201764</t>
  </si>
  <si>
    <t>054150047-0</t>
  </si>
  <si>
    <t>Technik und Wirtschaft</t>
  </si>
  <si>
    <t>-Hauswirtschaft und Soziales -</t>
  </si>
  <si>
    <t>Gewerbliche Berufsbildende Schulen</t>
  </si>
  <si>
    <t>des Landkreis Grafschaft Bentheim</t>
  </si>
  <si>
    <t>Wirtschaft</t>
  </si>
  <si>
    <t>Technik und Gestaltung</t>
  </si>
  <si>
    <t>0591710020</t>
  </si>
  <si>
    <t>7100240</t>
  </si>
  <si>
    <t>- Agrar und Soziales -</t>
  </si>
  <si>
    <t>Katholische Schule in fr. Trägersch.</t>
  </si>
  <si>
    <t>Berufsfach-,  Fach- u. Fachoberschule</t>
  </si>
  <si>
    <t>Berufsfachschule f. Altenpflege d. St.</t>
  </si>
  <si>
    <t>04919275 0</t>
  </si>
  <si>
    <t>9275 218</t>
  </si>
  <si>
    <t>Conerus-Schule</t>
  </si>
  <si>
    <t>Berufsbildende Schulen Norden</t>
  </si>
  <si>
    <t>Berufsfachschule - Altenpflege</t>
  </si>
  <si>
    <t>Marienstift</t>
  </si>
  <si>
    <t>Reichsstraße 31</t>
  </si>
  <si>
    <t>Hermann-Müller-Straße 12</t>
  </si>
  <si>
    <t>153018</t>
  </si>
  <si>
    <t>Stephansst. Bildung u.Ausbildung gGmbH</t>
  </si>
  <si>
    <t>Friedrich-Ebert-Allee 11</t>
  </si>
  <si>
    <t>Berufsb. Schulen d. Rotenburger Werke</t>
  </si>
  <si>
    <t>BbS Varel</t>
  </si>
  <si>
    <t>BFS  Altenpflege des St. Bonifatius</t>
  </si>
  <si>
    <t>-Hospital e.V. - in freier Trägersch.</t>
  </si>
  <si>
    <t>Schulen Dr. W. Blindow Bückeburg</t>
  </si>
  <si>
    <t>Hüttenstr.35/37</t>
  </si>
  <si>
    <t>BBS Wechloy Berufsbildungszentrum</t>
  </si>
  <si>
    <t>für Wirtschaft, Recht und Verwaltung</t>
  </si>
  <si>
    <t>Stephansstift Bild.u.Ausbildung gGmbH</t>
  </si>
  <si>
    <t>BFS Altenpflege im Schulungszentrum</t>
  </si>
  <si>
    <t>Nellinghof-Malteser Hilfsdienst gGmbH</t>
  </si>
  <si>
    <t>05493991020</t>
  </si>
  <si>
    <t>991025</t>
  </si>
  <si>
    <t>BBS des Synodalverbandes</t>
  </si>
  <si>
    <t>Hafenstraße 23</t>
  </si>
  <si>
    <t>04919277911</t>
  </si>
  <si>
    <t>9277937</t>
  </si>
  <si>
    <t>Institut für Gesundheit und Soziales-</t>
  </si>
  <si>
    <t>arvamed Berufsfachschule Altenpflege</t>
  </si>
  <si>
    <t>f. Arbeit u. Qualifiz. Hameln-Pyrmont</t>
  </si>
  <si>
    <t>IFBA Institut f.berufl.Aus- u.Weiterb.</t>
  </si>
  <si>
    <t>76028</t>
  </si>
  <si>
    <t>Grone-Berufsfachschule Sozialassistent</t>
  </si>
  <si>
    <t>-anerkannte Ersatzschule-</t>
  </si>
  <si>
    <t>Stadtkoppel 25</t>
  </si>
  <si>
    <t>041317632-0</t>
  </si>
  <si>
    <t>7632-22</t>
  </si>
  <si>
    <t>76065</t>
  </si>
  <si>
    <t>Akademie Überlingen SQ gGmbH</t>
  </si>
  <si>
    <t>BFS Altenpflege in fr. Trägersch.</t>
  </si>
  <si>
    <t>Friedrich-Pieper-Str. 13 - 15</t>
  </si>
  <si>
    <t>0447185434</t>
  </si>
  <si>
    <t>87344</t>
  </si>
  <si>
    <t>05361-8649604</t>
  </si>
  <si>
    <t>BFS Altenpflege -gen. Ersatzschule-</t>
  </si>
  <si>
    <t>76119</t>
  </si>
  <si>
    <t>Diakonie - Kolleg Wolfsburg</t>
  </si>
  <si>
    <t>Örtzestr. 1A</t>
  </si>
  <si>
    <t>053618481307</t>
  </si>
  <si>
    <t>Stichtag: 15.11.2015</t>
  </si>
  <si>
    <t xml:space="preserve">Reichsstraße 31                                                       </t>
  </si>
  <si>
    <t xml:space="preserve">Fax: 470-7989                                                         </t>
  </si>
  <si>
    <t xml:space="preserve">Berufsfachschule - Altenpflege                                         </t>
  </si>
  <si>
    <t xml:space="preserve">Marienstift                                                           </t>
  </si>
  <si>
    <t xml:space="preserve">Frankfurter Str. 254                                                  </t>
  </si>
  <si>
    <t xml:space="preserve">38122 Braunschweig                                                                                                                      </t>
  </si>
  <si>
    <t xml:space="preserve">Tel: 0531809050                                                                                                                         </t>
  </si>
  <si>
    <t xml:space="preserve">Carl-Hahn-Schule BBS Wolfsburg                                         </t>
  </si>
  <si>
    <t xml:space="preserve">Tel: 05361-8649604                                                                                                                      </t>
  </si>
  <si>
    <t xml:space="preserve">Diakonie - Kolleg Wolfsburg                                            </t>
  </si>
  <si>
    <t xml:space="preserve">Örtzestr. 1A                                                           </t>
  </si>
  <si>
    <t xml:space="preserve">38448 Wolfsburg                                                       </t>
  </si>
  <si>
    <t xml:space="preserve">Tel: 053618481307                                                                                                                       </t>
  </si>
  <si>
    <t xml:space="preserve">des Landkreises Gifhorn-Europaschule                                  </t>
  </si>
  <si>
    <t xml:space="preserve">Tel: 055154726-0                                                       </t>
  </si>
  <si>
    <t xml:space="preserve">F2   Hotel-/Gaststättengew.(3-jährig)            </t>
  </si>
  <si>
    <t xml:space="preserve">F2   Bergbautechnik                              </t>
  </si>
  <si>
    <t xml:space="preserve">Tel: 0555198440                                                        </t>
  </si>
  <si>
    <t xml:space="preserve">staatlich anerkannte Ersatzschulen                                    </t>
  </si>
  <si>
    <t xml:space="preserve">Tel: 055719243142                                                     </t>
  </si>
  <si>
    <t xml:space="preserve">Kastanienweg 3                                                                                                                          </t>
  </si>
  <si>
    <t xml:space="preserve">38173 Sickte-Neuerkerode                                                                                                                </t>
  </si>
  <si>
    <t xml:space="preserve">Tel: 05305201763                                                                                                                        </t>
  </si>
  <si>
    <t xml:space="preserve">Fax: 201764                                                                                                                             </t>
  </si>
  <si>
    <t xml:space="preserve">Hermann-Müller-Straße 12                                                                                                                </t>
  </si>
  <si>
    <t xml:space="preserve">Stephansst. Bildung u.Ausbildung gGmbH                                </t>
  </si>
  <si>
    <t xml:space="preserve">Kirchröder Straße 13                                                  </t>
  </si>
  <si>
    <t xml:space="preserve">Fachschulz.Gesundh.berufe, Diakonische                                 </t>
  </si>
  <si>
    <t xml:space="preserve">Dienste Hannover gGmbH in fr.Tr.                                      </t>
  </si>
  <si>
    <t xml:space="preserve">Anna-von Borries-Straße 1-7                                           </t>
  </si>
  <si>
    <t xml:space="preserve">Tel: 05115354659                                                       </t>
  </si>
  <si>
    <t xml:space="preserve">Fax: 5354616                                                          </t>
  </si>
  <si>
    <t xml:space="preserve">Schulen Dr. W.Blindow                                                  </t>
  </si>
  <si>
    <t xml:space="preserve">IFBA Hannover gGmbH                                                   </t>
  </si>
  <si>
    <t xml:space="preserve">Werk-statt-Schule                                                      </t>
  </si>
  <si>
    <t xml:space="preserve">Roschersburg 2+4                                                      </t>
  </si>
  <si>
    <t xml:space="preserve">Stephansstift Bild.u.Ausbildung gGmbH                                 </t>
  </si>
  <si>
    <t xml:space="preserve">Fax: 84489486                                                         </t>
  </si>
  <si>
    <t xml:space="preserve">Tel: 051127949290                                                     </t>
  </si>
  <si>
    <t xml:space="preserve">Bildungsz. für Pflegeb. Weserbergland                                  </t>
  </si>
  <si>
    <t xml:space="preserve">gGmbH in freier Trägerschaft                                          </t>
  </si>
  <si>
    <t xml:space="preserve">3178H ameln                                                                                                                             </t>
  </si>
  <si>
    <t xml:space="preserve">f. Arbeit u. Qualifiz. Hameln-Pyrmont                                 </t>
  </si>
  <si>
    <t xml:space="preserve">Berufsfachschule in freier Trägerschaf                                </t>
  </si>
  <si>
    <t xml:space="preserve">Hüttenstr. 35/37                                                      </t>
  </si>
  <si>
    <t xml:space="preserve">FS Heilerziehungspflege+Heilpädagogik/                                 </t>
  </si>
  <si>
    <t xml:space="preserve">Schulen Dr. W. Blindow Bückeburg                                       </t>
  </si>
  <si>
    <t xml:space="preserve">Hüttenstr.35/37                                                       </t>
  </si>
  <si>
    <t xml:space="preserve">Tel: 057219741-0                                                                                                                        </t>
  </si>
  <si>
    <t xml:space="preserve">29223 Celle                                                            </t>
  </si>
  <si>
    <t xml:space="preserve">Albrecht-Thaer-Schule                                                  </t>
  </si>
  <si>
    <t xml:space="preserve">Berufsbildende Schulen III Celle                                      </t>
  </si>
  <si>
    <t xml:space="preserve">Am Reiherpfahl 14                                                     </t>
  </si>
  <si>
    <t xml:space="preserve">Tel: 05141886680                                                      </t>
  </si>
  <si>
    <t xml:space="preserve">Ausbildungsstätten der Lobetalarbeit                                   </t>
  </si>
  <si>
    <t xml:space="preserve">e.V. in freier Trägerschaft                                           </t>
  </si>
  <si>
    <t xml:space="preserve">F2   Bohrtechnik                                 </t>
  </si>
  <si>
    <t xml:space="preserve">F2   Fördertechnik                               </t>
  </si>
  <si>
    <t xml:space="preserve">Berufsbildende Schulen Cuxhaven                                       </t>
  </si>
  <si>
    <t xml:space="preserve">-Fachschule Seefahrt-                                                 </t>
  </si>
  <si>
    <t xml:space="preserve">F4 Leiter der Maschinenanlage                    </t>
  </si>
  <si>
    <t xml:space="preserve">F4   Nautik-Kaptitän i.d.National. Fahrt         </t>
  </si>
  <si>
    <t xml:space="preserve">Grone-Berufsfachschule Sozialassistent                                 </t>
  </si>
  <si>
    <t xml:space="preserve">-anerkannte Ersatzschule-                                             </t>
  </si>
  <si>
    <t xml:space="preserve">Stadtkoppel 25                                                                                                                          </t>
  </si>
  <si>
    <t xml:space="preserve">Tel: 041317632-0                                                                                                                        </t>
  </si>
  <si>
    <t xml:space="preserve">Fax: 7632-22                                                                                                                            </t>
  </si>
  <si>
    <t xml:space="preserve">Berufsb. Schulen d. Rotenburger Werke                                  </t>
  </si>
  <si>
    <t xml:space="preserve">Berufsbildende Schule in fr. Träger.                                   </t>
  </si>
  <si>
    <t xml:space="preserve">21680 Stade                                                            </t>
  </si>
  <si>
    <t xml:space="preserve">Tel: 0414162105                                                       </t>
  </si>
  <si>
    <t xml:space="preserve">Fax: 609170                                                           </t>
  </si>
  <si>
    <t xml:space="preserve">IFBA Institut f.berufl.Aus- u.Weiterb.                                </t>
  </si>
  <si>
    <t xml:space="preserve">Institut für Gesundheit und Soziales-                                  </t>
  </si>
  <si>
    <t xml:space="preserve">BFS Altenpflege ibs Langwedel                                         </t>
  </si>
  <si>
    <t xml:space="preserve">Friedrich-Ebert-Allee 11                                                                                                                </t>
  </si>
  <si>
    <t xml:space="preserve">F2 Datenverarbeitungstechnik                     </t>
  </si>
  <si>
    <t xml:space="preserve">BBS Wechloy Berufsbildungszentrum                                      </t>
  </si>
  <si>
    <t xml:space="preserve">für Wirtschaft, Recht und Verwaltung                                  </t>
  </si>
  <si>
    <t xml:space="preserve">26135 Oldenburg                                                       </t>
  </si>
  <si>
    <t xml:space="preserve">Tel: 054150047-0                                                      </t>
  </si>
  <si>
    <t xml:space="preserve">Tel: 0541961450                                                       </t>
  </si>
  <si>
    <t xml:space="preserve">Fax: 9410-160                                                          </t>
  </si>
  <si>
    <t xml:space="preserve">arvamed Berufsfachschule Altenpflege                                   </t>
  </si>
  <si>
    <t xml:space="preserve">Conerus-Schule                                                         </t>
  </si>
  <si>
    <t xml:space="preserve">Berufsbildende Schulen Norden                                         </t>
  </si>
  <si>
    <t xml:space="preserve">Akademie Überlingen SQ gGmbH                                           </t>
  </si>
  <si>
    <t xml:space="preserve">BFS Altenpflege in fr. Trägersch.                                     </t>
  </si>
  <si>
    <t xml:space="preserve">Friedrich-Pieper-Str. 13 - 15                                                                                                           </t>
  </si>
  <si>
    <t xml:space="preserve">Tel: 0447185434                                                                                                                         </t>
  </si>
  <si>
    <t xml:space="preserve">Fax: 87344                                                                                                                              </t>
  </si>
  <si>
    <t xml:space="preserve">Technik und Wirtschaft                                                </t>
  </si>
  <si>
    <t xml:space="preserve">-Hauswirtschaft und Soziales -                                        </t>
  </si>
  <si>
    <t xml:space="preserve">Wirtschaft                                                            </t>
  </si>
  <si>
    <t xml:space="preserve">Technik und Gestaltung                                                </t>
  </si>
  <si>
    <t xml:space="preserve">Tel: 0591710020                                                       </t>
  </si>
  <si>
    <t xml:space="preserve">Fax: 7100240                                                          </t>
  </si>
  <si>
    <t xml:space="preserve">- Agrar und Soziales -                                                </t>
  </si>
  <si>
    <t xml:space="preserve">Katholische Schule in fr. Trägersch.                                  </t>
  </si>
  <si>
    <t xml:space="preserve">Berufsfach-,  Fach- u. Fachoberschule                                  </t>
  </si>
  <si>
    <t xml:space="preserve">Berufsfachschule f. Altenpflege d. St.                                 </t>
  </si>
  <si>
    <t xml:space="preserve">BFS  Altenpflege des St. Bonifatius                                    </t>
  </si>
  <si>
    <t xml:space="preserve">BbS Varel                                                              </t>
  </si>
  <si>
    <t xml:space="preserve">Gewerbliche Berufsbildende Schulen                                     </t>
  </si>
  <si>
    <t xml:space="preserve">des Landkreis Grafschaft Bentheim                                     </t>
  </si>
  <si>
    <t xml:space="preserve">Tel: 05921962250                                                      </t>
  </si>
  <si>
    <t xml:space="preserve">Tel: 04919275 0                                                       </t>
  </si>
  <si>
    <t xml:space="preserve">Fax: 9275 218                                                         </t>
  </si>
  <si>
    <t xml:space="preserve">Bergmannstr. 36                                                       </t>
  </si>
  <si>
    <t xml:space="preserve">BBS des Synodalverbandes                                               </t>
  </si>
  <si>
    <t xml:space="preserve">Hafenstraße 23                                                        </t>
  </si>
  <si>
    <t xml:space="preserve">Tel: 04919277911                                                                                                                        </t>
  </si>
  <si>
    <t xml:space="preserve">Fax: 9277937                                                                                                                            </t>
  </si>
  <si>
    <t xml:space="preserve">BFS Altenpflege -gen. Ersatzschule-                                   </t>
  </si>
  <si>
    <t xml:space="preserve">BFS Altenpflege im Schulungszentrum                                    </t>
  </si>
  <si>
    <t xml:space="preserve">Nellinghof-Malteser Hilfsdienst gGmbH                                 </t>
  </si>
  <si>
    <t xml:space="preserve">Tel: 05493991020                                                                                                                        </t>
  </si>
  <si>
    <t xml:space="preserve">Fax: 991025                                                                                                                             </t>
  </si>
  <si>
    <t>© Landesamt für Statistik Niedersachsen, Hannover - 2016        </t>
  </si>
  <si>
    <t xml:space="preserve">Fax: 49 507-39                                                                                                                          </t>
  </si>
  <si>
    <t xml:space="preserve">Tel: 055149 507-29                                                                                                                     </t>
  </si>
  <si>
    <t>Berufsbildungszentrum Dr. Jürgen Ulderup</t>
  </si>
  <si>
    <t>Institut für Berufs-u.Sozialpädagog.</t>
  </si>
  <si>
    <t>u. BFS für Altenpflege i. fr. Tr.</t>
  </si>
  <si>
    <t xml:space="preserve">Ev. FS für Sozialpäd./BFS Sozialass. </t>
  </si>
  <si>
    <t>Berufsbildende Schulen I Emden</t>
  </si>
  <si>
    <t>Berufsbildende Schulen 2 Aurich</t>
  </si>
  <si>
    <t xml:space="preserve">Aurich </t>
  </si>
  <si>
    <t>gemein. Schulgesellschaft mbH in fr.Tr.</t>
  </si>
  <si>
    <t>in freier Trägerschaft IWK gem. GmbH</t>
  </si>
  <si>
    <t>Zweigniederlassung der Akademie Münden</t>
  </si>
  <si>
    <t>Berufsfachschule Altenpflege gGmbH</t>
  </si>
  <si>
    <t xml:space="preserve">Berufsbildungszentrum Dr. Jürgen Ulderup                                 </t>
  </si>
  <si>
    <t xml:space="preserve">Institut für Berufs-u.Sozialpädagog.                                 </t>
  </si>
  <si>
    <t xml:space="preserve">Ev. FS für Sozialpäd./BFS Sozialass.               </t>
  </si>
  <si>
    <t xml:space="preserve">und BFS für Altenpflege i. fr. Tr.                                         </t>
  </si>
  <si>
    <t xml:space="preserve">Berufsfachschule für Altenpflege                                     </t>
  </si>
  <si>
    <t xml:space="preserve">Berufsbildende Schulen I Emden                                              </t>
  </si>
  <si>
    <t xml:space="preserve">Berufsbildende Schulen 2  Aurich                                             </t>
  </si>
  <si>
    <t xml:space="preserve">26605 Aurich                                  </t>
  </si>
  <si>
    <t xml:space="preserve">gemein. Schulgesellschaft mbH in fr.Tr.                                </t>
  </si>
  <si>
    <t xml:space="preserve">in freier Trägerschaft                                     </t>
  </si>
  <si>
    <t xml:space="preserve">in freier Trägerschaft IWK gem. GmbH                                  </t>
  </si>
  <si>
    <t xml:space="preserve">Zweigniederlassung der Akademie Münden                                 </t>
  </si>
  <si>
    <t xml:space="preserve">Berufsfachschule Altenpflege gGmbH                                    </t>
  </si>
  <si>
    <t xml:space="preserve">Staatlich anerkannte Ersatzschule                                       </t>
  </si>
  <si>
    <t xml:space="preserve">Berufliches Gymnasium (FG)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</si>
</sst>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"/>
    </font>
    <font>
      <b/>
      <sz val="8"/>
      <name val="NDSFrutiger 45 Light"/>
    </font>
    <font>
      <sz val="8"/>
      <name val="NDSFrutiger 45 Light"/>
    </font>
    <font>
      <sz val="10"/>
      <name val="NDSFrutiger 45 Light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NDSFrutiger 45 Light"/>
    </font>
    <font>
      <u/>
      <sz val="10"/>
      <color indexed="12"/>
      <name val="MS Sans Serif"/>
    </font>
    <font>
      <b/>
      <u/>
      <sz val="10"/>
      <name val="NDSFrutiger 45 Light"/>
    </font>
    <font>
      <u/>
      <sz val="10"/>
      <color indexed="12"/>
      <name val="NDSFrutiger 45 Light"/>
    </font>
    <font>
      <vertAlign val="superscript"/>
      <sz val="10"/>
      <name val="NDSFrutiger 45 Light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0" fillId="0" borderId="0" xfId="0" applyAlignment="1">
      <alignment horizontal="right"/>
    </xf>
    <xf numFmtId="0" fontId="7" fillId="0" borderId="1" xfId="2" applyFont="1" applyBorder="1" applyAlignment="1">
      <alignment horizontal="center"/>
    </xf>
    <xf numFmtId="0" fontId="7" fillId="0" borderId="1" xfId="2" applyFont="1" applyBorder="1" applyAlignment="1">
      <alignment horizontal="right" vertical="center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/>
    </xf>
    <xf numFmtId="0" fontId="7" fillId="0" borderId="5" xfId="2" applyFont="1" applyBorder="1" applyAlignment="1">
      <alignment horizontal="right" vertical="center"/>
    </xf>
    <xf numFmtId="0" fontId="7" fillId="0" borderId="6" xfId="2" applyFont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/>
    <xf numFmtId="0" fontId="8" fillId="0" borderId="0" xfId="0" applyFont="1"/>
    <xf numFmtId="0" fontId="4" fillId="0" borderId="0" xfId="0" applyFont="1" applyAlignment="1">
      <alignment vertical="top"/>
    </xf>
    <xf numFmtId="0" fontId="2" fillId="2" borderId="0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11" fillId="0" borderId="0" xfId="1" applyFont="1"/>
    <xf numFmtId="0" fontId="12" fillId="0" borderId="0" xfId="0" applyFont="1"/>
    <xf numFmtId="0" fontId="9" fillId="0" borderId="0" xfId="1"/>
    <xf numFmtId="0" fontId="2" fillId="3" borderId="7" xfId="0" applyFont="1" applyFill="1" applyBorder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horizontal="center"/>
    </xf>
    <xf numFmtId="0" fontId="2" fillId="3" borderId="8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7" fillId="0" borderId="11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</cellXfs>
  <cellStyles count="3">
    <cellStyle name="Link" xfId="1" builtinId="8"/>
    <cellStyle name="Standard" xfId="0" builtinId="0"/>
    <cellStyle name="Standard_Verzeichnis2003" xfId="2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nibis.de/nibis.phtml?menid=59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75"/>
  <sheetViews>
    <sheetView tabSelected="1" zoomScaleNormal="100" workbookViewId="0">
      <selection activeCell="C236" sqref="C236"/>
    </sheetView>
  </sheetViews>
  <sheetFormatPr baseColWidth="10" defaultRowHeight="12.75" x14ac:dyDescent="0.2"/>
  <cols>
    <col min="1" max="1" width="7.5703125" style="8" customWidth="1"/>
    <col min="2" max="2" width="33.140625" customWidth="1"/>
    <col min="3" max="3" width="31.85546875" customWidth="1"/>
    <col min="4" max="4" width="24.5703125" customWidth="1"/>
    <col min="5" max="5" width="6.85546875" style="8" customWidth="1"/>
    <col min="6" max="6" width="19" customWidth="1"/>
    <col min="7" max="7" width="12.140625" customWidth="1"/>
    <col min="8" max="8" width="10.140625" style="10" customWidth="1"/>
    <col min="9" max="9" width="6.7109375" style="8" customWidth="1"/>
    <col min="10" max="10" width="7.85546875" style="8" customWidth="1"/>
    <col min="11" max="11" width="11.85546875" customWidth="1"/>
    <col min="12" max="12" width="7.85546875" style="8" customWidth="1"/>
    <col min="13" max="13" width="31.42578125" customWidth="1"/>
    <col min="14" max="14" width="3.28515625" customWidth="1"/>
    <col min="15" max="15" width="5.140625" customWidth="1"/>
    <col min="16" max="16" width="3.28515625" customWidth="1"/>
    <col min="17" max="17" width="5.140625" customWidth="1"/>
    <col min="18" max="18" width="3.28515625" customWidth="1"/>
    <col min="19" max="19" width="5.140625" customWidth="1"/>
    <col min="20" max="20" width="3.28515625" customWidth="1"/>
    <col min="21" max="21" width="5.140625" customWidth="1"/>
    <col min="22" max="22" width="3.28515625" customWidth="1"/>
    <col min="23" max="23" width="5.140625" customWidth="1"/>
    <col min="24" max="24" width="3.28515625" customWidth="1"/>
    <col min="25" max="25" width="5.140625" customWidth="1"/>
    <col min="26" max="26" width="4.42578125" bestFit="1" customWidth="1"/>
    <col min="27" max="27" width="5.140625" customWidth="1"/>
    <col min="28" max="28" width="3.28515625" style="6" customWidth="1"/>
    <col min="29" max="29" width="5.140625" style="6" customWidth="1"/>
    <col min="30" max="30" width="3.28515625" style="6" customWidth="1"/>
    <col min="31" max="31" width="5.140625" style="6" customWidth="1"/>
    <col min="32" max="32" width="4.42578125" style="6" bestFit="1" customWidth="1"/>
    <col min="33" max="33" width="5.140625" style="6" customWidth="1"/>
    <col min="34" max="34" width="3.42578125" style="6" bestFit="1" customWidth="1"/>
    <col min="35" max="35" width="5.140625" style="6" customWidth="1"/>
    <col min="36" max="36" width="3.28515625" style="6" customWidth="1"/>
    <col min="37" max="37" width="5.140625" style="6" customWidth="1"/>
    <col min="38" max="38" width="3.28515625" customWidth="1"/>
    <col min="39" max="39" width="5.140625" customWidth="1"/>
  </cols>
  <sheetData>
    <row r="1" spans="1:49" s="2" customFormat="1" ht="11.25" x14ac:dyDescent="0.2">
      <c r="A1" s="1" t="s">
        <v>1106</v>
      </c>
      <c r="E1" s="3"/>
      <c r="H1" s="4"/>
      <c r="I1" s="3"/>
      <c r="J1" s="3"/>
      <c r="L1" s="3"/>
    </row>
    <row r="2" spans="1:49" s="2" customFormat="1" ht="11.25" x14ac:dyDescent="0.2">
      <c r="A2" s="1" t="s">
        <v>3233</v>
      </c>
      <c r="E2" s="3"/>
      <c r="H2" s="4"/>
      <c r="I2" s="3"/>
      <c r="J2" s="3"/>
      <c r="L2" s="3"/>
    </row>
    <row r="3" spans="1:49" s="2" customFormat="1" ht="11.25" x14ac:dyDescent="0.2">
      <c r="A3" s="1" t="s">
        <v>445</v>
      </c>
      <c r="E3" s="3"/>
      <c r="H3" s="4"/>
      <c r="I3" s="3"/>
      <c r="J3" s="3"/>
      <c r="L3" s="3"/>
    </row>
    <row r="4" spans="1:49" s="2" customFormat="1" ht="11.25" x14ac:dyDescent="0.2">
      <c r="A4" s="1" t="s">
        <v>3326</v>
      </c>
      <c r="E4" s="3"/>
      <c r="H4" s="4"/>
      <c r="I4" s="3"/>
      <c r="J4" s="3"/>
      <c r="L4" s="3"/>
    </row>
    <row r="5" spans="1:49" s="2" customFormat="1" ht="11.25" x14ac:dyDescent="0.2">
      <c r="A5" s="3"/>
      <c r="E5" s="3"/>
      <c r="H5" s="4"/>
      <c r="I5" s="3"/>
      <c r="J5" s="3"/>
      <c r="L5" s="3"/>
    </row>
    <row r="6" spans="1:49" s="26" customFormat="1" ht="13.5" customHeight="1" x14ac:dyDescent="0.2">
      <c r="A6" s="38" t="s">
        <v>446</v>
      </c>
      <c r="B6" s="38" t="s">
        <v>447</v>
      </c>
      <c r="C6" s="38" t="s">
        <v>448</v>
      </c>
      <c r="D6" s="38" t="s">
        <v>449</v>
      </c>
      <c r="E6" s="38" t="s">
        <v>450</v>
      </c>
      <c r="F6" s="38" t="s">
        <v>451</v>
      </c>
      <c r="G6" s="38" t="s">
        <v>452</v>
      </c>
      <c r="H6" s="41" t="s">
        <v>453</v>
      </c>
      <c r="I6" s="46" t="s">
        <v>454</v>
      </c>
      <c r="J6" s="47" t="s">
        <v>1079</v>
      </c>
      <c r="K6" s="47"/>
      <c r="L6" s="38" t="s">
        <v>455</v>
      </c>
      <c r="M6" s="38"/>
      <c r="N6" s="40" t="s">
        <v>788</v>
      </c>
      <c r="O6" s="40"/>
      <c r="P6" s="40" t="s">
        <v>800</v>
      </c>
      <c r="Q6" s="40"/>
      <c r="R6" s="36" t="s">
        <v>2322</v>
      </c>
      <c r="S6" s="37"/>
      <c r="T6" s="40" t="s">
        <v>801</v>
      </c>
      <c r="U6" s="40"/>
      <c r="V6" s="40" t="s">
        <v>789</v>
      </c>
      <c r="W6" s="40"/>
      <c r="X6" s="40" t="s">
        <v>780</v>
      </c>
      <c r="Y6" s="40"/>
      <c r="Z6" s="40" t="s">
        <v>802</v>
      </c>
      <c r="AA6" s="40"/>
      <c r="AB6" s="40" t="s">
        <v>803</v>
      </c>
      <c r="AC6" s="40"/>
      <c r="AD6" s="40" t="s">
        <v>809</v>
      </c>
      <c r="AE6" s="40"/>
      <c r="AF6" s="40" t="s">
        <v>836</v>
      </c>
      <c r="AG6" s="40"/>
      <c r="AH6" s="40" t="s">
        <v>790</v>
      </c>
      <c r="AI6" s="40"/>
      <c r="AJ6" s="40" t="s">
        <v>477</v>
      </c>
      <c r="AK6" s="40"/>
      <c r="AL6" s="40" t="s">
        <v>791</v>
      </c>
      <c r="AM6" s="40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49" s="26" customFormat="1" ht="21.75" customHeight="1" x14ac:dyDescent="0.2">
      <c r="A7" s="38"/>
      <c r="B7" s="39"/>
      <c r="C7" s="39"/>
      <c r="D7" s="39"/>
      <c r="E7" s="39"/>
      <c r="F7" s="39"/>
      <c r="G7" s="39"/>
      <c r="H7" s="42"/>
      <c r="I7" s="39"/>
      <c r="J7" s="33" t="s">
        <v>456</v>
      </c>
      <c r="K7" s="27" t="s">
        <v>508</v>
      </c>
      <c r="L7" s="33" t="s">
        <v>456</v>
      </c>
      <c r="M7" s="27" t="s">
        <v>508</v>
      </c>
      <c r="N7" s="43" t="s">
        <v>509</v>
      </c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5"/>
      <c r="AN7" s="6"/>
      <c r="AO7" s="6"/>
      <c r="AP7" s="6"/>
      <c r="AQ7" s="6"/>
      <c r="AR7" s="6"/>
      <c r="AS7" s="6"/>
      <c r="AT7" s="6"/>
      <c r="AU7" s="6"/>
      <c r="AV7" s="6"/>
      <c r="AW7" s="6"/>
    </row>
    <row r="8" spans="1:49" s="6" customFormat="1" ht="7.5" customHeight="1" x14ac:dyDescent="0.2">
      <c r="A8" s="7"/>
      <c r="E8" s="7"/>
      <c r="H8" s="9"/>
      <c r="I8" s="7"/>
      <c r="J8" s="7"/>
      <c r="L8" s="7"/>
    </row>
    <row r="9" spans="1:49" x14ac:dyDescent="0.2">
      <c r="A9" s="34" t="s">
        <v>774</v>
      </c>
      <c r="B9" s="34" t="s">
        <v>775</v>
      </c>
      <c r="C9" s="34" t="s">
        <v>2305</v>
      </c>
      <c r="D9" s="34" t="s">
        <v>776</v>
      </c>
      <c r="E9" s="34" t="s">
        <v>2306</v>
      </c>
      <c r="F9" s="34" t="s">
        <v>777</v>
      </c>
      <c r="G9" s="34" t="s">
        <v>778</v>
      </c>
      <c r="H9" s="34" t="s">
        <v>781</v>
      </c>
      <c r="I9" s="34" t="s">
        <v>2307</v>
      </c>
      <c r="J9" s="35" t="s">
        <v>2308</v>
      </c>
      <c r="K9" s="34" t="s">
        <v>777</v>
      </c>
      <c r="L9" s="35" t="s">
        <v>779</v>
      </c>
      <c r="M9" s="34" t="s">
        <v>1103</v>
      </c>
      <c r="N9" s="6"/>
      <c r="O9" s="6"/>
      <c r="P9" s="6"/>
      <c r="Q9" s="6"/>
      <c r="R9" s="6"/>
      <c r="S9" s="6"/>
      <c r="T9" s="6"/>
      <c r="U9" s="6"/>
      <c r="V9" s="6"/>
      <c r="W9" s="6"/>
      <c r="X9" s="6" t="s">
        <v>780</v>
      </c>
      <c r="Y9" s="6">
        <v>172</v>
      </c>
      <c r="Z9" s="6"/>
      <c r="AA9" s="6"/>
      <c r="AL9" s="6"/>
      <c r="AM9" s="6"/>
    </row>
    <row r="10" spans="1:49" x14ac:dyDescent="0.2">
      <c r="A10" s="34" t="s">
        <v>782</v>
      </c>
      <c r="B10" s="34" t="s">
        <v>783</v>
      </c>
      <c r="C10" s="34" t="s">
        <v>784</v>
      </c>
      <c r="D10" s="34" t="s">
        <v>785</v>
      </c>
      <c r="E10" s="34" t="s">
        <v>2309</v>
      </c>
      <c r="F10" s="34" t="s">
        <v>777</v>
      </c>
      <c r="G10" s="34" t="s">
        <v>786</v>
      </c>
      <c r="H10" s="34" t="s">
        <v>2310</v>
      </c>
      <c r="I10" s="34" t="s">
        <v>2307</v>
      </c>
      <c r="J10" s="35" t="s">
        <v>2308</v>
      </c>
      <c r="K10" s="34" t="s">
        <v>777</v>
      </c>
      <c r="L10" s="35" t="s">
        <v>787</v>
      </c>
      <c r="M10" s="34" t="s">
        <v>2928</v>
      </c>
      <c r="N10" s="6" t="s">
        <v>788</v>
      </c>
      <c r="O10" s="6">
        <v>1864</v>
      </c>
      <c r="P10" s="6"/>
      <c r="Q10" s="6"/>
      <c r="R10" s="6"/>
      <c r="S10" s="6"/>
      <c r="T10" s="6"/>
      <c r="U10" s="6"/>
      <c r="V10" s="6" t="s">
        <v>789</v>
      </c>
      <c r="W10" s="6">
        <v>43</v>
      </c>
      <c r="X10" s="6"/>
      <c r="Y10" s="6"/>
      <c r="Z10" s="6"/>
      <c r="AA10" s="6"/>
      <c r="AH10" s="6" t="s">
        <v>790</v>
      </c>
      <c r="AI10" s="6">
        <v>101</v>
      </c>
      <c r="AL10" s="6" t="s">
        <v>791</v>
      </c>
      <c r="AM10" s="6">
        <v>20</v>
      </c>
    </row>
    <row r="11" spans="1:49" x14ac:dyDescent="0.2">
      <c r="A11" s="34" t="s">
        <v>792</v>
      </c>
      <c r="B11" s="34" t="s">
        <v>793</v>
      </c>
      <c r="C11" s="34" t="s">
        <v>794</v>
      </c>
      <c r="D11" s="34" t="s">
        <v>795</v>
      </c>
      <c r="E11" s="34" t="s">
        <v>2309</v>
      </c>
      <c r="F11" s="34" t="s">
        <v>777</v>
      </c>
      <c r="G11" s="34" t="s">
        <v>2311</v>
      </c>
      <c r="H11" s="34" t="s">
        <v>2312</v>
      </c>
      <c r="I11" s="34" t="s">
        <v>2307</v>
      </c>
      <c r="J11" s="35" t="s">
        <v>2308</v>
      </c>
      <c r="K11" s="34" t="s">
        <v>777</v>
      </c>
      <c r="L11" s="35" t="s">
        <v>779</v>
      </c>
      <c r="M11" s="34" t="s">
        <v>1103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 t="s">
        <v>780</v>
      </c>
      <c r="Y11" s="6">
        <v>448</v>
      </c>
      <c r="Z11" s="6"/>
      <c r="AA11" s="6"/>
      <c r="AL11" s="6"/>
      <c r="AM11" s="6"/>
    </row>
    <row r="12" spans="1:49" x14ac:dyDescent="0.2">
      <c r="A12" s="34" t="s">
        <v>796</v>
      </c>
      <c r="B12" s="34" t="s">
        <v>797</v>
      </c>
      <c r="C12" s="34" t="s">
        <v>784</v>
      </c>
      <c r="D12" s="34" t="s">
        <v>798</v>
      </c>
      <c r="E12" s="34" t="s">
        <v>2309</v>
      </c>
      <c r="F12" s="34" t="s">
        <v>777</v>
      </c>
      <c r="G12" s="34" t="s">
        <v>799</v>
      </c>
      <c r="H12" s="34" t="s">
        <v>804</v>
      </c>
      <c r="I12" s="34" t="s">
        <v>2307</v>
      </c>
      <c r="J12" s="35" t="s">
        <v>2308</v>
      </c>
      <c r="K12" s="34" t="s">
        <v>777</v>
      </c>
      <c r="L12" s="35" t="s">
        <v>787</v>
      </c>
      <c r="M12" s="34" t="s">
        <v>2928</v>
      </c>
      <c r="N12" s="6" t="s">
        <v>788</v>
      </c>
      <c r="O12" s="6">
        <v>2236</v>
      </c>
      <c r="P12" s="6" t="s">
        <v>800</v>
      </c>
      <c r="Q12" s="6">
        <v>26</v>
      </c>
      <c r="R12" s="6"/>
      <c r="S12" s="6"/>
      <c r="T12" s="6"/>
      <c r="U12" s="6"/>
      <c r="V12" s="6" t="s">
        <v>789</v>
      </c>
      <c r="W12" s="6">
        <v>118</v>
      </c>
      <c r="X12" s="6"/>
      <c r="Y12" s="6"/>
      <c r="Z12" s="6" t="s">
        <v>802</v>
      </c>
      <c r="AA12" s="6">
        <v>21</v>
      </c>
      <c r="AB12" s="6" t="s">
        <v>803</v>
      </c>
      <c r="AC12" s="6">
        <v>69</v>
      </c>
      <c r="AL12" s="6" t="s">
        <v>791</v>
      </c>
      <c r="AM12" s="6">
        <v>36</v>
      </c>
    </row>
    <row r="13" spans="1:49" x14ac:dyDescent="0.2">
      <c r="A13" s="34" t="s">
        <v>805</v>
      </c>
      <c r="B13" s="34" t="s">
        <v>3239</v>
      </c>
      <c r="C13" s="34" t="s">
        <v>3240</v>
      </c>
      <c r="D13" s="34" t="s">
        <v>2313</v>
      </c>
      <c r="E13" s="34" t="s">
        <v>2314</v>
      </c>
      <c r="F13" s="34" t="s">
        <v>777</v>
      </c>
      <c r="G13" s="34" t="s">
        <v>806</v>
      </c>
      <c r="H13" s="34" t="s">
        <v>2315</v>
      </c>
      <c r="I13" s="34" t="s">
        <v>2307</v>
      </c>
      <c r="J13" s="35" t="s">
        <v>2308</v>
      </c>
      <c r="K13" s="34" t="s">
        <v>777</v>
      </c>
      <c r="L13" s="35" t="s">
        <v>779</v>
      </c>
      <c r="M13" s="34" t="s">
        <v>1103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 t="s">
        <v>780</v>
      </c>
      <c r="Y13" s="6">
        <v>197</v>
      </c>
      <c r="Z13" s="6"/>
      <c r="AA13" s="6"/>
      <c r="AH13" s="6" t="s">
        <v>790</v>
      </c>
      <c r="AI13" s="6">
        <v>66</v>
      </c>
      <c r="AL13" s="6"/>
      <c r="AM13" s="6"/>
    </row>
    <row r="14" spans="1:49" x14ac:dyDescent="0.2">
      <c r="A14" s="34" t="s">
        <v>807</v>
      </c>
      <c r="B14" s="34" t="s">
        <v>951</v>
      </c>
      <c r="C14" s="34" t="s">
        <v>2316</v>
      </c>
      <c r="D14" s="34" t="s">
        <v>808</v>
      </c>
      <c r="E14" s="34" t="s">
        <v>2309</v>
      </c>
      <c r="F14" s="34" t="s">
        <v>777</v>
      </c>
      <c r="G14" s="34" t="s">
        <v>1034</v>
      </c>
      <c r="H14" s="34" t="s">
        <v>1035</v>
      </c>
      <c r="I14" s="34" t="s">
        <v>2307</v>
      </c>
      <c r="J14" s="35" t="s">
        <v>2308</v>
      </c>
      <c r="K14" s="34" t="s">
        <v>777</v>
      </c>
      <c r="L14" s="35" t="s">
        <v>787</v>
      </c>
      <c r="M14" s="34" t="s">
        <v>2928</v>
      </c>
      <c r="N14" s="6" t="s">
        <v>788</v>
      </c>
      <c r="O14" s="6">
        <v>2342</v>
      </c>
      <c r="P14" s="6"/>
      <c r="Q14" s="6"/>
      <c r="R14" s="6"/>
      <c r="S14" s="6"/>
      <c r="T14" s="6"/>
      <c r="U14" s="6"/>
      <c r="V14" s="6" t="s">
        <v>789</v>
      </c>
      <c r="W14" s="6">
        <v>141</v>
      </c>
      <c r="X14" s="6" t="s">
        <v>780</v>
      </c>
      <c r="Y14" s="6">
        <v>81</v>
      </c>
      <c r="Z14" s="6"/>
      <c r="AA14" s="6"/>
      <c r="AB14" s="6" t="s">
        <v>803</v>
      </c>
      <c r="AC14" s="6">
        <v>136</v>
      </c>
      <c r="AD14" s="6" t="s">
        <v>809</v>
      </c>
      <c r="AE14" s="6">
        <v>220</v>
      </c>
      <c r="AH14" s="6" t="s">
        <v>790</v>
      </c>
      <c r="AI14" s="6">
        <v>393</v>
      </c>
      <c r="AL14" s="6"/>
      <c r="AM14" s="6"/>
    </row>
    <row r="15" spans="1:49" x14ac:dyDescent="0.2">
      <c r="A15" s="34" t="s">
        <v>810</v>
      </c>
      <c r="B15" s="34" t="s">
        <v>811</v>
      </c>
      <c r="C15" s="34" t="s">
        <v>784</v>
      </c>
      <c r="D15" s="34" t="s">
        <v>812</v>
      </c>
      <c r="E15" s="34" t="s">
        <v>2309</v>
      </c>
      <c r="F15" s="34" t="s">
        <v>777</v>
      </c>
      <c r="G15" s="34" t="s">
        <v>813</v>
      </c>
      <c r="H15" s="34" t="s">
        <v>814</v>
      </c>
      <c r="I15" s="34" t="s">
        <v>2307</v>
      </c>
      <c r="J15" s="35" t="s">
        <v>2308</v>
      </c>
      <c r="K15" s="34" t="s">
        <v>777</v>
      </c>
      <c r="L15" s="35" t="s">
        <v>787</v>
      </c>
      <c r="M15" s="34" t="s">
        <v>2928</v>
      </c>
      <c r="N15" s="6" t="s">
        <v>788</v>
      </c>
      <c r="O15" s="6">
        <v>1640</v>
      </c>
      <c r="P15" s="6"/>
      <c r="Q15" s="6"/>
      <c r="R15" s="6"/>
      <c r="S15" s="6"/>
      <c r="T15" s="6"/>
      <c r="U15" s="6"/>
      <c r="V15" s="6" t="s">
        <v>789</v>
      </c>
      <c r="W15" s="6">
        <v>136</v>
      </c>
      <c r="X15" s="6" t="s">
        <v>780</v>
      </c>
      <c r="Y15" s="6">
        <v>12</v>
      </c>
      <c r="Z15" s="6" t="s">
        <v>802</v>
      </c>
      <c r="AA15" s="6">
        <v>27</v>
      </c>
      <c r="AD15" s="6" t="s">
        <v>809</v>
      </c>
      <c r="AE15" s="6">
        <v>272</v>
      </c>
      <c r="AL15" s="6"/>
      <c r="AM15" s="6"/>
    </row>
    <row r="16" spans="1:49" x14ac:dyDescent="0.2">
      <c r="A16" s="34" t="s">
        <v>815</v>
      </c>
      <c r="B16" s="34" t="s">
        <v>816</v>
      </c>
      <c r="C16" s="34" t="s">
        <v>784</v>
      </c>
      <c r="D16" s="34" t="s">
        <v>817</v>
      </c>
      <c r="E16" s="34" t="s">
        <v>2309</v>
      </c>
      <c r="F16" s="34" t="s">
        <v>777</v>
      </c>
      <c r="G16" s="34" t="s">
        <v>818</v>
      </c>
      <c r="H16" s="34" t="s">
        <v>1036</v>
      </c>
      <c r="I16" s="34" t="s">
        <v>2307</v>
      </c>
      <c r="J16" s="35" t="s">
        <v>2308</v>
      </c>
      <c r="K16" s="34" t="s">
        <v>777</v>
      </c>
      <c r="L16" s="35" t="s">
        <v>787</v>
      </c>
      <c r="M16" s="34" t="s">
        <v>2928</v>
      </c>
      <c r="N16" s="6" t="s">
        <v>788</v>
      </c>
      <c r="O16" s="6">
        <v>2245</v>
      </c>
      <c r="P16" s="6"/>
      <c r="Q16" s="6"/>
      <c r="R16" s="6"/>
      <c r="S16" s="6"/>
      <c r="T16" s="6" t="s">
        <v>801</v>
      </c>
      <c r="U16" s="6">
        <v>17</v>
      </c>
      <c r="V16" s="6" t="s">
        <v>789</v>
      </c>
      <c r="W16" s="6">
        <v>65</v>
      </c>
      <c r="X16" s="6"/>
      <c r="Y16" s="6"/>
      <c r="Z16" s="6"/>
      <c r="AA16" s="6"/>
      <c r="AB16" s="6" t="s">
        <v>803</v>
      </c>
      <c r="AC16" s="6">
        <v>164</v>
      </c>
      <c r="AL16" s="6"/>
      <c r="AM16" s="6"/>
    </row>
    <row r="17" spans="1:39" x14ac:dyDescent="0.2">
      <c r="A17" s="34" t="s">
        <v>819</v>
      </c>
      <c r="B17" s="34" t="s">
        <v>820</v>
      </c>
      <c r="C17" s="34" t="s">
        <v>2317</v>
      </c>
      <c r="D17" s="34" t="s">
        <v>821</v>
      </c>
      <c r="E17" s="34" t="s">
        <v>2318</v>
      </c>
      <c r="F17" s="34" t="s">
        <v>777</v>
      </c>
      <c r="G17" s="34" t="s">
        <v>1037</v>
      </c>
      <c r="H17" s="34" t="s">
        <v>2319</v>
      </c>
      <c r="I17" s="34" t="s">
        <v>2307</v>
      </c>
      <c r="J17" s="35" t="s">
        <v>2308</v>
      </c>
      <c r="K17" s="34" t="s">
        <v>777</v>
      </c>
      <c r="L17" s="35" t="s">
        <v>779</v>
      </c>
      <c r="M17" s="34" t="s">
        <v>1103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 t="s">
        <v>780</v>
      </c>
      <c r="Y17" s="6">
        <v>60</v>
      </c>
      <c r="Z17" s="6"/>
      <c r="AA17" s="6"/>
      <c r="AB17" s="6" t="s">
        <v>803</v>
      </c>
      <c r="AC17" s="6">
        <v>18</v>
      </c>
      <c r="AL17" s="6"/>
      <c r="AM17" s="6"/>
    </row>
    <row r="18" spans="1:39" x14ac:dyDescent="0.2">
      <c r="A18" s="34" t="s">
        <v>822</v>
      </c>
      <c r="B18" s="34" t="s">
        <v>2320</v>
      </c>
      <c r="C18" s="34" t="s">
        <v>823</v>
      </c>
      <c r="D18" s="34" t="s">
        <v>824</v>
      </c>
      <c r="E18" s="34" t="s">
        <v>2321</v>
      </c>
      <c r="F18" s="34" t="s">
        <v>777</v>
      </c>
      <c r="G18" s="34" t="s">
        <v>825</v>
      </c>
      <c r="H18" s="34" t="s">
        <v>826</v>
      </c>
      <c r="I18" s="34" t="s">
        <v>2307</v>
      </c>
      <c r="J18" s="35" t="s">
        <v>2308</v>
      </c>
      <c r="K18" s="34" t="s">
        <v>777</v>
      </c>
      <c r="L18" s="35" t="s">
        <v>787</v>
      </c>
      <c r="M18" s="34" t="s">
        <v>2928</v>
      </c>
      <c r="N18" s="6" t="s">
        <v>788</v>
      </c>
      <c r="O18" s="6">
        <v>243</v>
      </c>
      <c r="P18" s="6" t="s">
        <v>800</v>
      </c>
      <c r="Q18" s="6">
        <v>77</v>
      </c>
      <c r="R18" s="6" t="s">
        <v>2322</v>
      </c>
      <c r="S18" s="6">
        <v>86</v>
      </c>
      <c r="T18" s="6"/>
      <c r="U18" s="6"/>
      <c r="V18" s="6" t="s">
        <v>789</v>
      </c>
      <c r="W18" s="6">
        <v>191</v>
      </c>
      <c r="X18" s="6" t="s">
        <v>780</v>
      </c>
      <c r="Y18" s="6">
        <v>325</v>
      </c>
      <c r="Z18" s="6" t="s">
        <v>802</v>
      </c>
      <c r="AA18" s="6">
        <v>189</v>
      </c>
      <c r="AB18" s="6" t="s">
        <v>803</v>
      </c>
      <c r="AC18" s="6">
        <v>103</v>
      </c>
      <c r="AL18" s="6" t="s">
        <v>791</v>
      </c>
      <c r="AM18" s="6">
        <v>112</v>
      </c>
    </row>
    <row r="19" spans="1:39" x14ac:dyDescent="0.2">
      <c r="A19" s="34" t="s">
        <v>827</v>
      </c>
      <c r="B19" s="34" t="s">
        <v>828</v>
      </c>
      <c r="C19" s="34" t="s">
        <v>784</v>
      </c>
      <c r="D19" s="34" t="s">
        <v>829</v>
      </c>
      <c r="E19" s="34" t="s">
        <v>2323</v>
      </c>
      <c r="F19" s="34" t="s">
        <v>777</v>
      </c>
      <c r="G19" s="34" t="s">
        <v>830</v>
      </c>
      <c r="H19" s="34" t="s">
        <v>831</v>
      </c>
      <c r="I19" s="34" t="s">
        <v>2307</v>
      </c>
      <c r="J19" s="35" t="s">
        <v>2308</v>
      </c>
      <c r="K19" s="34" t="s">
        <v>777</v>
      </c>
      <c r="L19" s="35" t="s">
        <v>787</v>
      </c>
      <c r="M19" s="34" t="s">
        <v>2928</v>
      </c>
      <c r="N19" s="6" t="s">
        <v>788</v>
      </c>
      <c r="O19" s="6">
        <v>1924</v>
      </c>
      <c r="P19" s="6"/>
      <c r="Q19" s="6"/>
      <c r="R19" s="6"/>
      <c r="S19" s="6"/>
      <c r="T19" s="6"/>
      <c r="U19" s="6"/>
      <c r="V19" s="6" t="s">
        <v>789</v>
      </c>
      <c r="W19" s="6">
        <v>105</v>
      </c>
      <c r="X19" s="6"/>
      <c r="Y19" s="6"/>
      <c r="Z19" s="6"/>
      <c r="AA19" s="6"/>
      <c r="AB19" s="6" t="s">
        <v>803</v>
      </c>
      <c r="AC19" s="6">
        <v>169</v>
      </c>
      <c r="AH19" s="6" t="s">
        <v>790</v>
      </c>
      <c r="AI19" s="6">
        <v>62</v>
      </c>
      <c r="AL19" s="6"/>
      <c r="AM19" s="6"/>
    </row>
    <row r="20" spans="1:39" x14ac:dyDescent="0.2">
      <c r="A20" s="34" t="s">
        <v>832</v>
      </c>
      <c r="B20" s="34" t="s">
        <v>833</v>
      </c>
      <c r="C20" s="34" t="s">
        <v>1080</v>
      </c>
      <c r="D20" s="34" t="s">
        <v>834</v>
      </c>
      <c r="E20" s="34" t="s">
        <v>2324</v>
      </c>
      <c r="F20" s="34" t="s">
        <v>777</v>
      </c>
      <c r="G20" s="34" t="s">
        <v>835</v>
      </c>
      <c r="H20" s="34" t="s">
        <v>2325</v>
      </c>
      <c r="I20" s="34" t="s">
        <v>2307</v>
      </c>
      <c r="J20" s="35" t="s">
        <v>2308</v>
      </c>
      <c r="K20" s="34" t="s">
        <v>777</v>
      </c>
      <c r="L20" s="35" t="s">
        <v>787</v>
      </c>
      <c r="M20" s="34" t="s">
        <v>2928</v>
      </c>
      <c r="N20" s="6" t="s">
        <v>788</v>
      </c>
      <c r="O20" s="6">
        <v>1512</v>
      </c>
      <c r="P20" s="6"/>
      <c r="Q20" s="6"/>
      <c r="R20" s="6"/>
      <c r="S20" s="6"/>
      <c r="T20" s="6"/>
      <c r="U20" s="6"/>
      <c r="V20" s="6" t="s">
        <v>789</v>
      </c>
      <c r="W20" s="6">
        <v>133</v>
      </c>
      <c r="X20" s="6" t="s">
        <v>780</v>
      </c>
      <c r="Y20" s="6">
        <v>216</v>
      </c>
      <c r="Z20" s="6"/>
      <c r="AA20" s="6"/>
      <c r="AB20" s="6" t="s">
        <v>803</v>
      </c>
      <c r="AC20" s="6">
        <v>17</v>
      </c>
      <c r="AF20" s="6" t="s">
        <v>836</v>
      </c>
      <c r="AG20" s="6">
        <v>79</v>
      </c>
      <c r="AH20" s="6" t="s">
        <v>790</v>
      </c>
      <c r="AI20" s="6">
        <v>30</v>
      </c>
      <c r="AL20" s="6"/>
      <c r="AM20" s="6"/>
    </row>
    <row r="21" spans="1:39" x14ac:dyDescent="0.2">
      <c r="A21" s="34" t="s">
        <v>837</v>
      </c>
      <c r="B21" s="34" t="s">
        <v>952</v>
      </c>
      <c r="C21" s="34" t="s">
        <v>2326</v>
      </c>
      <c r="D21" s="34" t="s">
        <v>3241</v>
      </c>
      <c r="E21" s="34" t="s">
        <v>2314</v>
      </c>
      <c r="F21" s="34" t="s">
        <v>777</v>
      </c>
      <c r="G21" s="34" t="s">
        <v>838</v>
      </c>
      <c r="H21" s="34" t="s">
        <v>839</v>
      </c>
      <c r="I21" s="34" t="s">
        <v>2307</v>
      </c>
      <c r="J21" s="35" t="s">
        <v>2308</v>
      </c>
      <c r="K21" s="34" t="s">
        <v>777</v>
      </c>
      <c r="L21" s="35" t="s">
        <v>787</v>
      </c>
      <c r="M21" s="34" t="s">
        <v>2928</v>
      </c>
      <c r="N21" s="6" t="s">
        <v>788</v>
      </c>
      <c r="O21" s="6">
        <v>2262</v>
      </c>
      <c r="P21" s="6"/>
      <c r="Q21" s="6"/>
      <c r="R21" s="6"/>
      <c r="S21" s="6"/>
      <c r="T21" s="6" t="s">
        <v>801</v>
      </c>
      <c r="U21" s="6">
        <v>18</v>
      </c>
      <c r="V21" s="6"/>
      <c r="W21" s="6"/>
      <c r="X21" s="6" t="s">
        <v>780</v>
      </c>
      <c r="Y21" s="6">
        <v>248</v>
      </c>
      <c r="Z21" s="6"/>
      <c r="AA21" s="6"/>
      <c r="AB21" s="6" t="s">
        <v>803</v>
      </c>
      <c r="AC21" s="6">
        <v>262</v>
      </c>
      <c r="AD21" s="6" t="s">
        <v>809</v>
      </c>
      <c r="AE21" s="6">
        <v>319</v>
      </c>
      <c r="AF21" s="6" t="s">
        <v>836</v>
      </c>
      <c r="AG21" s="6">
        <v>23</v>
      </c>
      <c r="AH21" s="6" t="s">
        <v>790</v>
      </c>
      <c r="AI21" s="6">
        <v>205</v>
      </c>
      <c r="AL21" s="6"/>
      <c r="AM21" s="6"/>
    </row>
    <row r="22" spans="1:39" x14ac:dyDescent="0.2">
      <c r="A22" s="34" t="s">
        <v>840</v>
      </c>
      <c r="B22" s="34" t="s">
        <v>841</v>
      </c>
      <c r="C22" s="34" t="s">
        <v>784</v>
      </c>
      <c r="D22" s="34" t="s">
        <v>842</v>
      </c>
      <c r="E22" s="34" t="s">
        <v>2309</v>
      </c>
      <c r="F22" s="34" t="s">
        <v>777</v>
      </c>
      <c r="G22" s="34" t="s">
        <v>2327</v>
      </c>
      <c r="H22" s="34" t="s">
        <v>843</v>
      </c>
      <c r="I22" s="34" t="s">
        <v>2307</v>
      </c>
      <c r="J22" s="35" t="s">
        <v>2308</v>
      </c>
      <c r="K22" s="34" t="s">
        <v>777</v>
      </c>
      <c r="L22" s="35" t="s">
        <v>787</v>
      </c>
      <c r="M22" s="34" t="s">
        <v>2928</v>
      </c>
      <c r="N22" s="6" t="s">
        <v>788</v>
      </c>
      <c r="O22" s="6">
        <v>947</v>
      </c>
      <c r="P22" s="6" t="s">
        <v>800</v>
      </c>
      <c r="Q22" s="6">
        <v>91</v>
      </c>
      <c r="R22" s="6" t="s">
        <v>2322</v>
      </c>
      <c r="S22" s="6">
        <v>141</v>
      </c>
      <c r="T22" s="6"/>
      <c r="U22" s="6"/>
      <c r="V22" s="6" t="s">
        <v>789</v>
      </c>
      <c r="W22" s="6">
        <v>82</v>
      </c>
      <c r="X22" s="6"/>
      <c r="Y22" s="6"/>
      <c r="Z22" s="6"/>
      <c r="AA22" s="6"/>
      <c r="AL22" s="6" t="s">
        <v>791</v>
      </c>
      <c r="AM22" s="6">
        <v>111</v>
      </c>
    </row>
    <row r="23" spans="1:39" x14ac:dyDescent="0.2">
      <c r="A23" s="34" t="s">
        <v>844</v>
      </c>
      <c r="B23" s="34" t="s">
        <v>2328</v>
      </c>
      <c r="C23" s="34" t="s">
        <v>794</v>
      </c>
      <c r="D23" s="34" t="s">
        <v>0</v>
      </c>
      <c r="E23" s="34" t="s">
        <v>2318</v>
      </c>
      <c r="F23" s="34" t="s">
        <v>777</v>
      </c>
      <c r="G23" s="34" t="s">
        <v>521</v>
      </c>
      <c r="H23" s="34" t="s">
        <v>2329</v>
      </c>
      <c r="I23" s="34" t="s">
        <v>2307</v>
      </c>
      <c r="J23" s="35" t="s">
        <v>2308</v>
      </c>
      <c r="K23" s="34" t="s">
        <v>777</v>
      </c>
      <c r="L23" s="35" t="s">
        <v>779</v>
      </c>
      <c r="M23" s="34" t="s">
        <v>1103</v>
      </c>
      <c r="N23" s="6"/>
      <c r="O23" s="6"/>
      <c r="P23" s="6"/>
      <c r="Q23" s="6"/>
      <c r="R23" s="6"/>
      <c r="S23" s="6"/>
      <c r="T23" s="6"/>
      <c r="U23" s="6"/>
      <c r="V23" s="6" t="s">
        <v>789</v>
      </c>
      <c r="W23" s="6">
        <v>24</v>
      </c>
      <c r="X23" s="6" t="s">
        <v>780</v>
      </c>
      <c r="Y23" s="6">
        <v>307</v>
      </c>
      <c r="Z23" s="6"/>
      <c r="AA23" s="6"/>
      <c r="AB23" s="6" t="s">
        <v>803</v>
      </c>
      <c r="AC23" s="6">
        <v>469</v>
      </c>
      <c r="AL23" s="6"/>
      <c r="AM23" s="6"/>
    </row>
    <row r="24" spans="1:39" x14ac:dyDescent="0.2">
      <c r="A24" s="34" t="s">
        <v>522</v>
      </c>
      <c r="B24" s="34" t="s">
        <v>953</v>
      </c>
      <c r="C24" s="34" t="s">
        <v>954</v>
      </c>
      <c r="D24" s="34" t="s">
        <v>523</v>
      </c>
      <c r="E24" s="34" t="s">
        <v>2330</v>
      </c>
      <c r="F24" s="34" t="s">
        <v>777</v>
      </c>
      <c r="G24" s="34" t="s">
        <v>524</v>
      </c>
      <c r="H24" s="34" t="s">
        <v>978</v>
      </c>
      <c r="I24" s="34" t="s">
        <v>2307</v>
      </c>
      <c r="J24" s="35" t="s">
        <v>2308</v>
      </c>
      <c r="K24" s="34" t="s">
        <v>777</v>
      </c>
      <c r="L24" s="35" t="s">
        <v>977</v>
      </c>
      <c r="M24" s="34" t="s">
        <v>2929</v>
      </c>
      <c r="N24" s="6"/>
      <c r="O24" s="6"/>
      <c r="P24" s="6"/>
      <c r="Q24" s="6"/>
      <c r="R24" s="6"/>
      <c r="S24" s="6"/>
      <c r="T24" s="6"/>
      <c r="U24" s="6"/>
      <c r="V24" s="6" t="s">
        <v>789</v>
      </c>
      <c r="W24" s="6">
        <v>20</v>
      </c>
      <c r="X24" s="6" t="s">
        <v>780</v>
      </c>
      <c r="Y24" s="6">
        <v>346</v>
      </c>
      <c r="Z24" s="6" t="s">
        <v>802</v>
      </c>
      <c r="AA24" s="6">
        <v>74</v>
      </c>
      <c r="AF24" s="6" t="s">
        <v>836</v>
      </c>
      <c r="AG24" s="6">
        <v>14</v>
      </c>
      <c r="AH24" s="6" t="s">
        <v>790</v>
      </c>
      <c r="AI24" s="6">
        <v>166</v>
      </c>
      <c r="AL24" s="6"/>
      <c r="AM24" s="6"/>
    </row>
    <row r="25" spans="1:39" x14ac:dyDescent="0.2">
      <c r="A25" s="34" t="s">
        <v>979</v>
      </c>
      <c r="B25" s="34" t="s">
        <v>692</v>
      </c>
      <c r="C25" s="34" t="s">
        <v>2331</v>
      </c>
      <c r="D25" s="34" t="s">
        <v>1038</v>
      </c>
      <c r="E25" s="34" t="s">
        <v>2332</v>
      </c>
      <c r="F25" s="34" t="s">
        <v>777</v>
      </c>
      <c r="G25" s="34" t="s">
        <v>1039</v>
      </c>
      <c r="H25" s="34" t="s">
        <v>2333</v>
      </c>
      <c r="I25" s="34" t="s">
        <v>2307</v>
      </c>
      <c r="J25" s="35" t="s">
        <v>2308</v>
      </c>
      <c r="K25" s="34" t="s">
        <v>777</v>
      </c>
      <c r="L25" s="35" t="s">
        <v>779</v>
      </c>
      <c r="M25" s="34" t="s">
        <v>1103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H25" s="6" t="s">
        <v>790</v>
      </c>
      <c r="AI25" s="6">
        <v>72</v>
      </c>
      <c r="AL25" s="6"/>
      <c r="AM25" s="6"/>
    </row>
    <row r="26" spans="1:39" x14ac:dyDescent="0.2">
      <c r="A26" s="34" t="s">
        <v>980</v>
      </c>
      <c r="B26" s="34" t="s">
        <v>2334</v>
      </c>
      <c r="C26" s="34" t="s">
        <v>794</v>
      </c>
      <c r="D26" s="34" t="s">
        <v>981</v>
      </c>
      <c r="E26" s="34" t="s">
        <v>2335</v>
      </c>
      <c r="F26" s="34" t="s">
        <v>777</v>
      </c>
      <c r="G26" s="34" t="s">
        <v>2336</v>
      </c>
      <c r="H26" s="34" t="s">
        <v>2337</v>
      </c>
      <c r="I26" s="34" t="s">
        <v>2307</v>
      </c>
      <c r="J26" s="35" t="s">
        <v>2308</v>
      </c>
      <c r="K26" s="34" t="s">
        <v>777</v>
      </c>
      <c r="L26" s="35" t="s">
        <v>779</v>
      </c>
      <c r="M26" s="34" t="s">
        <v>1103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 t="s">
        <v>780</v>
      </c>
      <c r="Y26" s="6">
        <v>67</v>
      </c>
      <c r="Z26" s="6"/>
      <c r="AA26" s="6"/>
      <c r="AL26" s="6"/>
      <c r="AM26" s="6"/>
    </row>
    <row r="27" spans="1:39" x14ac:dyDescent="0.2">
      <c r="A27" s="34" t="s">
        <v>982</v>
      </c>
      <c r="B27" s="34" t="s">
        <v>3448</v>
      </c>
      <c r="C27" s="34" t="s">
        <v>983</v>
      </c>
      <c r="D27" s="34" t="s">
        <v>984</v>
      </c>
      <c r="E27" s="34" t="s">
        <v>2338</v>
      </c>
      <c r="F27" s="34" t="s">
        <v>985</v>
      </c>
      <c r="G27" s="34" t="s">
        <v>986</v>
      </c>
      <c r="H27" s="34" t="s">
        <v>987</v>
      </c>
      <c r="I27" s="34" t="s">
        <v>2339</v>
      </c>
      <c r="J27" s="35" t="s">
        <v>2308</v>
      </c>
      <c r="K27" s="34" t="s">
        <v>777</v>
      </c>
      <c r="L27" s="35" t="s">
        <v>787</v>
      </c>
      <c r="M27" s="34" t="s">
        <v>2928</v>
      </c>
      <c r="N27" s="6" t="s">
        <v>788</v>
      </c>
      <c r="O27" s="6">
        <v>937</v>
      </c>
      <c r="P27" s="6" t="s">
        <v>800</v>
      </c>
      <c r="Q27" s="6">
        <v>19</v>
      </c>
      <c r="R27" s="6" t="s">
        <v>2322</v>
      </c>
      <c r="S27" s="6">
        <v>51</v>
      </c>
      <c r="T27" s="6"/>
      <c r="U27" s="6"/>
      <c r="V27" s="6" t="s">
        <v>789</v>
      </c>
      <c r="W27" s="6">
        <v>156</v>
      </c>
      <c r="X27" s="6" t="s">
        <v>780</v>
      </c>
      <c r="Y27" s="6">
        <v>141</v>
      </c>
      <c r="Z27" s="6"/>
      <c r="AA27" s="6"/>
      <c r="AB27" s="6" t="s">
        <v>803</v>
      </c>
      <c r="AC27" s="6">
        <v>330</v>
      </c>
      <c r="AD27" s="6" t="s">
        <v>809</v>
      </c>
      <c r="AE27" s="6">
        <v>208</v>
      </c>
      <c r="AF27" s="6" t="s">
        <v>836</v>
      </c>
      <c r="AG27" s="6">
        <v>20</v>
      </c>
      <c r="AH27" s="6" t="s">
        <v>790</v>
      </c>
      <c r="AI27" s="6">
        <v>97</v>
      </c>
      <c r="AL27" s="6" t="s">
        <v>791</v>
      </c>
      <c r="AM27" s="6">
        <v>59</v>
      </c>
    </row>
    <row r="28" spans="1:39" x14ac:dyDescent="0.2">
      <c r="A28" s="34" t="s">
        <v>988</v>
      </c>
      <c r="B28" s="34" t="s">
        <v>330</v>
      </c>
      <c r="C28" s="34" t="s">
        <v>2340</v>
      </c>
      <c r="D28" s="34" t="s">
        <v>2341</v>
      </c>
      <c r="E28" s="34" t="s">
        <v>2342</v>
      </c>
      <c r="F28" s="34" t="s">
        <v>989</v>
      </c>
      <c r="G28" s="34" t="s">
        <v>990</v>
      </c>
      <c r="H28" s="34" t="s">
        <v>2344</v>
      </c>
      <c r="I28" s="34" t="s">
        <v>2343</v>
      </c>
      <c r="J28" s="35" t="s">
        <v>2308</v>
      </c>
      <c r="K28" s="34" t="s">
        <v>777</v>
      </c>
      <c r="L28" s="35" t="s">
        <v>779</v>
      </c>
      <c r="M28" s="34" t="s">
        <v>1103</v>
      </c>
      <c r="N28" s="6"/>
      <c r="O28" s="6"/>
      <c r="P28" s="6"/>
      <c r="Q28" s="6"/>
      <c r="R28" s="6"/>
      <c r="S28" s="6"/>
      <c r="T28" s="6"/>
      <c r="U28" s="6"/>
      <c r="V28" s="6"/>
      <c r="W28" s="6"/>
      <c r="X28" s="6" t="s">
        <v>780</v>
      </c>
      <c r="Y28" s="6">
        <v>38</v>
      </c>
      <c r="Z28" s="6"/>
      <c r="AA28" s="6"/>
      <c r="AL28" s="6"/>
      <c r="AM28" s="6"/>
    </row>
    <row r="29" spans="1:39" x14ac:dyDescent="0.2">
      <c r="A29" s="34" t="s">
        <v>991</v>
      </c>
      <c r="B29" s="34" t="s">
        <v>992</v>
      </c>
      <c r="C29" s="34" t="s">
        <v>137</v>
      </c>
      <c r="D29" s="34" t="s">
        <v>138</v>
      </c>
      <c r="E29" s="34" t="s">
        <v>2345</v>
      </c>
      <c r="F29" s="34" t="s">
        <v>139</v>
      </c>
      <c r="G29" s="34" t="s">
        <v>140</v>
      </c>
      <c r="H29" s="34" t="s">
        <v>2347</v>
      </c>
      <c r="I29" s="34" t="s">
        <v>2346</v>
      </c>
      <c r="J29" s="35" t="s">
        <v>2308</v>
      </c>
      <c r="K29" s="34" t="s">
        <v>777</v>
      </c>
      <c r="L29" s="35" t="s">
        <v>779</v>
      </c>
      <c r="M29" s="34" t="s">
        <v>1103</v>
      </c>
      <c r="N29" s="6" t="s">
        <v>788</v>
      </c>
      <c r="O29" s="6">
        <v>40</v>
      </c>
      <c r="P29" s="6" t="s">
        <v>800</v>
      </c>
      <c r="Q29" s="6">
        <v>33</v>
      </c>
      <c r="R29" s="6"/>
      <c r="S29" s="6"/>
      <c r="T29" s="6"/>
      <c r="U29" s="6"/>
      <c r="V29" s="6"/>
      <c r="W29" s="6"/>
      <c r="X29" s="6"/>
      <c r="Y29" s="6"/>
      <c r="Z29" s="6"/>
      <c r="AA29" s="6"/>
      <c r="AL29" s="6"/>
      <c r="AM29" s="6"/>
    </row>
    <row r="30" spans="1:39" x14ac:dyDescent="0.2">
      <c r="A30" s="34" t="s">
        <v>141</v>
      </c>
      <c r="B30" s="34" t="s">
        <v>142</v>
      </c>
      <c r="C30" s="6"/>
      <c r="D30" s="34" t="s">
        <v>143</v>
      </c>
      <c r="E30" s="34" t="s">
        <v>2348</v>
      </c>
      <c r="F30" s="34" t="s">
        <v>144</v>
      </c>
      <c r="G30" s="34" t="s">
        <v>145</v>
      </c>
      <c r="H30" s="34" t="s">
        <v>146</v>
      </c>
      <c r="I30" s="34" t="s">
        <v>2349</v>
      </c>
      <c r="J30" s="35" t="s">
        <v>2308</v>
      </c>
      <c r="K30" s="34" t="s">
        <v>777</v>
      </c>
      <c r="L30" s="35" t="s">
        <v>787</v>
      </c>
      <c r="M30" s="34" t="s">
        <v>2928</v>
      </c>
      <c r="N30" s="6" t="s">
        <v>788</v>
      </c>
      <c r="O30" s="6">
        <v>1954</v>
      </c>
      <c r="P30" s="6" t="s">
        <v>800</v>
      </c>
      <c r="Q30" s="6">
        <v>22</v>
      </c>
      <c r="R30" s="6" t="s">
        <v>2322</v>
      </c>
      <c r="S30" s="6">
        <v>59</v>
      </c>
      <c r="T30" s="6"/>
      <c r="U30" s="6"/>
      <c r="V30" s="6" t="s">
        <v>789</v>
      </c>
      <c r="W30" s="6">
        <v>306</v>
      </c>
      <c r="X30" s="6" t="s">
        <v>780</v>
      </c>
      <c r="Y30" s="6">
        <v>174</v>
      </c>
      <c r="Z30" s="6" t="s">
        <v>802</v>
      </c>
      <c r="AA30" s="6">
        <v>12</v>
      </c>
      <c r="AB30" s="6" t="s">
        <v>803</v>
      </c>
      <c r="AC30" s="6">
        <v>102</v>
      </c>
      <c r="AD30" s="6" t="s">
        <v>809</v>
      </c>
      <c r="AE30" s="6">
        <v>385</v>
      </c>
      <c r="AH30" s="6" t="s">
        <v>790</v>
      </c>
      <c r="AI30" s="6">
        <v>73</v>
      </c>
      <c r="AL30" s="6" t="s">
        <v>791</v>
      </c>
      <c r="AM30" s="6">
        <v>38</v>
      </c>
    </row>
    <row r="31" spans="1:39" x14ac:dyDescent="0.2">
      <c r="A31" s="34" t="s">
        <v>147</v>
      </c>
      <c r="B31" s="34" t="s">
        <v>148</v>
      </c>
      <c r="C31" s="6"/>
      <c r="D31" s="34" t="s">
        <v>149</v>
      </c>
      <c r="E31" s="34" t="s">
        <v>2350</v>
      </c>
      <c r="F31" s="34" t="s">
        <v>150</v>
      </c>
      <c r="G31" s="34" t="s">
        <v>2351</v>
      </c>
      <c r="H31" s="34" t="s">
        <v>2353</v>
      </c>
      <c r="I31" s="34" t="s">
        <v>2352</v>
      </c>
      <c r="J31" s="35" t="s">
        <v>2308</v>
      </c>
      <c r="K31" s="34" t="s">
        <v>777</v>
      </c>
      <c r="L31" s="35" t="s">
        <v>787</v>
      </c>
      <c r="M31" s="34" t="s">
        <v>2928</v>
      </c>
      <c r="N31" s="6" t="s">
        <v>788</v>
      </c>
      <c r="O31" s="6">
        <v>843</v>
      </c>
      <c r="P31" s="6" t="s">
        <v>800</v>
      </c>
      <c r="Q31" s="6">
        <v>16</v>
      </c>
      <c r="R31" s="6" t="s">
        <v>2322</v>
      </c>
      <c r="S31" s="6">
        <v>13</v>
      </c>
      <c r="T31" s="6"/>
      <c r="U31" s="6"/>
      <c r="V31" s="6" t="s">
        <v>789</v>
      </c>
      <c r="W31" s="6">
        <v>126</v>
      </c>
      <c r="X31" s="6" t="s">
        <v>780</v>
      </c>
      <c r="Y31" s="6">
        <v>260</v>
      </c>
      <c r="Z31" s="6"/>
      <c r="AA31" s="6"/>
      <c r="AB31" s="6" t="s">
        <v>803</v>
      </c>
      <c r="AC31" s="6">
        <v>80</v>
      </c>
      <c r="AD31" s="6" t="s">
        <v>809</v>
      </c>
      <c r="AE31" s="6">
        <v>243</v>
      </c>
      <c r="AH31" s="6" t="s">
        <v>790</v>
      </c>
      <c r="AI31" s="6">
        <v>46</v>
      </c>
      <c r="AL31" s="6" t="s">
        <v>791</v>
      </c>
      <c r="AM31" s="6">
        <v>57</v>
      </c>
    </row>
    <row r="32" spans="1:39" x14ac:dyDescent="0.2">
      <c r="A32" s="34" t="s">
        <v>152</v>
      </c>
      <c r="B32" s="34" t="s">
        <v>2354</v>
      </c>
      <c r="C32" s="34" t="s">
        <v>1081</v>
      </c>
      <c r="D32" s="34" t="s">
        <v>153</v>
      </c>
      <c r="E32" s="34" t="s">
        <v>2355</v>
      </c>
      <c r="F32" s="34" t="s">
        <v>151</v>
      </c>
      <c r="G32" s="34" t="s">
        <v>154</v>
      </c>
      <c r="H32" s="34" t="s">
        <v>2357</v>
      </c>
      <c r="I32" s="34" t="s">
        <v>2356</v>
      </c>
      <c r="J32" s="35" t="s">
        <v>2308</v>
      </c>
      <c r="K32" s="34" t="s">
        <v>777</v>
      </c>
      <c r="L32" s="35" t="s">
        <v>787</v>
      </c>
      <c r="M32" s="34" t="s">
        <v>2928</v>
      </c>
      <c r="N32" s="6" t="s">
        <v>788</v>
      </c>
      <c r="O32" s="6">
        <v>885</v>
      </c>
      <c r="P32" s="6" t="s">
        <v>800</v>
      </c>
      <c r="Q32" s="6">
        <v>27</v>
      </c>
      <c r="R32" s="6" t="s">
        <v>2322</v>
      </c>
      <c r="S32" s="6">
        <v>8</v>
      </c>
      <c r="T32" s="6"/>
      <c r="U32" s="6"/>
      <c r="V32" s="6" t="s">
        <v>789</v>
      </c>
      <c r="W32" s="6">
        <v>160</v>
      </c>
      <c r="X32" s="6" t="s">
        <v>780</v>
      </c>
      <c r="Y32" s="6">
        <v>37</v>
      </c>
      <c r="Z32" s="6"/>
      <c r="AA32" s="6"/>
      <c r="AB32" s="6" t="s">
        <v>803</v>
      </c>
      <c r="AC32" s="6">
        <v>184</v>
      </c>
      <c r="AD32" s="6" t="s">
        <v>809</v>
      </c>
      <c r="AE32" s="6">
        <v>163</v>
      </c>
      <c r="AL32" s="6" t="s">
        <v>791</v>
      </c>
      <c r="AM32" s="6">
        <v>66</v>
      </c>
    </row>
    <row r="33" spans="1:39" x14ac:dyDescent="0.2">
      <c r="A33" s="34" t="s">
        <v>155</v>
      </c>
      <c r="B33" s="34" t="s">
        <v>1081</v>
      </c>
      <c r="C33" s="34" t="s">
        <v>2358</v>
      </c>
      <c r="D33" s="34" t="s">
        <v>156</v>
      </c>
      <c r="E33" s="34" t="s">
        <v>2359</v>
      </c>
      <c r="F33" s="34" t="s">
        <v>151</v>
      </c>
      <c r="G33" s="34" t="s">
        <v>157</v>
      </c>
      <c r="H33" s="34" t="s">
        <v>2360</v>
      </c>
      <c r="I33" s="34" t="s">
        <v>2356</v>
      </c>
      <c r="J33" s="35" t="s">
        <v>2308</v>
      </c>
      <c r="K33" s="34" t="s">
        <v>777</v>
      </c>
      <c r="L33" s="35" t="s">
        <v>787</v>
      </c>
      <c r="M33" s="34" t="s">
        <v>2928</v>
      </c>
      <c r="N33" s="6" t="s">
        <v>788</v>
      </c>
      <c r="O33" s="6">
        <v>1027</v>
      </c>
      <c r="P33" s="6"/>
      <c r="Q33" s="6"/>
      <c r="R33" s="6"/>
      <c r="S33" s="6"/>
      <c r="T33" s="6"/>
      <c r="U33" s="6"/>
      <c r="V33" s="6" t="s">
        <v>789</v>
      </c>
      <c r="W33" s="6">
        <v>194</v>
      </c>
      <c r="X33" s="6"/>
      <c r="Y33" s="6"/>
      <c r="Z33" s="6" t="s">
        <v>802</v>
      </c>
      <c r="AA33" s="6">
        <v>37</v>
      </c>
      <c r="AB33" s="6" t="s">
        <v>803</v>
      </c>
      <c r="AC33" s="6">
        <v>223</v>
      </c>
      <c r="AD33" s="6" t="s">
        <v>809</v>
      </c>
      <c r="AE33" s="6">
        <v>232</v>
      </c>
      <c r="AL33" s="6"/>
      <c r="AM33" s="6"/>
    </row>
    <row r="34" spans="1:39" x14ac:dyDescent="0.2">
      <c r="A34" s="34" t="s">
        <v>525</v>
      </c>
      <c r="B34" s="34" t="s">
        <v>3242</v>
      </c>
      <c r="C34" s="34" t="s">
        <v>3243</v>
      </c>
      <c r="D34" s="34" t="s">
        <v>2361</v>
      </c>
      <c r="E34" s="34" t="s">
        <v>2318</v>
      </c>
      <c r="F34" s="34" t="s">
        <v>777</v>
      </c>
      <c r="G34" s="34" t="s">
        <v>526</v>
      </c>
      <c r="H34" s="34" t="s">
        <v>2362</v>
      </c>
      <c r="I34" s="34" t="s">
        <v>2307</v>
      </c>
      <c r="J34" s="35" t="s">
        <v>2308</v>
      </c>
      <c r="K34" s="34" t="s">
        <v>777</v>
      </c>
      <c r="L34" s="35" t="s">
        <v>779</v>
      </c>
      <c r="M34" s="34" t="s">
        <v>1103</v>
      </c>
      <c r="N34" s="6"/>
      <c r="O34" s="6"/>
      <c r="P34" s="6"/>
      <c r="Q34" s="6"/>
      <c r="R34" s="6"/>
      <c r="S34" s="6"/>
      <c r="T34" s="6"/>
      <c r="U34" s="6"/>
      <c r="V34" s="6"/>
      <c r="W34" s="6"/>
      <c r="X34" s="6" t="s">
        <v>780</v>
      </c>
      <c r="Y34" s="6">
        <v>111</v>
      </c>
      <c r="Z34" s="6"/>
      <c r="AA34" s="6"/>
      <c r="AB34" s="6" t="s">
        <v>803</v>
      </c>
      <c r="AC34" s="6">
        <v>6</v>
      </c>
      <c r="AH34" s="6" t="s">
        <v>790</v>
      </c>
      <c r="AI34" s="6">
        <v>173</v>
      </c>
      <c r="AL34" s="6"/>
      <c r="AM34" s="6"/>
    </row>
    <row r="35" spans="1:39" x14ac:dyDescent="0.2">
      <c r="A35" s="34" t="s">
        <v>527</v>
      </c>
      <c r="B35" s="34" t="s">
        <v>1081</v>
      </c>
      <c r="C35" s="34" t="s">
        <v>528</v>
      </c>
      <c r="D35" s="34" t="s">
        <v>529</v>
      </c>
      <c r="E35" s="34" t="s">
        <v>2359</v>
      </c>
      <c r="F35" s="34" t="s">
        <v>151</v>
      </c>
      <c r="G35" s="34" t="s">
        <v>530</v>
      </c>
      <c r="H35" s="34" t="s">
        <v>2363</v>
      </c>
      <c r="I35" s="34" t="s">
        <v>2356</v>
      </c>
      <c r="J35" s="35" t="s">
        <v>2308</v>
      </c>
      <c r="K35" s="34" t="s">
        <v>777</v>
      </c>
      <c r="L35" s="35" t="s">
        <v>787</v>
      </c>
      <c r="M35" s="34" t="s">
        <v>2928</v>
      </c>
      <c r="N35" s="6" t="s">
        <v>788</v>
      </c>
      <c r="O35" s="6">
        <v>328</v>
      </c>
      <c r="P35" s="6" t="s">
        <v>800</v>
      </c>
      <c r="Q35" s="6">
        <v>62</v>
      </c>
      <c r="R35" s="6" t="s">
        <v>2322</v>
      </c>
      <c r="S35" s="6">
        <v>55</v>
      </c>
      <c r="T35" s="6"/>
      <c r="U35" s="6"/>
      <c r="V35" s="6" t="s">
        <v>789</v>
      </c>
      <c r="W35" s="6">
        <v>149</v>
      </c>
      <c r="X35" s="6" t="s">
        <v>780</v>
      </c>
      <c r="Y35" s="6">
        <v>437</v>
      </c>
      <c r="Z35" s="6" t="s">
        <v>802</v>
      </c>
      <c r="AA35" s="6">
        <v>44</v>
      </c>
      <c r="AB35" s="6" t="s">
        <v>803</v>
      </c>
      <c r="AC35" s="6">
        <v>172</v>
      </c>
      <c r="AD35" s="6" t="s">
        <v>809</v>
      </c>
      <c r="AE35" s="6">
        <v>331</v>
      </c>
      <c r="AF35" s="6" t="s">
        <v>836</v>
      </c>
      <c r="AG35" s="6">
        <v>33</v>
      </c>
      <c r="AH35" s="6" t="s">
        <v>790</v>
      </c>
      <c r="AI35" s="6">
        <v>214</v>
      </c>
      <c r="AL35" s="6" t="s">
        <v>791</v>
      </c>
      <c r="AM35" s="6">
        <v>40</v>
      </c>
    </row>
    <row r="36" spans="1:39" x14ac:dyDescent="0.2">
      <c r="A36" s="34" t="s">
        <v>531</v>
      </c>
      <c r="B36" s="34" t="s">
        <v>3244</v>
      </c>
      <c r="C36" s="34" t="s">
        <v>3245</v>
      </c>
      <c r="D36" s="34" t="s">
        <v>2364</v>
      </c>
      <c r="E36" s="34" t="s">
        <v>2359</v>
      </c>
      <c r="F36" s="34" t="s">
        <v>151</v>
      </c>
      <c r="G36" s="34" t="s">
        <v>2365</v>
      </c>
      <c r="H36" s="34" t="s">
        <v>2366</v>
      </c>
      <c r="I36" s="34" t="s">
        <v>2356</v>
      </c>
      <c r="J36" s="35" t="s">
        <v>2308</v>
      </c>
      <c r="K36" s="34" t="s">
        <v>777</v>
      </c>
      <c r="L36" s="35" t="s">
        <v>779</v>
      </c>
      <c r="M36" s="34" t="s">
        <v>1103</v>
      </c>
      <c r="N36" s="6"/>
      <c r="O36" s="6"/>
      <c r="P36" s="6"/>
      <c r="Q36" s="6"/>
      <c r="R36" s="6"/>
      <c r="S36" s="6"/>
      <c r="T36" s="6"/>
      <c r="U36" s="6"/>
      <c r="V36" s="6"/>
      <c r="W36" s="6"/>
      <c r="X36" s="6" t="s">
        <v>780</v>
      </c>
      <c r="Y36" s="6">
        <v>118</v>
      </c>
      <c r="Z36" s="6"/>
      <c r="AA36" s="6"/>
      <c r="AL36" s="6"/>
      <c r="AM36" s="6"/>
    </row>
    <row r="37" spans="1:39" x14ac:dyDescent="0.2">
      <c r="A37" s="34" t="s">
        <v>532</v>
      </c>
      <c r="B37" s="34" t="s">
        <v>2367</v>
      </c>
      <c r="C37" s="34" t="s">
        <v>2368</v>
      </c>
      <c r="D37" s="34" t="s">
        <v>533</v>
      </c>
      <c r="E37" s="34" t="s">
        <v>2369</v>
      </c>
      <c r="F37" s="34" t="s">
        <v>534</v>
      </c>
      <c r="G37" s="34" t="s">
        <v>535</v>
      </c>
      <c r="H37" s="34" t="s">
        <v>536</v>
      </c>
      <c r="I37" s="34" t="s">
        <v>2370</v>
      </c>
      <c r="J37" s="35" t="s">
        <v>2308</v>
      </c>
      <c r="K37" s="34" t="s">
        <v>777</v>
      </c>
      <c r="L37" s="35" t="s">
        <v>977</v>
      </c>
      <c r="M37" s="34" t="s">
        <v>2929</v>
      </c>
      <c r="N37" s="6"/>
      <c r="O37" s="6"/>
      <c r="P37" s="6"/>
      <c r="Q37" s="6"/>
      <c r="R37" s="6"/>
      <c r="S37" s="6"/>
      <c r="T37" s="6"/>
      <c r="U37" s="6"/>
      <c r="V37" s="6"/>
      <c r="W37" s="6"/>
      <c r="X37" s="6" t="s">
        <v>780</v>
      </c>
      <c r="Y37" s="6">
        <v>127</v>
      </c>
      <c r="Z37" s="6"/>
      <c r="AA37" s="6"/>
      <c r="AH37" s="6" t="s">
        <v>790</v>
      </c>
      <c r="AI37" s="6">
        <v>125</v>
      </c>
      <c r="AL37" s="6"/>
      <c r="AM37" s="6"/>
    </row>
    <row r="38" spans="1:39" x14ac:dyDescent="0.2">
      <c r="A38" s="34" t="s">
        <v>537</v>
      </c>
      <c r="B38" s="34" t="s">
        <v>555</v>
      </c>
      <c r="C38" s="34" t="s">
        <v>539</v>
      </c>
      <c r="D38" s="34" t="s">
        <v>538</v>
      </c>
      <c r="E38" s="34" t="s">
        <v>2371</v>
      </c>
      <c r="F38" s="34" t="s">
        <v>539</v>
      </c>
      <c r="G38" s="34" t="s">
        <v>540</v>
      </c>
      <c r="H38" s="34" t="s">
        <v>2373</v>
      </c>
      <c r="I38" s="34" t="s">
        <v>2372</v>
      </c>
      <c r="J38" s="35" t="s">
        <v>2308</v>
      </c>
      <c r="K38" s="34" t="s">
        <v>777</v>
      </c>
      <c r="L38" s="35" t="s">
        <v>787</v>
      </c>
      <c r="M38" s="34" t="s">
        <v>2928</v>
      </c>
      <c r="N38" s="6" t="s">
        <v>788</v>
      </c>
      <c r="O38" s="6">
        <v>2040</v>
      </c>
      <c r="P38" s="6" t="s">
        <v>800</v>
      </c>
      <c r="Q38" s="6">
        <v>60</v>
      </c>
      <c r="R38" s="6" t="s">
        <v>2322</v>
      </c>
      <c r="S38" s="6">
        <v>58</v>
      </c>
      <c r="T38" s="6"/>
      <c r="U38" s="6"/>
      <c r="V38" s="6" t="s">
        <v>789</v>
      </c>
      <c r="W38" s="6">
        <v>267</v>
      </c>
      <c r="X38" s="6" t="s">
        <v>780</v>
      </c>
      <c r="Y38" s="6">
        <v>59</v>
      </c>
      <c r="Z38" s="6"/>
      <c r="AA38" s="6"/>
      <c r="AB38" s="6" t="s">
        <v>803</v>
      </c>
      <c r="AC38" s="6">
        <v>96</v>
      </c>
      <c r="AD38" s="6" t="s">
        <v>809</v>
      </c>
      <c r="AE38" s="6">
        <v>454</v>
      </c>
      <c r="AH38" s="6" t="s">
        <v>790</v>
      </c>
      <c r="AI38" s="6">
        <v>43</v>
      </c>
      <c r="AL38" s="6" t="s">
        <v>791</v>
      </c>
      <c r="AM38" s="6">
        <v>36</v>
      </c>
    </row>
    <row r="39" spans="1:39" x14ac:dyDescent="0.2">
      <c r="A39" s="34" t="s">
        <v>541</v>
      </c>
      <c r="B39" s="34" t="s">
        <v>2374</v>
      </c>
      <c r="C39" s="6"/>
      <c r="D39" s="34" t="s">
        <v>543</v>
      </c>
      <c r="E39" s="34" t="s">
        <v>2375</v>
      </c>
      <c r="F39" s="34" t="s">
        <v>542</v>
      </c>
      <c r="G39" s="34" t="s">
        <v>544</v>
      </c>
      <c r="H39" s="34" t="s">
        <v>2377</v>
      </c>
      <c r="I39" s="34" t="s">
        <v>2376</v>
      </c>
      <c r="J39" s="35" t="s">
        <v>2308</v>
      </c>
      <c r="K39" s="34" t="s">
        <v>777</v>
      </c>
      <c r="L39" s="35" t="s">
        <v>787</v>
      </c>
      <c r="M39" s="34" t="s">
        <v>2928</v>
      </c>
      <c r="N39" s="6" t="s">
        <v>788</v>
      </c>
      <c r="O39" s="6">
        <v>2320</v>
      </c>
      <c r="P39" s="6" t="s">
        <v>800</v>
      </c>
      <c r="Q39" s="6">
        <v>62</v>
      </c>
      <c r="R39" s="6" t="s">
        <v>2322</v>
      </c>
      <c r="S39" s="6">
        <v>24</v>
      </c>
      <c r="T39" s="6"/>
      <c r="U39" s="6"/>
      <c r="V39" s="6" t="s">
        <v>789</v>
      </c>
      <c r="W39" s="6">
        <v>231</v>
      </c>
      <c r="X39" s="6" t="s">
        <v>780</v>
      </c>
      <c r="Y39" s="6">
        <v>182</v>
      </c>
      <c r="Z39" s="6"/>
      <c r="AA39" s="6"/>
      <c r="AB39" s="6" t="s">
        <v>803</v>
      </c>
      <c r="AC39" s="6">
        <v>390</v>
      </c>
      <c r="AD39" s="6" t="s">
        <v>809</v>
      </c>
      <c r="AE39" s="6">
        <v>284</v>
      </c>
      <c r="AH39" s="6" t="s">
        <v>790</v>
      </c>
      <c r="AI39" s="6">
        <v>31</v>
      </c>
      <c r="AL39" s="6" t="s">
        <v>791</v>
      </c>
      <c r="AM39" s="6">
        <v>70</v>
      </c>
    </row>
    <row r="40" spans="1:39" x14ac:dyDescent="0.2">
      <c r="A40" s="34" t="s">
        <v>545</v>
      </c>
      <c r="B40" s="34" t="s">
        <v>955</v>
      </c>
      <c r="C40" s="6"/>
      <c r="D40" s="34" t="s">
        <v>547</v>
      </c>
      <c r="E40" s="34" t="s">
        <v>2378</v>
      </c>
      <c r="F40" s="34" t="s">
        <v>546</v>
      </c>
      <c r="G40" s="34" t="s">
        <v>548</v>
      </c>
      <c r="H40" s="34" t="s">
        <v>2380</v>
      </c>
      <c r="I40" s="34" t="s">
        <v>2379</v>
      </c>
      <c r="J40" s="35" t="s">
        <v>2308</v>
      </c>
      <c r="K40" s="34" t="s">
        <v>777</v>
      </c>
      <c r="L40" s="35" t="s">
        <v>787</v>
      </c>
      <c r="M40" s="34" t="s">
        <v>2928</v>
      </c>
      <c r="N40" s="6" t="s">
        <v>788</v>
      </c>
      <c r="O40" s="6">
        <v>1859</v>
      </c>
      <c r="P40" s="6" t="s">
        <v>800</v>
      </c>
      <c r="Q40" s="6">
        <v>38</v>
      </c>
      <c r="R40" s="6" t="s">
        <v>2322</v>
      </c>
      <c r="S40" s="6">
        <v>39</v>
      </c>
      <c r="T40" s="6"/>
      <c r="U40" s="6"/>
      <c r="V40" s="6" t="s">
        <v>789</v>
      </c>
      <c r="W40" s="6">
        <v>211</v>
      </c>
      <c r="X40" s="6" t="s">
        <v>780</v>
      </c>
      <c r="Y40" s="6">
        <v>210</v>
      </c>
      <c r="Z40" s="6" t="s">
        <v>802</v>
      </c>
      <c r="AA40" s="6">
        <v>18</v>
      </c>
      <c r="AB40" s="6" t="s">
        <v>803</v>
      </c>
      <c r="AC40" s="6">
        <v>15</v>
      </c>
      <c r="AD40" s="6" t="s">
        <v>809</v>
      </c>
      <c r="AE40" s="6">
        <v>239</v>
      </c>
      <c r="AH40" s="6" t="s">
        <v>790</v>
      </c>
      <c r="AI40" s="6">
        <v>39</v>
      </c>
      <c r="AL40" s="6" t="s">
        <v>791</v>
      </c>
      <c r="AM40" s="6">
        <v>42</v>
      </c>
    </row>
    <row r="41" spans="1:39" x14ac:dyDescent="0.2">
      <c r="A41" s="34" t="s">
        <v>549</v>
      </c>
      <c r="B41" s="34" t="s">
        <v>550</v>
      </c>
      <c r="C41" s="34" t="s">
        <v>2381</v>
      </c>
      <c r="D41" s="34" t="s">
        <v>551</v>
      </c>
      <c r="E41" s="34" t="s">
        <v>2382</v>
      </c>
      <c r="F41" s="34" t="s">
        <v>552</v>
      </c>
      <c r="G41" s="34" t="s">
        <v>553</v>
      </c>
      <c r="H41" s="34" t="s">
        <v>2384</v>
      </c>
      <c r="I41" s="34" t="s">
        <v>2383</v>
      </c>
      <c r="J41" s="35" t="s">
        <v>2308</v>
      </c>
      <c r="K41" s="34" t="s">
        <v>777</v>
      </c>
      <c r="L41" s="35" t="s">
        <v>779</v>
      </c>
      <c r="M41" s="34" t="s">
        <v>1103</v>
      </c>
      <c r="N41" s="6"/>
      <c r="O41" s="6"/>
      <c r="P41" s="6"/>
      <c r="Q41" s="6"/>
      <c r="R41" s="6"/>
      <c r="S41" s="6"/>
      <c r="T41" s="6"/>
      <c r="U41" s="6"/>
      <c r="V41" s="6"/>
      <c r="W41" s="6"/>
      <c r="X41" s="6" t="s">
        <v>780</v>
      </c>
      <c r="Y41" s="6">
        <v>192</v>
      </c>
      <c r="Z41" s="6" t="s">
        <v>802</v>
      </c>
      <c r="AA41" s="6">
        <v>19</v>
      </c>
      <c r="AH41" s="6" t="s">
        <v>790</v>
      </c>
      <c r="AI41" s="6">
        <v>168</v>
      </c>
      <c r="AL41" s="6"/>
      <c r="AM41" s="6"/>
    </row>
    <row r="42" spans="1:39" x14ac:dyDescent="0.2">
      <c r="A42" s="34" t="s">
        <v>554</v>
      </c>
      <c r="B42" s="34" t="s">
        <v>555</v>
      </c>
      <c r="C42" s="34" t="s">
        <v>173</v>
      </c>
      <c r="D42" s="34" t="s">
        <v>174</v>
      </c>
      <c r="E42" s="34" t="s">
        <v>2382</v>
      </c>
      <c r="F42" s="34" t="s">
        <v>552</v>
      </c>
      <c r="G42" s="34" t="s">
        <v>175</v>
      </c>
      <c r="H42" s="34" t="s">
        <v>176</v>
      </c>
      <c r="I42" s="34" t="s">
        <v>2383</v>
      </c>
      <c r="J42" s="35" t="s">
        <v>2308</v>
      </c>
      <c r="K42" s="34" t="s">
        <v>777</v>
      </c>
      <c r="L42" s="35" t="s">
        <v>787</v>
      </c>
      <c r="M42" s="34" t="s">
        <v>2928</v>
      </c>
      <c r="N42" s="6" t="s">
        <v>788</v>
      </c>
      <c r="O42" s="6">
        <v>1865</v>
      </c>
      <c r="P42" s="6" t="s">
        <v>800</v>
      </c>
      <c r="Q42" s="6">
        <v>52</v>
      </c>
      <c r="R42" s="6" t="s">
        <v>2322</v>
      </c>
      <c r="S42" s="6">
        <v>24</v>
      </c>
      <c r="T42" s="6"/>
      <c r="U42" s="6"/>
      <c r="V42" s="6" t="s">
        <v>789</v>
      </c>
      <c r="W42" s="6">
        <v>252</v>
      </c>
      <c r="X42" s="6" t="s">
        <v>780</v>
      </c>
      <c r="Y42" s="6">
        <v>89</v>
      </c>
      <c r="Z42" s="6"/>
      <c r="AA42" s="6"/>
      <c r="AB42" s="6" t="s">
        <v>803</v>
      </c>
      <c r="AC42" s="6">
        <v>110</v>
      </c>
      <c r="AD42" s="6" t="s">
        <v>809</v>
      </c>
      <c r="AE42" s="6">
        <v>348</v>
      </c>
      <c r="AH42" s="6" t="s">
        <v>790</v>
      </c>
      <c r="AI42" s="6">
        <v>102</v>
      </c>
      <c r="AL42" s="6" t="s">
        <v>791</v>
      </c>
      <c r="AM42" s="6">
        <v>83</v>
      </c>
    </row>
    <row r="43" spans="1:39" x14ac:dyDescent="0.2">
      <c r="A43" s="34" t="s">
        <v>177</v>
      </c>
      <c r="B43" s="34" t="s">
        <v>178</v>
      </c>
      <c r="C43" s="34" t="s">
        <v>2385</v>
      </c>
      <c r="D43" s="34" t="s">
        <v>179</v>
      </c>
      <c r="E43" s="34" t="s">
        <v>2382</v>
      </c>
      <c r="F43" s="34" t="s">
        <v>552</v>
      </c>
      <c r="G43" s="34" t="s">
        <v>2386</v>
      </c>
      <c r="H43" s="34" t="s">
        <v>2387</v>
      </c>
      <c r="I43" s="34" t="s">
        <v>2383</v>
      </c>
      <c r="J43" s="35" t="s">
        <v>2308</v>
      </c>
      <c r="K43" s="34" t="s">
        <v>777</v>
      </c>
      <c r="L43" s="35" t="s">
        <v>779</v>
      </c>
      <c r="M43" s="34" t="s">
        <v>1103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 t="s">
        <v>780</v>
      </c>
      <c r="Y43" s="6">
        <v>21</v>
      </c>
      <c r="Z43" s="6"/>
      <c r="AA43" s="6"/>
      <c r="AB43" s="6" t="s">
        <v>803</v>
      </c>
      <c r="AC43" s="6">
        <v>283</v>
      </c>
      <c r="AL43" s="6"/>
      <c r="AM43" s="6"/>
    </row>
    <row r="44" spans="1:39" x14ac:dyDescent="0.2">
      <c r="A44" s="34" t="s">
        <v>180</v>
      </c>
      <c r="B44" s="34" t="s">
        <v>956</v>
      </c>
      <c r="C44" s="34" t="s">
        <v>794</v>
      </c>
      <c r="D44" s="34" t="s">
        <v>181</v>
      </c>
      <c r="E44" s="34" t="s">
        <v>2388</v>
      </c>
      <c r="F44" s="34" t="s">
        <v>182</v>
      </c>
      <c r="G44" s="34" t="s">
        <v>183</v>
      </c>
      <c r="H44" s="34" t="s">
        <v>184</v>
      </c>
      <c r="I44" s="34" t="s">
        <v>2389</v>
      </c>
      <c r="J44" s="35" t="s">
        <v>2308</v>
      </c>
      <c r="K44" s="34" t="s">
        <v>777</v>
      </c>
      <c r="L44" s="35" t="s">
        <v>779</v>
      </c>
      <c r="M44" s="34" t="s">
        <v>1103</v>
      </c>
      <c r="N44" s="6"/>
      <c r="O44" s="6"/>
      <c r="P44" s="6"/>
      <c r="Q44" s="6"/>
      <c r="R44" s="6"/>
      <c r="S44" s="6"/>
      <c r="T44" s="6"/>
      <c r="U44" s="6"/>
      <c r="V44" s="6"/>
      <c r="W44" s="6"/>
      <c r="X44" s="6" t="s">
        <v>780</v>
      </c>
      <c r="Y44" s="6">
        <v>291</v>
      </c>
      <c r="Z44" s="6"/>
      <c r="AA44" s="6"/>
      <c r="AL44" s="6"/>
      <c r="AM44" s="6"/>
    </row>
    <row r="45" spans="1:39" x14ac:dyDescent="0.2">
      <c r="A45" s="34" t="s">
        <v>185</v>
      </c>
      <c r="B45" s="34" t="s">
        <v>186</v>
      </c>
      <c r="C45" s="34" t="s">
        <v>3246</v>
      </c>
      <c r="D45" s="34" t="s">
        <v>188</v>
      </c>
      <c r="E45" s="34" t="s">
        <v>2388</v>
      </c>
      <c r="F45" s="34" t="s">
        <v>182</v>
      </c>
      <c r="G45" s="34" t="s">
        <v>189</v>
      </c>
      <c r="H45" s="34" t="s">
        <v>2390</v>
      </c>
      <c r="I45" s="34" t="s">
        <v>2389</v>
      </c>
      <c r="J45" s="35" t="s">
        <v>2308</v>
      </c>
      <c r="K45" s="34" t="s">
        <v>777</v>
      </c>
      <c r="L45" s="35" t="s">
        <v>779</v>
      </c>
      <c r="M45" s="34" t="s">
        <v>1103</v>
      </c>
      <c r="N45" s="6"/>
      <c r="O45" s="6"/>
      <c r="P45" s="6"/>
      <c r="Q45" s="6"/>
      <c r="R45" s="6"/>
      <c r="S45" s="6"/>
      <c r="T45" s="6"/>
      <c r="U45" s="6"/>
      <c r="V45" s="6"/>
      <c r="W45" s="6"/>
      <c r="X45" s="6" t="s">
        <v>780</v>
      </c>
      <c r="Y45" s="6">
        <v>151</v>
      </c>
      <c r="Z45" s="6"/>
      <c r="AA45" s="6"/>
      <c r="AH45" s="6" t="s">
        <v>790</v>
      </c>
      <c r="AI45" s="6">
        <v>14</v>
      </c>
      <c r="AL45" s="6"/>
      <c r="AM45" s="6"/>
    </row>
    <row r="46" spans="1:39" x14ac:dyDescent="0.2">
      <c r="A46" s="34" t="s">
        <v>190</v>
      </c>
      <c r="B46" s="34" t="s">
        <v>191</v>
      </c>
      <c r="C46" s="6"/>
      <c r="D46" s="34" t="s">
        <v>192</v>
      </c>
      <c r="E46" s="34" t="s">
        <v>2391</v>
      </c>
      <c r="F46" s="34" t="s">
        <v>193</v>
      </c>
      <c r="G46" s="34" t="s">
        <v>194</v>
      </c>
      <c r="H46" s="34" t="s">
        <v>2393</v>
      </c>
      <c r="I46" s="34" t="s">
        <v>2392</v>
      </c>
      <c r="J46" s="35" t="s">
        <v>2308</v>
      </c>
      <c r="K46" s="34" t="s">
        <v>777</v>
      </c>
      <c r="L46" s="35" t="s">
        <v>787</v>
      </c>
      <c r="M46" s="34" t="s">
        <v>2928</v>
      </c>
      <c r="N46" s="6" t="s">
        <v>788</v>
      </c>
      <c r="O46" s="6">
        <v>1158</v>
      </c>
      <c r="P46" s="6" t="s">
        <v>800</v>
      </c>
      <c r="Q46" s="6">
        <v>46</v>
      </c>
      <c r="R46" s="6" t="s">
        <v>2322</v>
      </c>
      <c r="S46" s="6">
        <v>18</v>
      </c>
      <c r="T46" s="6"/>
      <c r="U46" s="6"/>
      <c r="V46" s="6" t="s">
        <v>789</v>
      </c>
      <c r="W46" s="6">
        <v>265</v>
      </c>
      <c r="X46" s="6"/>
      <c r="Y46" s="6"/>
      <c r="Z46" s="6"/>
      <c r="AA46" s="6"/>
      <c r="AB46" s="6" t="s">
        <v>803</v>
      </c>
      <c r="AC46" s="6">
        <v>237</v>
      </c>
      <c r="AD46" s="6" t="s">
        <v>809</v>
      </c>
      <c r="AE46" s="6">
        <v>106</v>
      </c>
      <c r="AL46" s="6" t="s">
        <v>791</v>
      </c>
      <c r="AM46" s="6">
        <v>61</v>
      </c>
    </row>
    <row r="47" spans="1:39" x14ac:dyDescent="0.2">
      <c r="A47" s="34" t="s">
        <v>195</v>
      </c>
      <c r="B47" s="34" t="s">
        <v>2394</v>
      </c>
      <c r="C47" s="34" t="s">
        <v>2395</v>
      </c>
      <c r="D47" s="34" t="s">
        <v>3247</v>
      </c>
      <c r="E47" s="34" t="s">
        <v>2391</v>
      </c>
      <c r="F47" s="34" t="s">
        <v>193</v>
      </c>
      <c r="G47" s="34" t="s">
        <v>196</v>
      </c>
      <c r="H47" s="34" t="s">
        <v>2396</v>
      </c>
      <c r="I47" s="34" t="s">
        <v>2392</v>
      </c>
      <c r="J47" s="35" t="s">
        <v>2308</v>
      </c>
      <c r="K47" s="34" t="s">
        <v>777</v>
      </c>
      <c r="L47" s="35" t="s">
        <v>779</v>
      </c>
      <c r="M47" s="34" t="s">
        <v>1103</v>
      </c>
      <c r="N47" s="6"/>
      <c r="O47" s="6"/>
      <c r="P47" s="6"/>
      <c r="Q47" s="6"/>
      <c r="R47" s="6"/>
      <c r="S47" s="6"/>
      <c r="T47" s="6"/>
      <c r="U47" s="6"/>
      <c r="V47" s="6"/>
      <c r="W47" s="6"/>
      <c r="X47" s="6" t="s">
        <v>780</v>
      </c>
      <c r="Y47" s="6">
        <v>142</v>
      </c>
      <c r="Z47" s="6"/>
      <c r="AA47" s="6"/>
      <c r="AH47" s="6" t="s">
        <v>790</v>
      </c>
      <c r="AI47" s="6">
        <v>190</v>
      </c>
      <c r="AL47" s="6"/>
      <c r="AM47" s="6"/>
    </row>
    <row r="48" spans="1:39" x14ac:dyDescent="0.2">
      <c r="A48" s="34" t="s">
        <v>197</v>
      </c>
      <c r="B48" s="34" t="s">
        <v>3234</v>
      </c>
      <c r="C48" s="34" t="s">
        <v>2397</v>
      </c>
      <c r="D48" s="34" t="s">
        <v>2398</v>
      </c>
      <c r="E48" s="34" t="s">
        <v>2391</v>
      </c>
      <c r="F48" s="34" t="s">
        <v>193</v>
      </c>
      <c r="G48" s="34" t="s">
        <v>1040</v>
      </c>
      <c r="H48" s="34" t="s">
        <v>198</v>
      </c>
      <c r="I48" s="34" t="s">
        <v>2392</v>
      </c>
      <c r="J48" s="35" t="s">
        <v>2308</v>
      </c>
      <c r="K48" s="34" t="s">
        <v>777</v>
      </c>
      <c r="L48" s="35" t="s">
        <v>779</v>
      </c>
      <c r="M48" s="34" t="s">
        <v>1103</v>
      </c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F48" s="6" t="s">
        <v>836</v>
      </c>
      <c r="AG48" s="6">
        <v>24</v>
      </c>
      <c r="AH48" s="6" t="s">
        <v>790</v>
      </c>
      <c r="AI48" s="6">
        <v>134</v>
      </c>
      <c r="AL48" s="6"/>
      <c r="AM48" s="6"/>
    </row>
    <row r="49" spans="1:39" x14ac:dyDescent="0.2">
      <c r="A49" s="34" t="s">
        <v>199</v>
      </c>
      <c r="B49" s="34" t="s">
        <v>200</v>
      </c>
      <c r="C49" s="34" t="s">
        <v>202</v>
      </c>
      <c r="D49" s="34" t="s">
        <v>201</v>
      </c>
      <c r="E49" s="34" t="s">
        <v>2399</v>
      </c>
      <c r="F49" s="34" t="s">
        <v>202</v>
      </c>
      <c r="G49" s="34" t="s">
        <v>203</v>
      </c>
      <c r="H49" s="34" t="s">
        <v>2401</v>
      </c>
      <c r="I49" s="34" t="s">
        <v>2400</v>
      </c>
      <c r="J49" s="35" t="s">
        <v>2308</v>
      </c>
      <c r="K49" s="34" t="s">
        <v>777</v>
      </c>
      <c r="L49" s="35" t="s">
        <v>787</v>
      </c>
      <c r="M49" s="34" t="s">
        <v>2928</v>
      </c>
      <c r="N49" s="6" t="s">
        <v>788</v>
      </c>
      <c r="O49" s="6">
        <v>718</v>
      </c>
      <c r="P49" s="6" t="s">
        <v>800</v>
      </c>
      <c r="Q49" s="6">
        <v>19</v>
      </c>
      <c r="R49" s="6"/>
      <c r="S49" s="6"/>
      <c r="T49" s="6"/>
      <c r="U49" s="6"/>
      <c r="V49" s="6" t="s">
        <v>789</v>
      </c>
      <c r="W49" s="6">
        <v>150</v>
      </c>
      <c r="X49" s="6" t="s">
        <v>780</v>
      </c>
      <c r="Y49" s="6">
        <v>91</v>
      </c>
      <c r="Z49" s="6"/>
      <c r="AA49" s="6"/>
      <c r="AB49" s="6" t="s">
        <v>803</v>
      </c>
      <c r="AC49" s="6">
        <v>59</v>
      </c>
      <c r="AD49" s="6" t="s">
        <v>809</v>
      </c>
      <c r="AE49" s="6">
        <v>356</v>
      </c>
      <c r="AH49" s="6" t="s">
        <v>790</v>
      </c>
      <c r="AI49" s="6">
        <v>37</v>
      </c>
      <c r="AL49" s="6" t="s">
        <v>791</v>
      </c>
      <c r="AM49" s="6">
        <v>32</v>
      </c>
    </row>
    <row r="50" spans="1:39" x14ac:dyDescent="0.2">
      <c r="A50" s="34" t="s">
        <v>204</v>
      </c>
      <c r="B50" s="34" t="s">
        <v>555</v>
      </c>
      <c r="C50" s="34" t="s">
        <v>205</v>
      </c>
      <c r="D50" s="34" t="s">
        <v>206</v>
      </c>
      <c r="E50" s="34" t="s">
        <v>2402</v>
      </c>
      <c r="F50" s="34" t="s">
        <v>205</v>
      </c>
      <c r="G50" s="34" t="s">
        <v>207</v>
      </c>
      <c r="H50" s="34" t="s">
        <v>209</v>
      </c>
      <c r="I50" s="34" t="s">
        <v>2403</v>
      </c>
      <c r="J50" s="35" t="s">
        <v>2404</v>
      </c>
      <c r="K50" s="34" t="s">
        <v>208</v>
      </c>
      <c r="L50" s="35" t="s">
        <v>787</v>
      </c>
      <c r="M50" s="34" t="s">
        <v>2928</v>
      </c>
      <c r="N50" s="6" t="s">
        <v>788</v>
      </c>
      <c r="O50" s="6">
        <v>266</v>
      </c>
      <c r="P50" s="6" t="s">
        <v>800</v>
      </c>
      <c r="Q50" s="6">
        <v>16</v>
      </c>
      <c r="R50" s="6" t="s">
        <v>2322</v>
      </c>
      <c r="S50" s="6">
        <v>14</v>
      </c>
      <c r="T50" s="6"/>
      <c r="U50" s="6"/>
      <c r="V50" s="6" t="s">
        <v>789</v>
      </c>
      <c r="W50" s="6">
        <v>93</v>
      </c>
      <c r="X50" s="6" t="s">
        <v>780</v>
      </c>
      <c r="Y50" s="6">
        <v>64</v>
      </c>
      <c r="Z50" s="6" t="s">
        <v>802</v>
      </c>
      <c r="AA50" s="6">
        <v>11</v>
      </c>
      <c r="AB50" s="6" t="s">
        <v>803</v>
      </c>
      <c r="AC50" s="6">
        <v>181</v>
      </c>
      <c r="AL50" s="6" t="s">
        <v>791</v>
      </c>
      <c r="AM50" s="6">
        <v>11</v>
      </c>
    </row>
    <row r="51" spans="1:39" x14ac:dyDescent="0.2">
      <c r="A51" s="34" t="s">
        <v>210</v>
      </c>
      <c r="B51" s="34" t="s">
        <v>957</v>
      </c>
      <c r="C51" s="34" t="s">
        <v>958</v>
      </c>
      <c r="D51" s="34" t="s">
        <v>211</v>
      </c>
      <c r="E51" s="34" t="s">
        <v>2402</v>
      </c>
      <c r="F51" s="34" t="s">
        <v>205</v>
      </c>
      <c r="G51" s="34" t="s">
        <v>212</v>
      </c>
      <c r="H51" s="34" t="s">
        <v>2405</v>
      </c>
      <c r="I51" s="34" t="s">
        <v>2403</v>
      </c>
      <c r="J51" s="35" t="s">
        <v>2404</v>
      </c>
      <c r="K51" s="34" t="s">
        <v>208</v>
      </c>
      <c r="L51" s="35" t="s">
        <v>213</v>
      </c>
      <c r="M51" s="34" t="s">
        <v>2930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 t="s">
        <v>780</v>
      </c>
      <c r="Y51" s="6">
        <v>69</v>
      </c>
      <c r="Z51" s="6"/>
      <c r="AA51" s="6"/>
      <c r="AH51" s="6" t="s">
        <v>790</v>
      </c>
      <c r="AI51" s="6">
        <v>60</v>
      </c>
      <c r="AL51" s="6"/>
      <c r="AM51" s="6"/>
    </row>
    <row r="52" spans="1:39" x14ac:dyDescent="0.2">
      <c r="A52" s="34" t="s">
        <v>214</v>
      </c>
      <c r="B52" s="34" t="s">
        <v>2406</v>
      </c>
      <c r="C52" s="6"/>
      <c r="D52" s="34" t="s">
        <v>215</v>
      </c>
      <c r="E52" s="34" t="s">
        <v>2407</v>
      </c>
      <c r="F52" s="34" t="s">
        <v>216</v>
      </c>
      <c r="G52" s="34" t="s">
        <v>1041</v>
      </c>
      <c r="H52" s="34" t="s">
        <v>1042</v>
      </c>
      <c r="I52" s="34" t="s">
        <v>2408</v>
      </c>
      <c r="J52" s="35" t="s">
        <v>2404</v>
      </c>
      <c r="K52" s="34" t="s">
        <v>208</v>
      </c>
      <c r="L52" s="35" t="s">
        <v>787</v>
      </c>
      <c r="M52" s="34" t="s">
        <v>2928</v>
      </c>
      <c r="N52" s="6" t="s">
        <v>788</v>
      </c>
      <c r="O52" s="6">
        <v>347</v>
      </c>
      <c r="P52" s="6"/>
      <c r="Q52" s="6"/>
      <c r="R52" s="6" t="s">
        <v>2322</v>
      </c>
      <c r="S52" s="6">
        <v>50</v>
      </c>
      <c r="T52" s="6"/>
      <c r="U52" s="6"/>
      <c r="V52" s="6" t="s">
        <v>789</v>
      </c>
      <c r="W52" s="6">
        <v>105</v>
      </c>
      <c r="X52" s="6" t="s">
        <v>780</v>
      </c>
      <c r="Y52" s="6">
        <v>180</v>
      </c>
      <c r="Z52" s="6" t="s">
        <v>802</v>
      </c>
      <c r="AA52" s="6">
        <v>17</v>
      </c>
      <c r="AB52" s="6" t="s">
        <v>803</v>
      </c>
      <c r="AC52" s="6">
        <v>332</v>
      </c>
      <c r="AL52" s="6" t="s">
        <v>791</v>
      </c>
      <c r="AM52" s="6">
        <v>45</v>
      </c>
    </row>
    <row r="53" spans="1:39" x14ac:dyDescent="0.2">
      <c r="A53" s="34" t="s">
        <v>218</v>
      </c>
      <c r="B53" s="34" t="s">
        <v>219</v>
      </c>
      <c r="C53" s="34" t="s">
        <v>220</v>
      </c>
      <c r="D53" s="34" t="s">
        <v>221</v>
      </c>
      <c r="E53" s="34" t="s">
        <v>2409</v>
      </c>
      <c r="F53" s="34" t="s">
        <v>222</v>
      </c>
      <c r="G53" s="34" t="s">
        <v>223</v>
      </c>
      <c r="H53" s="34" t="s">
        <v>224</v>
      </c>
      <c r="I53" s="34" t="s">
        <v>2410</v>
      </c>
      <c r="J53" s="35" t="s">
        <v>2404</v>
      </c>
      <c r="K53" s="34" t="s">
        <v>208</v>
      </c>
      <c r="L53" s="35" t="s">
        <v>787</v>
      </c>
      <c r="M53" s="34" t="s">
        <v>2928</v>
      </c>
      <c r="N53" s="6" t="s">
        <v>788</v>
      </c>
      <c r="O53" s="6">
        <v>1131</v>
      </c>
      <c r="P53" s="6" t="s">
        <v>800</v>
      </c>
      <c r="Q53" s="6">
        <v>45</v>
      </c>
      <c r="R53" s="6" t="s">
        <v>2322</v>
      </c>
      <c r="S53" s="6">
        <v>24</v>
      </c>
      <c r="T53" s="6"/>
      <c r="U53" s="6"/>
      <c r="V53" s="6" t="s">
        <v>789</v>
      </c>
      <c r="W53" s="6">
        <v>104</v>
      </c>
      <c r="X53" s="6" t="s">
        <v>780</v>
      </c>
      <c r="Y53" s="6">
        <v>38</v>
      </c>
      <c r="Z53" s="6"/>
      <c r="AA53" s="6"/>
      <c r="AB53" s="6" t="s">
        <v>803</v>
      </c>
      <c r="AC53" s="6">
        <v>253</v>
      </c>
      <c r="AD53" s="6" t="s">
        <v>809</v>
      </c>
      <c r="AE53" s="6">
        <v>195</v>
      </c>
      <c r="AL53" s="6" t="s">
        <v>791</v>
      </c>
      <c r="AM53" s="6">
        <v>20</v>
      </c>
    </row>
    <row r="54" spans="1:39" x14ac:dyDescent="0.2">
      <c r="A54" s="34" t="s">
        <v>225</v>
      </c>
      <c r="B54" s="34" t="s">
        <v>226</v>
      </c>
      <c r="C54" s="34" t="s">
        <v>227</v>
      </c>
      <c r="D54" s="34" t="s">
        <v>228</v>
      </c>
      <c r="E54" s="34" t="s">
        <v>2411</v>
      </c>
      <c r="F54" s="34" t="s">
        <v>222</v>
      </c>
      <c r="G54" s="34" t="s">
        <v>229</v>
      </c>
      <c r="H54" s="34" t="s">
        <v>230</v>
      </c>
      <c r="I54" s="34" t="s">
        <v>2410</v>
      </c>
      <c r="J54" s="35" t="s">
        <v>2404</v>
      </c>
      <c r="K54" s="34" t="s">
        <v>208</v>
      </c>
      <c r="L54" s="35" t="s">
        <v>787</v>
      </c>
      <c r="M54" s="34" t="s">
        <v>2928</v>
      </c>
      <c r="N54" s="6" t="s">
        <v>788</v>
      </c>
      <c r="O54" s="6">
        <v>1474</v>
      </c>
      <c r="P54" s="6" t="s">
        <v>800</v>
      </c>
      <c r="Q54" s="6">
        <v>32</v>
      </c>
      <c r="R54" s="6"/>
      <c r="S54" s="6"/>
      <c r="T54" s="6"/>
      <c r="U54" s="6"/>
      <c r="V54" s="6" t="s">
        <v>789</v>
      </c>
      <c r="W54" s="6">
        <v>109</v>
      </c>
      <c r="X54" s="6"/>
      <c r="Y54" s="6"/>
      <c r="Z54" s="6" t="s">
        <v>802</v>
      </c>
      <c r="AA54" s="6">
        <v>22</v>
      </c>
      <c r="AB54" s="6" t="s">
        <v>803</v>
      </c>
      <c r="AC54" s="6">
        <v>211</v>
      </c>
      <c r="AD54" s="6" t="s">
        <v>809</v>
      </c>
      <c r="AE54" s="6">
        <v>199</v>
      </c>
      <c r="AL54" s="6"/>
      <c r="AM54" s="6"/>
    </row>
    <row r="55" spans="1:39" x14ac:dyDescent="0.2">
      <c r="A55" s="34" t="s">
        <v>231</v>
      </c>
      <c r="B55" s="34" t="s">
        <v>232</v>
      </c>
      <c r="C55" s="34" t="s">
        <v>794</v>
      </c>
      <c r="D55" s="34" t="s">
        <v>233</v>
      </c>
      <c r="E55" s="34" t="s">
        <v>2412</v>
      </c>
      <c r="F55" s="34" t="s">
        <v>222</v>
      </c>
      <c r="G55" s="34" t="s">
        <v>234</v>
      </c>
      <c r="H55" s="6"/>
      <c r="I55" s="34" t="s">
        <v>2410</v>
      </c>
      <c r="J55" s="35" t="s">
        <v>2404</v>
      </c>
      <c r="K55" s="34" t="s">
        <v>208</v>
      </c>
      <c r="L55" s="35" t="s">
        <v>779</v>
      </c>
      <c r="M55" s="34" t="s">
        <v>1103</v>
      </c>
      <c r="N55" s="6"/>
      <c r="O55" s="6"/>
      <c r="P55" s="6"/>
      <c r="Q55" s="6"/>
      <c r="R55" s="6"/>
      <c r="S55" s="6"/>
      <c r="T55" s="6"/>
      <c r="U55" s="6"/>
      <c r="V55" s="6"/>
      <c r="W55" s="6"/>
      <c r="X55" s="6" t="s">
        <v>780</v>
      </c>
      <c r="Y55" s="6">
        <v>26</v>
      </c>
      <c r="Z55" s="6"/>
      <c r="AA55" s="6"/>
      <c r="AL55" s="6"/>
      <c r="AM55" s="6"/>
    </row>
    <row r="56" spans="1:39" x14ac:dyDescent="0.2">
      <c r="A56" s="34" t="s">
        <v>235</v>
      </c>
      <c r="B56" s="34" t="s">
        <v>236</v>
      </c>
      <c r="C56" s="34" t="s">
        <v>2413</v>
      </c>
      <c r="D56" s="34" t="s">
        <v>237</v>
      </c>
      <c r="E56" s="34" t="s">
        <v>2414</v>
      </c>
      <c r="F56" s="34" t="s">
        <v>222</v>
      </c>
      <c r="G56" s="34" t="s">
        <v>2415</v>
      </c>
      <c r="H56" s="34" t="s">
        <v>2416</v>
      </c>
      <c r="I56" s="34" t="s">
        <v>2410</v>
      </c>
      <c r="J56" s="35" t="s">
        <v>2404</v>
      </c>
      <c r="K56" s="34" t="s">
        <v>208</v>
      </c>
      <c r="L56" s="35" t="s">
        <v>787</v>
      </c>
      <c r="M56" s="34" t="s">
        <v>2928</v>
      </c>
      <c r="N56" s="6" t="s">
        <v>788</v>
      </c>
      <c r="O56" s="6">
        <v>580</v>
      </c>
      <c r="P56" s="6" t="s">
        <v>800</v>
      </c>
      <c r="Q56" s="6">
        <v>35</v>
      </c>
      <c r="R56" s="6" t="s">
        <v>2322</v>
      </c>
      <c r="S56" s="6">
        <v>18</v>
      </c>
      <c r="T56" s="6"/>
      <c r="U56" s="6"/>
      <c r="V56" s="6" t="s">
        <v>789</v>
      </c>
      <c r="W56" s="6">
        <v>93</v>
      </c>
      <c r="X56" s="6" t="s">
        <v>780</v>
      </c>
      <c r="Y56" s="6">
        <v>184</v>
      </c>
      <c r="Z56" s="6" t="s">
        <v>802</v>
      </c>
      <c r="AA56" s="6">
        <v>65</v>
      </c>
      <c r="AB56" s="6" t="s">
        <v>803</v>
      </c>
      <c r="AC56" s="6">
        <v>111</v>
      </c>
      <c r="AD56" s="6" t="s">
        <v>809</v>
      </c>
      <c r="AE56" s="6">
        <v>319</v>
      </c>
      <c r="AF56" s="6" t="s">
        <v>836</v>
      </c>
      <c r="AG56" s="6">
        <v>36</v>
      </c>
      <c r="AH56" s="6" t="s">
        <v>790</v>
      </c>
      <c r="AI56" s="6">
        <v>223</v>
      </c>
      <c r="AL56" s="6" t="s">
        <v>791</v>
      </c>
      <c r="AM56" s="6">
        <v>57</v>
      </c>
    </row>
    <row r="57" spans="1:39" x14ac:dyDescent="0.2">
      <c r="A57" s="34" t="s">
        <v>238</v>
      </c>
      <c r="B57" s="34" t="s">
        <v>240</v>
      </c>
      <c r="C57" s="34" t="s">
        <v>2417</v>
      </c>
      <c r="D57" s="34" t="s">
        <v>241</v>
      </c>
      <c r="E57" s="34" t="s">
        <v>2418</v>
      </c>
      <c r="F57" s="34" t="s">
        <v>242</v>
      </c>
      <c r="G57" s="34" t="s">
        <v>243</v>
      </c>
      <c r="H57" s="34" t="s">
        <v>244</v>
      </c>
      <c r="I57" s="34" t="s">
        <v>2419</v>
      </c>
      <c r="J57" s="35" t="s">
        <v>2308</v>
      </c>
      <c r="K57" s="34" t="s">
        <v>777</v>
      </c>
      <c r="L57" s="35" t="s">
        <v>787</v>
      </c>
      <c r="M57" s="34" t="s">
        <v>2928</v>
      </c>
      <c r="N57" s="6" t="s">
        <v>788</v>
      </c>
      <c r="O57" s="6">
        <v>1236</v>
      </c>
      <c r="P57" s="6" t="s">
        <v>800</v>
      </c>
      <c r="Q57" s="6">
        <v>23</v>
      </c>
      <c r="R57" s="6"/>
      <c r="S57" s="6"/>
      <c r="T57" s="6"/>
      <c r="U57" s="6"/>
      <c r="V57" s="6" t="s">
        <v>789</v>
      </c>
      <c r="W57" s="6">
        <v>80</v>
      </c>
      <c r="X57" s="6"/>
      <c r="Y57" s="6"/>
      <c r="Z57" s="6"/>
      <c r="AA57" s="6"/>
      <c r="AB57" s="6" t="s">
        <v>803</v>
      </c>
      <c r="AC57" s="6">
        <v>18</v>
      </c>
      <c r="AD57" s="6" t="s">
        <v>809</v>
      </c>
      <c r="AE57" s="6">
        <v>136</v>
      </c>
      <c r="AH57" s="6" t="s">
        <v>790</v>
      </c>
      <c r="AI57" s="6">
        <v>119</v>
      </c>
      <c r="AL57" s="6"/>
      <c r="AM57" s="6"/>
    </row>
    <row r="58" spans="1:39" x14ac:dyDescent="0.2">
      <c r="A58" s="34" t="s">
        <v>245</v>
      </c>
      <c r="B58" s="34" t="s">
        <v>239</v>
      </c>
      <c r="C58" s="34" t="s">
        <v>246</v>
      </c>
      <c r="D58" s="34" t="s">
        <v>247</v>
      </c>
      <c r="E58" s="34" t="s">
        <v>2418</v>
      </c>
      <c r="F58" s="34" t="s">
        <v>242</v>
      </c>
      <c r="G58" s="34" t="s">
        <v>248</v>
      </c>
      <c r="H58" s="34" t="s">
        <v>249</v>
      </c>
      <c r="I58" s="34" t="s">
        <v>2419</v>
      </c>
      <c r="J58" s="35" t="s">
        <v>2308</v>
      </c>
      <c r="K58" s="34" t="s">
        <v>777</v>
      </c>
      <c r="L58" s="35" t="s">
        <v>787</v>
      </c>
      <c r="M58" s="34" t="s">
        <v>2928</v>
      </c>
      <c r="N58" s="6" t="s">
        <v>788</v>
      </c>
      <c r="O58" s="6">
        <v>1317</v>
      </c>
      <c r="P58" s="6"/>
      <c r="Q58" s="6"/>
      <c r="R58" s="6"/>
      <c r="S58" s="6"/>
      <c r="T58" s="6"/>
      <c r="U58" s="6"/>
      <c r="V58" s="6" t="s">
        <v>789</v>
      </c>
      <c r="W58" s="6">
        <v>140</v>
      </c>
      <c r="X58" s="6" t="s">
        <v>780</v>
      </c>
      <c r="Y58" s="6">
        <v>15</v>
      </c>
      <c r="Z58" s="6"/>
      <c r="AA58" s="6"/>
      <c r="AB58" s="6" t="s">
        <v>803</v>
      </c>
      <c r="AC58" s="6">
        <v>160</v>
      </c>
      <c r="AD58" s="6" t="s">
        <v>809</v>
      </c>
      <c r="AE58" s="6">
        <v>288</v>
      </c>
      <c r="AL58" s="6" t="s">
        <v>791</v>
      </c>
      <c r="AM58" s="6">
        <v>34</v>
      </c>
    </row>
    <row r="59" spans="1:39" x14ac:dyDescent="0.2">
      <c r="A59" s="34" t="s">
        <v>250</v>
      </c>
      <c r="B59" s="34" t="s">
        <v>251</v>
      </c>
      <c r="C59" s="34" t="s">
        <v>2420</v>
      </c>
      <c r="D59" s="34" t="s">
        <v>252</v>
      </c>
      <c r="E59" s="34" t="s">
        <v>2418</v>
      </c>
      <c r="F59" s="34" t="s">
        <v>242</v>
      </c>
      <c r="G59" s="34" t="s">
        <v>253</v>
      </c>
      <c r="H59" s="34" t="s">
        <v>2421</v>
      </c>
      <c r="I59" s="34" t="s">
        <v>2419</v>
      </c>
      <c r="J59" s="35" t="s">
        <v>2308</v>
      </c>
      <c r="K59" s="34" t="s">
        <v>777</v>
      </c>
      <c r="L59" s="35" t="s">
        <v>779</v>
      </c>
      <c r="M59" s="34" t="s">
        <v>1103</v>
      </c>
      <c r="N59" s="6"/>
      <c r="O59" s="6"/>
      <c r="P59" s="6"/>
      <c r="Q59" s="6"/>
      <c r="R59" s="6"/>
      <c r="S59" s="6"/>
      <c r="T59" s="6"/>
      <c r="U59" s="6"/>
      <c r="V59" s="6"/>
      <c r="W59" s="6"/>
      <c r="X59" s="6" t="s">
        <v>780</v>
      </c>
      <c r="Y59" s="6">
        <v>52</v>
      </c>
      <c r="Z59" s="6"/>
      <c r="AA59" s="6"/>
      <c r="AL59" s="6"/>
      <c r="AM59" s="6"/>
    </row>
    <row r="60" spans="1:39" x14ac:dyDescent="0.2">
      <c r="A60" s="34" t="s">
        <v>254</v>
      </c>
      <c r="B60" s="34" t="s">
        <v>2417</v>
      </c>
      <c r="C60" s="34" t="s">
        <v>255</v>
      </c>
      <c r="D60" s="34" t="s">
        <v>256</v>
      </c>
      <c r="E60" s="34" t="s">
        <v>2422</v>
      </c>
      <c r="F60" s="34" t="s">
        <v>242</v>
      </c>
      <c r="G60" s="34" t="s">
        <v>257</v>
      </c>
      <c r="H60" s="34" t="s">
        <v>2423</v>
      </c>
      <c r="I60" s="34" t="s">
        <v>2419</v>
      </c>
      <c r="J60" s="35" t="s">
        <v>2308</v>
      </c>
      <c r="K60" s="34" t="s">
        <v>777</v>
      </c>
      <c r="L60" s="35" t="s">
        <v>787</v>
      </c>
      <c r="M60" s="34" t="s">
        <v>2928</v>
      </c>
      <c r="N60" s="6" t="s">
        <v>788</v>
      </c>
      <c r="O60" s="6">
        <v>766</v>
      </c>
      <c r="P60" s="6" t="s">
        <v>800</v>
      </c>
      <c r="Q60" s="6">
        <v>63</v>
      </c>
      <c r="R60" s="6" t="s">
        <v>2322</v>
      </c>
      <c r="S60" s="6">
        <v>64</v>
      </c>
      <c r="T60" s="6"/>
      <c r="U60" s="6"/>
      <c r="V60" s="6" t="s">
        <v>789</v>
      </c>
      <c r="W60" s="6">
        <v>154</v>
      </c>
      <c r="X60" s="6"/>
      <c r="Y60" s="6"/>
      <c r="Z60" s="6"/>
      <c r="AA60" s="6"/>
      <c r="AB60" s="6" t="s">
        <v>803</v>
      </c>
      <c r="AC60" s="6">
        <v>155</v>
      </c>
      <c r="AH60" s="6" t="s">
        <v>790</v>
      </c>
      <c r="AI60" s="6">
        <v>73</v>
      </c>
      <c r="AL60" s="6" t="s">
        <v>791</v>
      </c>
      <c r="AM60" s="6">
        <v>106</v>
      </c>
    </row>
    <row r="61" spans="1:39" x14ac:dyDescent="0.2">
      <c r="A61" s="34" t="s">
        <v>258</v>
      </c>
      <c r="B61" s="34" t="s">
        <v>259</v>
      </c>
      <c r="C61" s="34" t="s">
        <v>555</v>
      </c>
      <c r="D61" s="34" t="s">
        <v>260</v>
      </c>
      <c r="E61" s="34" t="s">
        <v>2422</v>
      </c>
      <c r="F61" s="34" t="s">
        <v>242</v>
      </c>
      <c r="G61" s="34" t="s">
        <v>261</v>
      </c>
      <c r="H61" s="34" t="s">
        <v>2424</v>
      </c>
      <c r="I61" s="34" t="s">
        <v>2419</v>
      </c>
      <c r="J61" s="35" t="s">
        <v>2308</v>
      </c>
      <c r="K61" s="34" t="s">
        <v>777</v>
      </c>
      <c r="L61" s="35" t="s">
        <v>787</v>
      </c>
      <c r="M61" s="34" t="s">
        <v>2928</v>
      </c>
      <c r="N61" s="6" t="s">
        <v>788</v>
      </c>
      <c r="O61" s="6">
        <v>41</v>
      </c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D61" s="6" t="s">
        <v>809</v>
      </c>
      <c r="AE61" s="6">
        <v>172</v>
      </c>
      <c r="AF61" s="6" t="s">
        <v>836</v>
      </c>
      <c r="AG61" s="6">
        <v>23</v>
      </c>
      <c r="AH61" s="6" t="s">
        <v>790</v>
      </c>
      <c r="AI61" s="6">
        <v>22</v>
      </c>
      <c r="AL61" s="6"/>
      <c r="AM61" s="6"/>
    </row>
    <row r="62" spans="1:39" x14ac:dyDescent="0.2">
      <c r="A62" s="34" t="s">
        <v>262</v>
      </c>
      <c r="B62" s="34" t="s">
        <v>263</v>
      </c>
      <c r="C62" s="34" t="s">
        <v>2417</v>
      </c>
      <c r="D62" s="34" t="s">
        <v>264</v>
      </c>
      <c r="E62" s="34" t="s">
        <v>2422</v>
      </c>
      <c r="F62" s="34" t="s">
        <v>242</v>
      </c>
      <c r="G62" s="34" t="s">
        <v>265</v>
      </c>
      <c r="H62" s="34" t="s">
        <v>266</v>
      </c>
      <c r="I62" s="34" t="s">
        <v>2419</v>
      </c>
      <c r="J62" s="35" t="s">
        <v>2308</v>
      </c>
      <c r="K62" s="34" t="s">
        <v>777</v>
      </c>
      <c r="L62" s="35" t="s">
        <v>787</v>
      </c>
      <c r="M62" s="34" t="s">
        <v>2928</v>
      </c>
      <c r="N62" s="6" t="s">
        <v>788</v>
      </c>
      <c r="O62" s="6">
        <v>235</v>
      </c>
      <c r="P62" s="6" t="s">
        <v>800</v>
      </c>
      <c r="Q62" s="6">
        <v>25</v>
      </c>
      <c r="R62" s="6"/>
      <c r="S62" s="6"/>
      <c r="T62" s="6"/>
      <c r="U62" s="6"/>
      <c r="V62" s="6" t="s">
        <v>789</v>
      </c>
      <c r="W62" s="6">
        <v>22</v>
      </c>
      <c r="X62" s="6" t="s">
        <v>780</v>
      </c>
      <c r="Y62" s="6">
        <v>367</v>
      </c>
      <c r="Z62" s="6" t="s">
        <v>802</v>
      </c>
      <c r="AA62" s="6">
        <v>42</v>
      </c>
      <c r="AB62" s="6" t="s">
        <v>803</v>
      </c>
      <c r="AC62" s="6">
        <v>165</v>
      </c>
      <c r="AD62" s="6" t="s">
        <v>809</v>
      </c>
      <c r="AE62" s="6">
        <v>210</v>
      </c>
      <c r="AF62" s="6" t="s">
        <v>836</v>
      </c>
      <c r="AG62" s="6">
        <v>15</v>
      </c>
      <c r="AH62" s="6" t="s">
        <v>790</v>
      </c>
      <c r="AI62" s="6">
        <v>169</v>
      </c>
      <c r="AL62" s="6" t="s">
        <v>791</v>
      </c>
      <c r="AM62" s="6">
        <v>43</v>
      </c>
    </row>
    <row r="63" spans="1:39" x14ac:dyDescent="0.2">
      <c r="A63" s="34" t="s">
        <v>267</v>
      </c>
      <c r="B63" s="34" t="s">
        <v>959</v>
      </c>
      <c r="C63" s="34" t="s">
        <v>187</v>
      </c>
      <c r="D63" s="34" t="s">
        <v>268</v>
      </c>
      <c r="E63" s="34" t="s">
        <v>2402</v>
      </c>
      <c r="F63" s="34" t="s">
        <v>205</v>
      </c>
      <c r="G63" s="34" t="s">
        <v>269</v>
      </c>
      <c r="H63" s="34" t="s">
        <v>2425</v>
      </c>
      <c r="I63" s="34" t="s">
        <v>2403</v>
      </c>
      <c r="J63" s="35" t="s">
        <v>2404</v>
      </c>
      <c r="K63" s="34" t="s">
        <v>208</v>
      </c>
      <c r="L63" s="35" t="s">
        <v>779</v>
      </c>
      <c r="M63" s="34" t="s">
        <v>1103</v>
      </c>
      <c r="N63" s="6"/>
      <c r="O63" s="6"/>
      <c r="P63" s="6"/>
      <c r="Q63" s="6"/>
      <c r="R63" s="6"/>
      <c r="S63" s="6"/>
      <c r="T63" s="6"/>
      <c r="U63" s="6"/>
      <c r="V63" s="6"/>
      <c r="W63" s="6"/>
      <c r="X63" s="6" t="s">
        <v>780</v>
      </c>
      <c r="Y63" s="6">
        <v>64</v>
      </c>
      <c r="Z63" s="6"/>
      <c r="AA63" s="6"/>
      <c r="AL63" s="6"/>
      <c r="AM63" s="6"/>
    </row>
    <row r="64" spans="1:39" x14ac:dyDescent="0.2">
      <c r="A64" s="34" t="s">
        <v>270</v>
      </c>
      <c r="B64" s="34" t="s">
        <v>239</v>
      </c>
      <c r="C64" s="34" t="s">
        <v>2426</v>
      </c>
      <c r="D64" s="34" t="s">
        <v>271</v>
      </c>
      <c r="E64" s="34" t="s">
        <v>2427</v>
      </c>
      <c r="F64" s="34" t="s">
        <v>242</v>
      </c>
      <c r="G64" s="34" t="s">
        <v>272</v>
      </c>
      <c r="H64" s="34" t="s">
        <v>2428</v>
      </c>
      <c r="I64" s="34" t="s">
        <v>2419</v>
      </c>
      <c r="J64" s="35" t="s">
        <v>2308</v>
      </c>
      <c r="K64" s="34" t="s">
        <v>777</v>
      </c>
      <c r="L64" s="35" t="s">
        <v>787</v>
      </c>
      <c r="M64" s="34" t="s">
        <v>2928</v>
      </c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H64" s="6" t="s">
        <v>790</v>
      </c>
      <c r="AI64" s="6">
        <v>158</v>
      </c>
      <c r="AL64" s="6"/>
      <c r="AM64" s="6"/>
    </row>
    <row r="65" spans="1:39" x14ac:dyDescent="0.2">
      <c r="A65" s="34" t="s">
        <v>273</v>
      </c>
      <c r="B65" s="34" t="s">
        <v>274</v>
      </c>
      <c r="C65" s="6"/>
      <c r="D65" s="34" t="s">
        <v>275</v>
      </c>
      <c r="E65" s="34" t="s">
        <v>2418</v>
      </c>
      <c r="F65" s="34" t="s">
        <v>242</v>
      </c>
      <c r="G65" s="34" t="s">
        <v>276</v>
      </c>
      <c r="H65" s="34" t="s">
        <v>2429</v>
      </c>
      <c r="I65" s="34" t="s">
        <v>2419</v>
      </c>
      <c r="J65" s="35" t="s">
        <v>2308</v>
      </c>
      <c r="K65" s="34" t="s">
        <v>777</v>
      </c>
      <c r="L65" s="35" t="s">
        <v>779</v>
      </c>
      <c r="M65" s="34" t="s">
        <v>1103</v>
      </c>
      <c r="N65" s="6"/>
      <c r="O65" s="6"/>
      <c r="P65" s="6"/>
      <c r="Q65" s="6"/>
      <c r="R65" s="6"/>
      <c r="S65" s="6"/>
      <c r="T65" s="6"/>
      <c r="U65" s="6"/>
      <c r="V65" s="6" t="s">
        <v>789</v>
      </c>
      <c r="W65" s="6">
        <v>99</v>
      </c>
      <c r="X65" s="6"/>
      <c r="Y65" s="6"/>
      <c r="Z65" s="6" t="s">
        <v>802</v>
      </c>
      <c r="AA65" s="6">
        <v>25</v>
      </c>
      <c r="AB65" s="6" t="s">
        <v>803</v>
      </c>
      <c r="AC65" s="6">
        <v>206</v>
      </c>
      <c r="AL65" s="6"/>
      <c r="AM65" s="6"/>
    </row>
    <row r="66" spans="1:39" x14ac:dyDescent="0.2">
      <c r="A66" s="34" t="s">
        <v>277</v>
      </c>
      <c r="B66" s="34" t="s">
        <v>2430</v>
      </c>
      <c r="C66" s="34" t="s">
        <v>2431</v>
      </c>
      <c r="D66" s="34" t="s">
        <v>1043</v>
      </c>
      <c r="E66" s="34" t="s">
        <v>2399</v>
      </c>
      <c r="F66" s="34" t="s">
        <v>2432</v>
      </c>
      <c r="G66" s="34" t="s">
        <v>278</v>
      </c>
      <c r="H66" s="34" t="s">
        <v>2433</v>
      </c>
      <c r="I66" s="34" t="s">
        <v>2400</v>
      </c>
      <c r="J66" s="35" t="s">
        <v>2308</v>
      </c>
      <c r="K66" s="34" t="s">
        <v>777</v>
      </c>
      <c r="L66" s="35" t="s">
        <v>779</v>
      </c>
      <c r="M66" s="34" t="s">
        <v>1103</v>
      </c>
      <c r="N66" s="6"/>
      <c r="O66" s="6"/>
      <c r="P66" s="6"/>
      <c r="Q66" s="6"/>
      <c r="R66" s="6"/>
      <c r="S66" s="6"/>
      <c r="T66" s="6"/>
      <c r="U66" s="6"/>
      <c r="V66" s="6"/>
      <c r="W66" s="6"/>
      <c r="X66" s="6" t="s">
        <v>780</v>
      </c>
      <c r="Y66" s="6">
        <v>135</v>
      </c>
      <c r="Z66" s="6"/>
      <c r="AA66" s="6"/>
      <c r="AH66" s="6" t="s">
        <v>790</v>
      </c>
      <c r="AI66" s="6">
        <v>31</v>
      </c>
      <c r="AL66" s="6"/>
      <c r="AM66" s="6"/>
    </row>
    <row r="67" spans="1:39" x14ac:dyDescent="0.2">
      <c r="A67" s="34" t="s">
        <v>279</v>
      </c>
      <c r="B67" s="34" t="s">
        <v>2434</v>
      </c>
      <c r="C67" s="34" t="s">
        <v>2435</v>
      </c>
      <c r="D67" s="34" t="s">
        <v>2436</v>
      </c>
      <c r="E67" s="34" t="s">
        <v>2418</v>
      </c>
      <c r="F67" s="34" t="s">
        <v>242</v>
      </c>
      <c r="G67" s="34" t="s">
        <v>2437</v>
      </c>
      <c r="H67" s="34" t="s">
        <v>1044</v>
      </c>
      <c r="I67" s="34" t="s">
        <v>2419</v>
      </c>
      <c r="J67" s="35" t="s">
        <v>2308</v>
      </c>
      <c r="K67" s="34" t="s">
        <v>777</v>
      </c>
      <c r="L67" s="35" t="s">
        <v>779</v>
      </c>
      <c r="M67" s="34" t="s">
        <v>1103</v>
      </c>
      <c r="N67" s="6"/>
      <c r="O67" s="6"/>
      <c r="P67" s="6"/>
      <c r="Q67" s="6"/>
      <c r="R67" s="6"/>
      <c r="S67" s="6"/>
      <c r="T67" s="6"/>
      <c r="U67" s="6"/>
      <c r="V67" s="6"/>
      <c r="W67" s="6"/>
      <c r="X67" s="6" t="s">
        <v>780</v>
      </c>
      <c r="Y67" s="6">
        <v>89</v>
      </c>
      <c r="Z67" s="6"/>
      <c r="AA67" s="6"/>
      <c r="AL67" s="6"/>
      <c r="AM67" s="6"/>
    </row>
    <row r="68" spans="1:39" x14ac:dyDescent="0.2">
      <c r="A68" s="34" t="s">
        <v>280</v>
      </c>
      <c r="B68" s="34" t="s">
        <v>282</v>
      </c>
      <c r="C68" s="34" t="s">
        <v>281</v>
      </c>
      <c r="D68" s="34" t="s">
        <v>283</v>
      </c>
      <c r="E68" s="34" t="s">
        <v>2438</v>
      </c>
      <c r="F68" s="34" t="s">
        <v>284</v>
      </c>
      <c r="G68" s="34" t="s">
        <v>285</v>
      </c>
      <c r="H68" s="34" t="s">
        <v>2440</v>
      </c>
      <c r="I68" s="34" t="s">
        <v>2439</v>
      </c>
      <c r="J68" s="35" t="s">
        <v>2308</v>
      </c>
      <c r="K68" s="34" t="s">
        <v>777</v>
      </c>
      <c r="L68" s="35" t="s">
        <v>787</v>
      </c>
      <c r="M68" s="34" t="s">
        <v>2928</v>
      </c>
      <c r="N68" s="6" t="s">
        <v>788</v>
      </c>
      <c r="O68" s="6">
        <v>949</v>
      </c>
      <c r="P68" s="6" t="s">
        <v>800</v>
      </c>
      <c r="Q68" s="6">
        <v>27</v>
      </c>
      <c r="R68" s="6" t="s">
        <v>2322</v>
      </c>
      <c r="S68" s="6">
        <v>35</v>
      </c>
      <c r="T68" s="6"/>
      <c r="U68" s="6"/>
      <c r="V68" s="6" t="s">
        <v>789</v>
      </c>
      <c r="W68" s="6">
        <v>178</v>
      </c>
      <c r="X68" s="6" t="s">
        <v>780</v>
      </c>
      <c r="Y68" s="6">
        <v>159</v>
      </c>
      <c r="Z68" s="6" t="s">
        <v>802</v>
      </c>
      <c r="AA68" s="6">
        <v>18</v>
      </c>
      <c r="AB68" s="6" t="s">
        <v>803</v>
      </c>
      <c r="AC68" s="6">
        <v>245</v>
      </c>
      <c r="AD68" s="6" t="s">
        <v>809</v>
      </c>
      <c r="AE68" s="6">
        <v>220</v>
      </c>
      <c r="AL68" s="6" t="s">
        <v>791</v>
      </c>
      <c r="AM68" s="6">
        <v>29</v>
      </c>
    </row>
    <row r="69" spans="1:39" x14ac:dyDescent="0.2">
      <c r="A69" s="34" t="s">
        <v>286</v>
      </c>
      <c r="B69" s="34" t="s">
        <v>287</v>
      </c>
      <c r="C69" s="34" t="s">
        <v>288</v>
      </c>
      <c r="D69" s="34" t="s">
        <v>289</v>
      </c>
      <c r="E69" s="34" t="s">
        <v>2441</v>
      </c>
      <c r="F69" s="34" t="s">
        <v>288</v>
      </c>
      <c r="G69" s="34" t="s">
        <v>290</v>
      </c>
      <c r="H69" s="34" t="s">
        <v>291</v>
      </c>
      <c r="I69" s="34" t="s">
        <v>2442</v>
      </c>
      <c r="J69" s="35" t="s">
        <v>2404</v>
      </c>
      <c r="K69" s="34" t="s">
        <v>208</v>
      </c>
      <c r="L69" s="35" t="s">
        <v>787</v>
      </c>
      <c r="M69" s="34" t="s">
        <v>2928</v>
      </c>
      <c r="N69" s="6" t="s">
        <v>788</v>
      </c>
      <c r="O69" s="6">
        <v>1085</v>
      </c>
      <c r="P69" s="6" t="s">
        <v>800</v>
      </c>
      <c r="Q69" s="6">
        <v>29</v>
      </c>
      <c r="R69" s="6"/>
      <c r="S69" s="6"/>
      <c r="T69" s="6"/>
      <c r="U69" s="6"/>
      <c r="V69" s="6" t="s">
        <v>789</v>
      </c>
      <c r="W69" s="6">
        <v>222</v>
      </c>
      <c r="X69" s="6"/>
      <c r="Y69" s="6"/>
      <c r="Z69" s="6" t="s">
        <v>802</v>
      </c>
      <c r="AA69" s="6">
        <v>7</v>
      </c>
      <c r="AB69" s="6" t="s">
        <v>803</v>
      </c>
      <c r="AC69" s="6">
        <v>101</v>
      </c>
      <c r="AF69" s="6" t="s">
        <v>836</v>
      </c>
      <c r="AG69" s="6">
        <v>15</v>
      </c>
      <c r="AL69" s="6" t="s">
        <v>791</v>
      </c>
      <c r="AM69" s="6">
        <v>73</v>
      </c>
    </row>
    <row r="70" spans="1:39" x14ac:dyDescent="0.2">
      <c r="A70" s="34" t="s">
        <v>292</v>
      </c>
      <c r="B70" s="34" t="s">
        <v>960</v>
      </c>
      <c r="C70" s="34" t="s">
        <v>961</v>
      </c>
      <c r="D70" s="34" t="s">
        <v>294</v>
      </c>
      <c r="E70" s="34" t="s">
        <v>2441</v>
      </c>
      <c r="F70" s="34" t="s">
        <v>288</v>
      </c>
      <c r="G70" s="34" t="s">
        <v>295</v>
      </c>
      <c r="H70" s="34" t="s">
        <v>2443</v>
      </c>
      <c r="I70" s="34" t="s">
        <v>2442</v>
      </c>
      <c r="J70" s="35" t="s">
        <v>2404</v>
      </c>
      <c r="K70" s="34" t="s">
        <v>208</v>
      </c>
      <c r="L70" s="35" t="s">
        <v>787</v>
      </c>
      <c r="M70" s="34" t="s">
        <v>2928</v>
      </c>
      <c r="N70" s="6" t="s">
        <v>788</v>
      </c>
      <c r="O70" s="6">
        <v>780</v>
      </c>
      <c r="P70" s="6"/>
      <c r="Q70" s="6"/>
      <c r="R70" s="6" t="s">
        <v>2322</v>
      </c>
      <c r="S70" s="6">
        <v>17</v>
      </c>
      <c r="T70" s="6"/>
      <c r="U70" s="6"/>
      <c r="V70" s="6" t="s">
        <v>789</v>
      </c>
      <c r="W70" s="6">
        <v>119</v>
      </c>
      <c r="X70" s="6"/>
      <c r="Y70" s="6"/>
      <c r="Z70" s="6" t="s">
        <v>802</v>
      </c>
      <c r="AA70" s="6">
        <v>23</v>
      </c>
      <c r="AB70" s="6" t="s">
        <v>803</v>
      </c>
      <c r="AC70" s="6">
        <v>146</v>
      </c>
      <c r="AD70" s="6" t="s">
        <v>809</v>
      </c>
      <c r="AE70" s="6">
        <v>238</v>
      </c>
      <c r="AL70" s="6"/>
      <c r="AM70" s="6"/>
    </row>
    <row r="71" spans="1:39" x14ac:dyDescent="0.2">
      <c r="A71" s="34" t="s">
        <v>296</v>
      </c>
      <c r="B71" s="34" t="s">
        <v>2444</v>
      </c>
      <c r="C71" s="34" t="s">
        <v>2445</v>
      </c>
      <c r="D71" s="34" t="s">
        <v>297</v>
      </c>
      <c r="E71" s="34" t="s">
        <v>2446</v>
      </c>
      <c r="F71" s="34" t="s">
        <v>298</v>
      </c>
      <c r="G71" s="34" t="s">
        <v>1045</v>
      </c>
      <c r="H71" s="34" t="s">
        <v>300</v>
      </c>
      <c r="I71" s="34" t="s">
        <v>2447</v>
      </c>
      <c r="J71" s="35" t="s">
        <v>2448</v>
      </c>
      <c r="K71" s="34" t="s">
        <v>299</v>
      </c>
      <c r="L71" s="35" t="s">
        <v>779</v>
      </c>
      <c r="M71" s="34" t="s">
        <v>1103</v>
      </c>
      <c r="N71" s="6"/>
      <c r="O71" s="6"/>
      <c r="P71" s="6"/>
      <c r="Q71" s="6"/>
      <c r="R71" s="6"/>
      <c r="S71" s="6"/>
      <c r="T71" s="6"/>
      <c r="U71" s="6"/>
      <c r="V71" s="6"/>
      <c r="W71" s="6"/>
      <c r="X71" s="6" t="s">
        <v>780</v>
      </c>
      <c r="Y71" s="6">
        <v>52</v>
      </c>
      <c r="Z71" s="6"/>
      <c r="AA71" s="6"/>
      <c r="AL71" s="6"/>
      <c r="AM71" s="6"/>
    </row>
    <row r="72" spans="1:39" x14ac:dyDescent="0.2">
      <c r="A72" s="34" t="s">
        <v>301</v>
      </c>
      <c r="B72" s="34" t="s">
        <v>302</v>
      </c>
      <c r="C72" s="34" t="s">
        <v>303</v>
      </c>
      <c r="D72" s="34" t="s">
        <v>304</v>
      </c>
      <c r="E72" s="34" t="s">
        <v>2441</v>
      </c>
      <c r="F72" s="34" t="s">
        <v>288</v>
      </c>
      <c r="G72" s="34" t="s">
        <v>305</v>
      </c>
      <c r="H72" s="34" t="s">
        <v>2449</v>
      </c>
      <c r="I72" s="34" t="s">
        <v>2442</v>
      </c>
      <c r="J72" s="35" t="s">
        <v>2404</v>
      </c>
      <c r="K72" s="34" t="s">
        <v>208</v>
      </c>
      <c r="L72" s="35" t="s">
        <v>787</v>
      </c>
      <c r="M72" s="34" t="s">
        <v>2928</v>
      </c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H72" s="6" t="s">
        <v>790</v>
      </c>
      <c r="AI72" s="6">
        <v>141</v>
      </c>
      <c r="AL72" s="6"/>
      <c r="AM72" s="6"/>
    </row>
    <row r="73" spans="1:39" x14ac:dyDescent="0.2">
      <c r="A73" s="34" t="s">
        <v>306</v>
      </c>
      <c r="B73" s="34" t="s">
        <v>307</v>
      </c>
      <c r="C73" s="34" t="s">
        <v>308</v>
      </c>
      <c r="D73" s="34" t="s">
        <v>309</v>
      </c>
      <c r="E73" s="34" t="s">
        <v>2450</v>
      </c>
      <c r="F73" s="34" t="s">
        <v>310</v>
      </c>
      <c r="G73" s="34" t="s">
        <v>311</v>
      </c>
      <c r="H73" s="34" t="s">
        <v>2452</v>
      </c>
      <c r="I73" s="34" t="s">
        <v>2451</v>
      </c>
      <c r="J73" s="35" t="s">
        <v>2448</v>
      </c>
      <c r="K73" s="34" t="s">
        <v>299</v>
      </c>
      <c r="L73" s="35" t="s">
        <v>779</v>
      </c>
      <c r="M73" s="34" t="s">
        <v>1103</v>
      </c>
      <c r="N73" s="6"/>
      <c r="O73" s="6"/>
      <c r="P73" s="6"/>
      <c r="Q73" s="6"/>
      <c r="R73" s="6"/>
      <c r="S73" s="6"/>
      <c r="T73" s="6"/>
      <c r="U73" s="6"/>
      <c r="V73" s="6"/>
      <c r="W73" s="6"/>
      <c r="X73" s="6" t="s">
        <v>780</v>
      </c>
      <c r="Y73" s="6">
        <v>52</v>
      </c>
      <c r="Z73" s="6"/>
      <c r="AA73" s="6"/>
      <c r="AL73" s="6"/>
      <c r="AM73" s="6"/>
    </row>
    <row r="74" spans="1:39" x14ac:dyDescent="0.2">
      <c r="A74" s="34" t="s">
        <v>312</v>
      </c>
      <c r="B74" s="34" t="s">
        <v>2453</v>
      </c>
      <c r="C74" s="6"/>
      <c r="D74" s="34" t="s">
        <v>314</v>
      </c>
      <c r="E74" s="34" t="s">
        <v>2454</v>
      </c>
      <c r="F74" s="34" t="s">
        <v>313</v>
      </c>
      <c r="G74" s="34" t="s">
        <v>315</v>
      </c>
      <c r="H74" s="34" t="s">
        <v>2456</v>
      </c>
      <c r="I74" s="34" t="s">
        <v>2455</v>
      </c>
      <c r="J74" s="35" t="s">
        <v>2404</v>
      </c>
      <c r="K74" s="34" t="s">
        <v>208</v>
      </c>
      <c r="L74" s="35" t="s">
        <v>787</v>
      </c>
      <c r="M74" s="34" t="s">
        <v>2928</v>
      </c>
      <c r="N74" s="6" t="s">
        <v>788</v>
      </c>
      <c r="O74" s="6">
        <v>303</v>
      </c>
      <c r="P74" s="6" t="s">
        <v>800</v>
      </c>
      <c r="Q74" s="6">
        <v>48</v>
      </c>
      <c r="R74" s="6" t="s">
        <v>2322</v>
      </c>
      <c r="S74" s="6">
        <v>23</v>
      </c>
      <c r="T74" s="6"/>
      <c r="U74" s="6"/>
      <c r="V74" s="6" t="s">
        <v>789</v>
      </c>
      <c r="W74" s="6">
        <v>89</v>
      </c>
      <c r="X74" s="6" t="s">
        <v>780</v>
      </c>
      <c r="Y74" s="6">
        <v>291</v>
      </c>
      <c r="Z74" s="6" t="s">
        <v>802</v>
      </c>
      <c r="AA74" s="6">
        <v>15</v>
      </c>
      <c r="AB74" s="6" t="s">
        <v>803</v>
      </c>
      <c r="AC74" s="6">
        <v>45</v>
      </c>
      <c r="AD74" s="6" t="s">
        <v>809</v>
      </c>
      <c r="AE74" s="6">
        <v>286</v>
      </c>
      <c r="AH74" s="6" t="s">
        <v>790</v>
      </c>
      <c r="AI74" s="6">
        <v>118</v>
      </c>
      <c r="AL74" s="6" t="s">
        <v>791</v>
      </c>
      <c r="AM74" s="6">
        <v>39</v>
      </c>
    </row>
    <row r="75" spans="1:39" x14ac:dyDescent="0.2">
      <c r="A75" s="34" t="s">
        <v>316</v>
      </c>
      <c r="B75" s="34" t="s">
        <v>293</v>
      </c>
      <c r="C75" s="34" t="s">
        <v>962</v>
      </c>
      <c r="D75" s="34" t="s">
        <v>317</v>
      </c>
      <c r="E75" s="34" t="s">
        <v>2457</v>
      </c>
      <c r="F75" s="34" t="s">
        <v>318</v>
      </c>
      <c r="G75" s="34" t="s">
        <v>319</v>
      </c>
      <c r="H75" s="34" t="s">
        <v>320</v>
      </c>
      <c r="I75" s="34" t="s">
        <v>2458</v>
      </c>
      <c r="J75" s="35" t="s">
        <v>2404</v>
      </c>
      <c r="K75" s="34" t="s">
        <v>208</v>
      </c>
      <c r="L75" s="35" t="s">
        <v>787</v>
      </c>
      <c r="M75" s="34" t="s">
        <v>2928</v>
      </c>
      <c r="N75" s="6" t="s">
        <v>788</v>
      </c>
      <c r="O75" s="6">
        <v>384</v>
      </c>
      <c r="P75" s="6"/>
      <c r="Q75" s="6"/>
      <c r="R75" s="6"/>
      <c r="S75" s="6"/>
      <c r="T75" s="6"/>
      <c r="U75" s="6"/>
      <c r="V75" s="6" t="s">
        <v>789</v>
      </c>
      <c r="W75" s="6">
        <v>95</v>
      </c>
      <c r="X75" s="6" t="s">
        <v>780</v>
      </c>
      <c r="Y75" s="6">
        <v>52</v>
      </c>
      <c r="Z75" s="6"/>
      <c r="AA75" s="6"/>
      <c r="AB75" s="6" t="s">
        <v>803</v>
      </c>
      <c r="AC75" s="6">
        <v>101</v>
      </c>
      <c r="AD75" s="6" t="s">
        <v>809</v>
      </c>
      <c r="AE75" s="6">
        <v>303</v>
      </c>
      <c r="AL75" s="6"/>
      <c r="AM75" s="6"/>
    </row>
    <row r="76" spans="1:39" x14ac:dyDescent="0.2">
      <c r="A76" s="34" t="s">
        <v>321</v>
      </c>
      <c r="B76" s="34" t="s">
        <v>330</v>
      </c>
      <c r="C76" s="34" t="s">
        <v>2459</v>
      </c>
      <c r="D76" s="34" t="s">
        <v>2460</v>
      </c>
      <c r="E76" s="34" t="s">
        <v>2461</v>
      </c>
      <c r="F76" s="34" t="s">
        <v>322</v>
      </c>
      <c r="G76" s="34" t="s">
        <v>1046</v>
      </c>
      <c r="H76" s="34" t="s">
        <v>1047</v>
      </c>
      <c r="I76" s="34" t="s">
        <v>2462</v>
      </c>
      <c r="J76" s="35" t="s">
        <v>2404</v>
      </c>
      <c r="K76" s="34" t="s">
        <v>208</v>
      </c>
      <c r="L76" s="35" t="s">
        <v>779</v>
      </c>
      <c r="M76" s="34" t="s">
        <v>1103</v>
      </c>
      <c r="N76" s="6"/>
      <c r="O76" s="6"/>
      <c r="P76" s="6"/>
      <c r="Q76" s="6"/>
      <c r="R76" s="6"/>
      <c r="S76" s="6"/>
      <c r="T76" s="6"/>
      <c r="U76" s="6"/>
      <c r="V76" s="6"/>
      <c r="W76" s="6"/>
      <c r="X76" s="6" t="s">
        <v>780</v>
      </c>
      <c r="Y76" s="6">
        <v>78</v>
      </c>
      <c r="Z76" s="6"/>
      <c r="AA76" s="6"/>
      <c r="AL76" s="6"/>
      <c r="AM76" s="6"/>
    </row>
    <row r="77" spans="1:39" x14ac:dyDescent="0.2">
      <c r="A77" s="34" t="s">
        <v>323</v>
      </c>
      <c r="B77" s="34" t="s">
        <v>2463</v>
      </c>
      <c r="C77" s="34" t="s">
        <v>962</v>
      </c>
      <c r="D77" s="34" t="s">
        <v>324</v>
      </c>
      <c r="E77" s="34" t="s">
        <v>2457</v>
      </c>
      <c r="F77" s="34" t="s">
        <v>318</v>
      </c>
      <c r="G77" s="34" t="s">
        <v>325</v>
      </c>
      <c r="H77" s="34" t="s">
        <v>2464</v>
      </c>
      <c r="I77" s="34" t="s">
        <v>2458</v>
      </c>
      <c r="J77" s="35" t="s">
        <v>2404</v>
      </c>
      <c r="K77" s="34" t="s">
        <v>208</v>
      </c>
      <c r="L77" s="35" t="s">
        <v>787</v>
      </c>
      <c r="M77" s="34" t="s">
        <v>2928</v>
      </c>
      <c r="N77" s="6" t="s">
        <v>788</v>
      </c>
      <c r="O77" s="6">
        <v>603</v>
      </c>
      <c r="P77" s="6" t="s">
        <v>800</v>
      </c>
      <c r="Q77" s="6">
        <v>43</v>
      </c>
      <c r="R77" s="6" t="s">
        <v>2322</v>
      </c>
      <c r="S77" s="6">
        <v>23</v>
      </c>
      <c r="T77" s="6"/>
      <c r="U77" s="6"/>
      <c r="V77" s="6" t="s">
        <v>789</v>
      </c>
      <c r="W77" s="6">
        <v>117</v>
      </c>
      <c r="X77" s="6" t="s">
        <v>780</v>
      </c>
      <c r="Y77" s="6">
        <v>234</v>
      </c>
      <c r="Z77" s="6"/>
      <c r="AA77" s="6"/>
      <c r="AB77" s="6" t="s">
        <v>803</v>
      </c>
      <c r="AC77" s="6">
        <v>150</v>
      </c>
      <c r="AH77" s="6" t="s">
        <v>790</v>
      </c>
      <c r="AI77" s="6">
        <v>162</v>
      </c>
      <c r="AL77" s="6"/>
      <c r="AM77" s="6"/>
    </row>
    <row r="78" spans="1:39" x14ac:dyDescent="0.2">
      <c r="A78" s="34" t="s">
        <v>326</v>
      </c>
      <c r="B78" s="34" t="s">
        <v>3248</v>
      </c>
      <c r="C78" s="34"/>
      <c r="D78" s="34" t="s">
        <v>327</v>
      </c>
      <c r="E78" s="34" t="s">
        <v>2465</v>
      </c>
      <c r="F78" s="34" t="s">
        <v>322</v>
      </c>
      <c r="G78" s="34" t="s">
        <v>2466</v>
      </c>
      <c r="H78" s="34" t="s">
        <v>2467</v>
      </c>
      <c r="I78" s="34" t="s">
        <v>2462</v>
      </c>
      <c r="J78" s="35" t="s">
        <v>2404</v>
      </c>
      <c r="K78" s="34" t="s">
        <v>208</v>
      </c>
      <c r="L78" s="35" t="s">
        <v>328</v>
      </c>
      <c r="M78" s="34" t="s">
        <v>1104</v>
      </c>
      <c r="N78" s="6" t="s">
        <v>788</v>
      </c>
      <c r="O78" s="6">
        <v>1387</v>
      </c>
      <c r="P78" s="6"/>
      <c r="Q78" s="6"/>
      <c r="R78" s="6"/>
      <c r="S78" s="6"/>
      <c r="T78" s="6"/>
      <c r="U78" s="6"/>
      <c r="V78" s="6" t="s">
        <v>789</v>
      </c>
      <c r="W78" s="6">
        <v>151</v>
      </c>
      <c r="X78" s="6"/>
      <c r="Y78" s="6"/>
      <c r="Z78" s="6"/>
      <c r="AA78" s="6"/>
      <c r="AB78" s="6" t="s">
        <v>803</v>
      </c>
      <c r="AC78" s="6">
        <v>22</v>
      </c>
      <c r="AD78" s="6" t="s">
        <v>809</v>
      </c>
      <c r="AE78" s="6">
        <v>189</v>
      </c>
      <c r="AL78" s="6"/>
      <c r="AM78" s="6"/>
    </row>
    <row r="79" spans="1:39" x14ac:dyDescent="0.2">
      <c r="A79" s="34" t="s">
        <v>329</v>
      </c>
      <c r="B79" s="34" t="s">
        <v>2468</v>
      </c>
      <c r="C79" s="34" t="s">
        <v>2469</v>
      </c>
      <c r="D79" s="34" t="s">
        <v>331</v>
      </c>
      <c r="E79" s="34" t="s">
        <v>2470</v>
      </c>
      <c r="F79" s="34" t="s">
        <v>299</v>
      </c>
      <c r="G79" s="34" t="s">
        <v>1048</v>
      </c>
      <c r="H79" s="34" t="s">
        <v>1049</v>
      </c>
      <c r="I79" s="34" t="s">
        <v>2471</v>
      </c>
      <c r="J79" s="35" t="s">
        <v>2448</v>
      </c>
      <c r="K79" s="34" t="s">
        <v>299</v>
      </c>
      <c r="L79" s="35" t="s">
        <v>779</v>
      </c>
      <c r="M79" s="34" t="s">
        <v>1103</v>
      </c>
      <c r="N79" s="6"/>
      <c r="O79" s="6"/>
      <c r="P79" s="6"/>
      <c r="Q79" s="6"/>
      <c r="R79" s="6"/>
      <c r="S79" s="6"/>
      <c r="T79" s="6"/>
      <c r="U79" s="6"/>
      <c r="V79" s="6"/>
      <c r="W79" s="6"/>
      <c r="X79" s="6" t="s">
        <v>780</v>
      </c>
      <c r="Y79" s="6">
        <v>138</v>
      </c>
      <c r="Z79" s="6"/>
      <c r="AA79" s="6"/>
      <c r="AH79" s="6" t="s">
        <v>790</v>
      </c>
      <c r="AI79" s="6">
        <v>43</v>
      </c>
      <c r="AL79" s="6"/>
      <c r="AM79" s="6"/>
    </row>
    <row r="80" spans="1:39" x14ac:dyDescent="0.2">
      <c r="A80" s="34" t="s">
        <v>332</v>
      </c>
      <c r="B80" s="34" t="s">
        <v>219</v>
      </c>
      <c r="C80" s="34" t="s">
        <v>322</v>
      </c>
      <c r="D80" s="34" t="s">
        <v>333</v>
      </c>
      <c r="E80" s="34" t="s">
        <v>2465</v>
      </c>
      <c r="F80" s="34" t="s">
        <v>322</v>
      </c>
      <c r="G80" s="34" t="s">
        <v>334</v>
      </c>
      <c r="H80" s="34" t="s">
        <v>335</v>
      </c>
      <c r="I80" s="34" t="s">
        <v>2462</v>
      </c>
      <c r="J80" s="35" t="s">
        <v>2404</v>
      </c>
      <c r="K80" s="34" t="s">
        <v>208</v>
      </c>
      <c r="L80" s="35" t="s">
        <v>328</v>
      </c>
      <c r="M80" s="34" t="s">
        <v>1104</v>
      </c>
      <c r="N80" s="6" t="s">
        <v>788</v>
      </c>
      <c r="O80" s="6">
        <v>2461</v>
      </c>
      <c r="P80" s="6" t="s">
        <v>800</v>
      </c>
      <c r="Q80" s="6">
        <v>43</v>
      </c>
      <c r="R80" s="6" t="s">
        <v>2322</v>
      </c>
      <c r="S80" s="6">
        <v>18</v>
      </c>
      <c r="T80" s="6"/>
      <c r="U80" s="6"/>
      <c r="V80" s="6" t="s">
        <v>789</v>
      </c>
      <c r="W80" s="6">
        <v>200</v>
      </c>
      <c r="X80" s="6"/>
      <c r="Y80" s="6"/>
      <c r="Z80" s="6" t="s">
        <v>802</v>
      </c>
      <c r="AA80" s="6">
        <v>17</v>
      </c>
      <c r="AB80" s="6" t="s">
        <v>803</v>
      </c>
      <c r="AC80" s="6">
        <v>147</v>
      </c>
      <c r="AD80" s="6" t="s">
        <v>809</v>
      </c>
      <c r="AE80" s="6">
        <v>167</v>
      </c>
      <c r="AH80" s="6" t="s">
        <v>790</v>
      </c>
      <c r="AI80" s="6">
        <v>301</v>
      </c>
      <c r="AL80" s="6" t="s">
        <v>791</v>
      </c>
      <c r="AM80" s="6">
        <v>27</v>
      </c>
    </row>
    <row r="81" spans="1:39" x14ac:dyDescent="0.2">
      <c r="A81" s="34" t="s">
        <v>336</v>
      </c>
      <c r="B81" s="34" t="s">
        <v>337</v>
      </c>
      <c r="C81" s="34" t="s">
        <v>339</v>
      </c>
      <c r="D81" s="34" t="s">
        <v>338</v>
      </c>
      <c r="E81" s="34" t="s">
        <v>2472</v>
      </c>
      <c r="F81" s="34" t="s">
        <v>339</v>
      </c>
      <c r="G81" s="34" t="s">
        <v>340</v>
      </c>
      <c r="H81" s="34" t="s">
        <v>2474</v>
      </c>
      <c r="I81" s="34" t="s">
        <v>2473</v>
      </c>
      <c r="J81" s="35" t="s">
        <v>2308</v>
      </c>
      <c r="K81" s="34" t="s">
        <v>777</v>
      </c>
      <c r="L81" s="35" t="s">
        <v>779</v>
      </c>
      <c r="M81" s="34" t="s">
        <v>1103</v>
      </c>
      <c r="N81" s="6"/>
      <c r="O81" s="6"/>
      <c r="P81" s="6"/>
      <c r="Q81" s="6"/>
      <c r="R81" s="6"/>
      <c r="S81" s="6"/>
      <c r="T81" s="6"/>
      <c r="U81" s="6"/>
      <c r="V81" s="6"/>
      <c r="W81" s="6"/>
      <c r="X81" s="6" t="s">
        <v>780</v>
      </c>
      <c r="Y81" s="6">
        <v>121</v>
      </c>
      <c r="Z81" s="6"/>
      <c r="AA81" s="6"/>
      <c r="AL81" s="6"/>
      <c r="AM81" s="6"/>
    </row>
    <row r="82" spans="1:39" x14ac:dyDescent="0.2">
      <c r="A82" s="34" t="s">
        <v>341</v>
      </c>
      <c r="B82" s="34" t="s">
        <v>2475</v>
      </c>
      <c r="C82" s="6"/>
      <c r="D82" s="34" t="s">
        <v>847</v>
      </c>
      <c r="E82" s="34" t="s">
        <v>2476</v>
      </c>
      <c r="F82" s="34" t="s">
        <v>298</v>
      </c>
      <c r="G82" s="34" t="s">
        <v>848</v>
      </c>
      <c r="H82" s="34" t="s">
        <v>849</v>
      </c>
      <c r="I82" s="34" t="s">
        <v>2447</v>
      </c>
      <c r="J82" s="35" t="s">
        <v>2448</v>
      </c>
      <c r="K82" s="34" t="s">
        <v>299</v>
      </c>
      <c r="L82" s="35" t="s">
        <v>787</v>
      </c>
      <c r="M82" s="34" t="s">
        <v>2928</v>
      </c>
      <c r="N82" s="6" t="s">
        <v>788</v>
      </c>
      <c r="O82" s="6">
        <v>1085</v>
      </c>
      <c r="P82" s="6"/>
      <c r="Q82" s="6"/>
      <c r="R82" s="6" t="s">
        <v>2322</v>
      </c>
      <c r="S82" s="6">
        <v>9</v>
      </c>
      <c r="T82" s="6"/>
      <c r="U82" s="6"/>
      <c r="V82" s="6" t="s">
        <v>789</v>
      </c>
      <c r="W82" s="6">
        <v>188</v>
      </c>
      <c r="X82" s="6"/>
      <c r="Y82" s="6"/>
      <c r="Z82" s="6" t="s">
        <v>802</v>
      </c>
      <c r="AA82" s="6">
        <v>19</v>
      </c>
      <c r="AB82" s="6" t="s">
        <v>803</v>
      </c>
      <c r="AC82" s="6">
        <v>73</v>
      </c>
      <c r="AD82" s="6" t="s">
        <v>809</v>
      </c>
      <c r="AE82" s="6">
        <v>242</v>
      </c>
      <c r="AL82" s="6"/>
      <c r="AM82" s="6"/>
    </row>
    <row r="83" spans="1:39" x14ac:dyDescent="0.2">
      <c r="A83" s="34" t="s">
        <v>850</v>
      </c>
      <c r="B83" s="34" t="s">
        <v>851</v>
      </c>
      <c r="C83" s="34" t="s">
        <v>852</v>
      </c>
      <c r="D83" s="34" t="s">
        <v>853</v>
      </c>
      <c r="E83" s="34" t="s">
        <v>2477</v>
      </c>
      <c r="F83" s="34" t="s">
        <v>298</v>
      </c>
      <c r="G83" s="34" t="s">
        <v>854</v>
      </c>
      <c r="H83" s="34" t="s">
        <v>855</v>
      </c>
      <c r="I83" s="34" t="s">
        <v>2447</v>
      </c>
      <c r="J83" s="35" t="s">
        <v>2448</v>
      </c>
      <c r="K83" s="34" t="s">
        <v>299</v>
      </c>
      <c r="L83" s="35" t="s">
        <v>787</v>
      </c>
      <c r="M83" s="34" t="s">
        <v>2928</v>
      </c>
      <c r="N83" s="6" t="s">
        <v>788</v>
      </c>
      <c r="O83" s="6">
        <v>1350</v>
      </c>
      <c r="P83" s="6" t="s">
        <v>800</v>
      </c>
      <c r="Q83" s="6">
        <v>45</v>
      </c>
      <c r="R83" s="6" t="s">
        <v>2322</v>
      </c>
      <c r="S83" s="6">
        <v>21</v>
      </c>
      <c r="T83" s="6"/>
      <c r="U83" s="6"/>
      <c r="V83" s="6" t="s">
        <v>789</v>
      </c>
      <c r="W83" s="6">
        <v>256</v>
      </c>
      <c r="X83" s="6" t="s">
        <v>780</v>
      </c>
      <c r="Y83" s="6">
        <v>50</v>
      </c>
      <c r="Z83" s="6" t="s">
        <v>802</v>
      </c>
      <c r="AA83" s="6">
        <v>18</v>
      </c>
      <c r="AB83" s="6" t="s">
        <v>803</v>
      </c>
      <c r="AC83" s="6">
        <v>140</v>
      </c>
      <c r="AD83" s="6" t="s">
        <v>809</v>
      </c>
      <c r="AE83" s="6">
        <v>200</v>
      </c>
      <c r="AL83" s="6" t="s">
        <v>791</v>
      </c>
      <c r="AM83" s="6">
        <v>50</v>
      </c>
    </row>
    <row r="84" spans="1:39" x14ac:dyDescent="0.2">
      <c r="A84" s="34" t="s">
        <v>856</v>
      </c>
      <c r="B84" s="34" t="s">
        <v>3249</v>
      </c>
      <c r="C84" s="34" t="s">
        <v>2478</v>
      </c>
      <c r="D84" s="34" t="s">
        <v>3250</v>
      </c>
      <c r="E84" s="34" t="s">
        <v>2476</v>
      </c>
      <c r="F84" s="34" t="s">
        <v>298</v>
      </c>
      <c r="G84" s="34" t="s">
        <v>3251</v>
      </c>
      <c r="H84" s="34"/>
      <c r="I84" s="34" t="s">
        <v>2447</v>
      </c>
      <c r="J84" s="35" t="s">
        <v>2448</v>
      </c>
      <c r="K84" s="34" t="s">
        <v>299</v>
      </c>
      <c r="L84" s="35" t="s">
        <v>787</v>
      </c>
      <c r="M84" s="34" t="s">
        <v>2928</v>
      </c>
      <c r="N84" s="6" t="s">
        <v>788</v>
      </c>
      <c r="O84" s="6">
        <v>578</v>
      </c>
      <c r="P84" s="6" t="s">
        <v>800</v>
      </c>
      <c r="Q84" s="6">
        <v>49</v>
      </c>
      <c r="R84" s="6" t="s">
        <v>2322</v>
      </c>
      <c r="S84" s="6">
        <v>21</v>
      </c>
      <c r="T84" s="6"/>
      <c r="U84" s="6"/>
      <c r="V84" s="6" t="s">
        <v>789</v>
      </c>
      <c r="W84" s="6">
        <v>140</v>
      </c>
      <c r="X84" s="6" t="s">
        <v>780</v>
      </c>
      <c r="Y84" s="6">
        <v>323</v>
      </c>
      <c r="Z84" s="6" t="s">
        <v>802</v>
      </c>
      <c r="AA84" s="6">
        <v>39</v>
      </c>
      <c r="AB84" s="6" t="s">
        <v>803</v>
      </c>
      <c r="AC84" s="6">
        <v>173</v>
      </c>
      <c r="AD84" s="6" t="s">
        <v>809</v>
      </c>
      <c r="AE84" s="6">
        <v>214</v>
      </c>
      <c r="AF84" s="6" t="s">
        <v>836</v>
      </c>
      <c r="AG84" s="6">
        <v>40</v>
      </c>
      <c r="AH84" s="6" t="s">
        <v>790</v>
      </c>
      <c r="AI84" s="6">
        <v>161</v>
      </c>
      <c r="AL84" s="6" t="s">
        <v>791</v>
      </c>
      <c r="AM84" s="6">
        <v>44</v>
      </c>
    </row>
    <row r="85" spans="1:39" x14ac:dyDescent="0.2">
      <c r="A85" s="34" t="s">
        <v>858</v>
      </c>
      <c r="B85" s="34" t="s">
        <v>3449</v>
      </c>
      <c r="C85" s="34" t="s">
        <v>3252</v>
      </c>
      <c r="D85" s="34" t="s">
        <v>859</v>
      </c>
      <c r="E85" s="34" t="s">
        <v>2480</v>
      </c>
      <c r="F85" s="34" t="s">
        <v>860</v>
      </c>
      <c r="G85" s="34" t="s">
        <v>861</v>
      </c>
      <c r="H85" s="34" t="s">
        <v>862</v>
      </c>
      <c r="I85" s="34" t="s">
        <v>2481</v>
      </c>
      <c r="J85" s="35" t="s">
        <v>2448</v>
      </c>
      <c r="K85" s="34" t="s">
        <v>299</v>
      </c>
      <c r="L85" s="35" t="s">
        <v>779</v>
      </c>
      <c r="M85" s="34" t="s">
        <v>1103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 t="s">
        <v>780</v>
      </c>
      <c r="Y85" s="6">
        <v>70</v>
      </c>
      <c r="Z85" s="6"/>
      <c r="AA85" s="6"/>
      <c r="AL85" s="6"/>
      <c r="AM85" s="6"/>
    </row>
    <row r="86" spans="1:39" x14ac:dyDescent="0.2">
      <c r="A86" s="34" t="s">
        <v>863</v>
      </c>
      <c r="B86" s="34" t="s">
        <v>3253</v>
      </c>
      <c r="C86" s="34" t="s">
        <v>3254</v>
      </c>
      <c r="D86" s="34" t="s">
        <v>864</v>
      </c>
      <c r="E86" s="34" t="s">
        <v>2477</v>
      </c>
      <c r="F86" s="34" t="s">
        <v>298</v>
      </c>
      <c r="G86" s="34" t="s">
        <v>865</v>
      </c>
      <c r="H86" s="34" t="s">
        <v>2482</v>
      </c>
      <c r="I86" s="34" t="s">
        <v>2447</v>
      </c>
      <c r="J86" s="35" t="s">
        <v>2448</v>
      </c>
      <c r="K86" s="34" t="s">
        <v>299</v>
      </c>
      <c r="L86" s="35" t="s">
        <v>779</v>
      </c>
      <c r="M86" s="34" t="s">
        <v>1103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 t="s">
        <v>780</v>
      </c>
      <c r="Y86" s="6">
        <v>156</v>
      </c>
      <c r="Z86" s="6"/>
      <c r="AA86" s="6"/>
      <c r="AH86" s="6" t="s">
        <v>790</v>
      </c>
      <c r="AI86" s="6">
        <v>157</v>
      </c>
      <c r="AL86" s="6"/>
      <c r="AM86" s="6"/>
    </row>
    <row r="87" spans="1:39" x14ac:dyDescent="0.2">
      <c r="A87" s="34" t="s">
        <v>866</v>
      </c>
      <c r="B87" s="34" t="s">
        <v>867</v>
      </c>
      <c r="C87" s="34" t="s">
        <v>2483</v>
      </c>
      <c r="D87" s="34" t="s">
        <v>868</v>
      </c>
      <c r="E87" s="34" t="s">
        <v>2479</v>
      </c>
      <c r="F87" s="34" t="s">
        <v>298</v>
      </c>
      <c r="G87" s="34" t="s">
        <v>869</v>
      </c>
      <c r="H87" s="34" t="s">
        <v>2484</v>
      </c>
      <c r="I87" s="34" t="s">
        <v>2447</v>
      </c>
      <c r="J87" s="35" t="s">
        <v>2448</v>
      </c>
      <c r="K87" s="34" t="s">
        <v>299</v>
      </c>
      <c r="L87" s="35" t="s">
        <v>779</v>
      </c>
      <c r="M87" s="34" t="s">
        <v>1103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H87" s="6" t="s">
        <v>790</v>
      </c>
      <c r="AI87" s="6">
        <v>21</v>
      </c>
      <c r="AL87" s="6"/>
      <c r="AM87" s="6"/>
    </row>
    <row r="88" spans="1:39" x14ac:dyDescent="0.2">
      <c r="A88" s="34" t="s">
        <v>870</v>
      </c>
      <c r="B88" s="34" t="s">
        <v>2485</v>
      </c>
      <c r="C88" s="6"/>
      <c r="D88" s="34" t="s">
        <v>872</v>
      </c>
      <c r="E88" s="34" t="s">
        <v>2486</v>
      </c>
      <c r="F88" s="34" t="s">
        <v>871</v>
      </c>
      <c r="G88" s="34" t="s">
        <v>873</v>
      </c>
      <c r="H88" s="34" t="s">
        <v>2488</v>
      </c>
      <c r="I88" s="34" t="s">
        <v>2487</v>
      </c>
      <c r="J88" s="35" t="s">
        <v>2448</v>
      </c>
      <c r="K88" s="34" t="s">
        <v>299</v>
      </c>
      <c r="L88" s="35" t="s">
        <v>787</v>
      </c>
      <c r="M88" s="34" t="s">
        <v>2928</v>
      </c>
      <c r="N88" s="6" t="s">
        <v>788</v>
      </c>
      <c r="O88" s="6">
        <v>720</v>
      </c>
      <c r="P88" s="6" t="s">
        <v>800</v>
      </c>
      <c r="Q88" s="6">
        <v>48</v>
      </c>
      <c r="R88" s="6" t="s">
        <v>2322</v>
      </c>
      <c r="S88" s="6">
        <v>52</v>
      </c>
      <c r="T88" s="6"/>
      <c r="U88" s="6"/>
      <c r="V88" s="6" t="s">
        <v>789</v>
      </c>
      <c r="W88" s="6">
        <v>224</v>
      </c>
      <c r="X88" s="6" t="s">
        <v>780</v>
      </c>
      <c r="Y88" s="6">
        <v>169</v>
      </c>
      <c r="Z88" s="6" t="s">
        <v>802</v>
      </c>
      <c r="AA88" s="6">
        <v>13</v>
      </c>
      <c r="AB88" s="6" t="s">
        <v>803</v>
      </c>
      <c r="AC88" s="6">
        <v>154</v>
      </c>
      <c r="AD88" s="6" t="s">
        <v>809</v>
      </c>
      <c r="AE88" s="6">
        <v>235</v>
      </c>
      <c r="AH88" s="6" t="s">
        <v>790</v>
      </c>
      <c r="AI88" s="6">
        <v>107</v>
      </c>
      <c r="AL88" s="6" t="s">
        <v>791</v>
      </c>
      <c r="AM88" s="6">
        <v>39</v>
      </c>
    </row>
    <row r="89" spans="1:39" x14ac:dyDescent="0.2">
      <c r="A89" s="34" t="s">
        <v>874</v>
      </c>
      <c r="B89" s="34" t="s">
        <v>293</v>
      </c>
      <c r="C89" s="34" t="s">
        <v>875</v>
      </c>
      <c r="D89" s="34" t="s">
        <v>876</v>
      </c>
      <c r="E89" s="34" t="s">
        <v>2489</v>
      </c>
      <c r="F89" s="34" t="s">
        <v>877</v>
      </c>
      <c r="G89" s="34" t="s">
        <v>878</v>
      </c>
      <c r="H89" s="34" t="s">
        <v>2491</v>
      </c>
      <c r="I89" s="34" t="s">
        <v>2490</v>
      </c>
      <c r="J89" s="35" t="s">
        <v>2404</v>
      </c>
      <c r="K89" s="34" t="s">
        <v>208</v>
      </c>
      <c r="L89" s="35" t="s">
        <v>787</v>
      </c>
      <c r="M89" s="34" t="s">
        <v>2928</v>
      </c>
      <c r="N89" s="6" t="s">
        <v>788</v>
      </c>
      <c r="O89" s="6">
        <v>1122</v>
      </c>
      <c r="P89" s="6" t="s">
        <v>800</v>
      </c>
      <c r="Q89" s="6">
        <v>29</v>
      </c>
      <c r="R89" s="6" t="s">
        <v>2322</v>
      </c>
      <c r="S89" s="6">
        <v>22</v>
      </c>
      <c r="T89" s="6"/>
      <c r="U89" s="6"/>
      <c r="V89" s="6" t="s">
        <v>789</v>
      </c>
      <c r="W89" s="6">
        <v>248</v>
      </c>
      <c r="X89" s="6" t="s">
        <v>780</v>
      </c>
      <c r="Y89" s="6">
        <v>185</v>
      </c>
      <c r="Z89" s="6" t="s">
        <v>802</v>
      </c>
      <c r="AA89" s="6">
        <v>15</v>
      </c>
      <c r="AB89" s="6" t="s">
        <v>803</v>
      </c>
      <c r="AC89" s="6">
        <v>28</v>
      </c>
      <c r="AD89" s="6" t="s">
        <v>809</v>
      </c>
      <c r="AE89" s="6">
        <v>375</v>
      </c>
      <c r="AH89" s="6" t="s">
        <v>790</v>
      </c>
      <c r="AI89" s="6">
        <v>85</v>
      </c>
      <c r="AL89" s="6" t="s">
        <v>791</v>
      </c>
      <c r="AM89" s="6">
        <v>21</v>
      </c>
    </row>
    <row r="90" spans="1:39" x14ac:dyDescent="0.2">
      <c r="A90" s="34" t="s">
        <v>879</v>
      </c>
      <c r="B90" s="34" t="s">
        <v>287</v>
      </c>
      <c r="C90" s="34" t="s">
        <v>3255</v>
      </c>
      <c r="D90" s="34" t="s">
        <v>880</v>
      </c>
      <c r="E90" s="34" t="s">
        <v>2489</v>
      </c>
      <c r="F90" s="34" t="s">
        <v>877</v>
      </c>
      <c r="G90" s="34" t="s">
        <v>881</v>
      </c>
      <c r="H90" s="34" t="s">
        <v>2492</v>
      </c>
      <c r="I90" s="34" t="s">
        <v>2490</v>
      </c>
      <c r="J90" s="35" t="s">
        <v>2404</v>
      </c>
      <c r="K90" s="34" t="s">
        <v>208</v>
      </c>
      <c r="L90" s="35" t="s">
        <v>787</v>
      </c>
      <c r="M90" s="34" t="s">
        <v>2928</v>
      </c>
      <c r="N90" s="6" t="s">
        <v>788</v>
      </c>
      <c r="O90" s="6">
        <v>1563</v>
      </c>
      <c r="P90" s="6" t="s">
        <v>800</v>
      </c>
      <c r="Q90" s="6">
        <v>39</v>
      </c>
      <c r="R90" s="6" t="s">
        <v>2322</v>
      </c>
      <c r="S90" s="6">
        <v>25</v>
      </c>
      <c r="T90" s="6"/>
      <c r="U90" s="6"/>
      <c r="V90" s="6" t="s">
        <v>789</v>
      </c>
      <c r="W90" s="6">
        <v>168</v>
      </c>
      <c r="X90" s="6" t="s">
        <v>780</v>
      </c>
      <c r="Y90" s="6">
        <v>37</v>
      </c>
      <c r="Z90" s="6"/>
      <c r="AA90" s="6"/>
      <c r="AB90" s="6" t="s">
        <v>803</v>
      </c>
      <c r="AC90" s="6">
        <v>76</v>
      </c>
      <c r="AL90" s="6" t="s">
        <v>791</v>
      </c>
      <c r="AM90" s="6">
        <v>56</v>
      </c>
    </row>
    <row r="91" spans="1:39" x14ac:dyDescent="0.2">
      <c r="A91" s="34" t="s">
        <v>882</v>
      </c>
      <c r="B91" s="34" t="s">
        <v>2493</v>
      </c>
      <c r="C91" s="6"/>
      <c r="D91" s="34" t="s">
        <v>883</v>
      </c>
      <c r="E91" s="34" t="s">
        <v>2494</v>
      </c>
      <c r="F91" s="34" t="s">
        <v>884</v>
      </c>
      <c r="G91" s="34" t="s">
        <v>885</v>
      </c>
      <c r="H91" s="34" t="s">
        <v>2496</v>
      </c>
      <c r="I91" s="34" t="s">
        <v>2495</v>
      </c>
      <c r="J91" s="35" t="s">
        <v>2448</v>
      </c>
      <c r="K91" s="34" t="s">
        <v>299</v>
      </c>
      <c r="L91" s="35" t="s">
        <v>787</v>
      </c>
      <c r="M91" s="34" t="s">
        <v>2928</v>
      </c>
      <c r="N91" s="6" t="s">
        <v>788</v>
      </c>
      <c r="O91" s="6">
        <v>1335</v>
      </c>
      <c r="P91" s="6" t="s">
        <v>800</v>
      </c>
      <c r="Q91" s="6">
        <v>39</v>
      </c>
      <c r="R91" s="6"/>
      <c r="S91" s="6"/>
      <c r="T91" s="6"/>
      <c r="U91" s="6"/>
      <c r="V91" s="6" t="s">
        <v>789</v>
      </c>
      <c r="W91" s="6">
        <v>217</v>
      </c>
      <c r="X91" s="6" t="s">
        <v>780</v>
      </c>
      <c r="Y91" s="6">
        <v>179</v>
      </c>
      <c r="Z91" s="6" t="s">
        <v>802</v>
      </c>
      <c r="AA91" s="6">
        <v>27</v>
      </c>
      <c r="AB91" s="6" t="s">
        <v>803</v>
      </c>
      <c r="AC91" s="6">
        <v>357</v>
      </c>
      <c r="AD91" s="6" t="s">
        <v>809</v>
      </c>
      <c r="AE91" s="6">
        <v>370</v>
      </c>
      <c r="AH91" s="6" t="s">
        <v>790</v>
      </c>
      <c r="AI91" s="6">
        <v>18</v>
      </c>
      <c r="AL91" s="6" t="s">
        <v>791</v>
      </c>
      <c r="AM91" s="6">
        <v>41</v>
      </c>
    </row>
    <row r="92" spans="1:39" x14ac:dyDescent="0.2">
      <c r="A92" s="34" t="s">
        <v>886</v>
      </c>
      <c r="B92" s="34" t="s">
        <v>555</v>
      </c>
      <c r="C92" s="34" t="s">
        <v>887</v>
      </c>
      <c r="D92" s="34" t="s">
        <v>888</v>
      </c>
      <c r="E92" s="34" t="s">
        <v>2497</v>
      </c>
      <c r="F92" s="34" t="s">
        <v>887</v>
      </c>
      <c r="G92" s="34" t="s">
        <v>889</v>
      </c>
      <c r="H92" s="34" t="s">
        <v>2499</v>
      </c>
      <c r="I92" s="34" t="s">
        <v>2498</v>
      </c>
      <c r="J92" s="35" t="s">
        <v>2448</v>
      </c>
      <c r="K92" s="34" t="s">
        <v>299</v>
      </c>
      <c r="L92" s="35" t="s">
        <v>787</v>
      </c>
      <c r="M92" s="34" t="s">
        <v>2928</v>
      </c>
      <c r="N92" s="6" t="s">
        <v>788</v>
      </c>
      <c r="O92" s="6">
        <v>343</v>
      </c>
      <c r="P92" s="6" t="s">
        <v>800</v>
      </c>
      <c r="Q92" s="6">
        <v>29</v>
      </c>
      <c r="R92" s="6" t="s">
        <v>2322</v>
      </c>
      <c r="S92" s="6">
        <v>15</v>
      </c>
      <c r="T92" s="6"/>
      <c r="U92" s="6"/>
      <c r="V92" s="6" t="s">
        <v>789</v>
      </c>
      <c r="W92" s="6">
        <v>161</v>
      </c>
      <c r="X92" s="6" t="s">
        <v>780</v>
      </c>
      <c r="Y92" s="6">
        <v>184</v>
      </c>
      <c r="Z92" s="6"/>
      <c r="AA92" s="6"/>
      <c r="AB92" s="6" t="s">
        <v>803</v>
      </c>
      <c r="AC92" s="6">
        <v>27</v>
      </c>
      <c r="AD92" s="6" t="s">
        <v>809</v>
      </c>
      <c r="AE92" s="6">
        <v>189</v>
      </c>
      <c r="AH92" s="6" t="s">
        <v>790</v>
      </c>
      <c r="AI92" s="6">
        <v>92</v>
      </c>
      <c r="AL92" s="6"/>
      <c r="AM92" s="6"/>
    </row>
    <row r="93" spans="1:39" x14ac:dyDescent="0.2">
      <c r="A93" s="34" t="s">
        <v>890</v>
      </c>
      <c r="B93" s="34" t="s">
        <v>2557</v>
      </c>
      <c r="C93" s="34" t="s">
        <v>2558</v>
      </c>
      <c r="D93" s="34" t="s">
        <v>891</v>
      </c>
      <c r="E93" s="34" t="s">
        <v>2559</v>
      </c>
      <c r="F93" s="34" t="s">
        <v>892</v>
      </c>
      <c r="G93" s="34" t="s">
        <v>2560</v>
      </c>
      <c r="H93" s="34" t="s">
        <v>2562</v>
      </c>
      <c r="I93" s="34" t="s">
        <v>2561</v>
      </c>
      <c r="J93" s="35" t="s">
        <v>2448</v>
      </c>
      <c r="K93" s="34" t="s">
        <v>299</v>
      </c>
      <c r="L93" s="35" t="s">
        <v>977</v>
      </c>
      <c r="M93" s="34" t="s">
        <v>2929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 t="s">
        <v>780</v>
      </c>
      <c r="Y93" s="6">
        <v>50</v>
      </c>
      <c r="Z93" s="6"/>
      <c r="AA93" s="6"/>
      <c r="AH93" s="6" t="s">
        <v>790</v>
      </c>
      <c r="AI93" s="6">
        <v>77</v>
      </c>
      <c r="AL93" s="6"/>
      <c r="AM93" s="6"/>
    </row>
    <row r="94" spans="1:39" x14ac:dyDescent="0.2">
      <c r="A94" s="34" t="s">
        <v>963</v>
      </c>
      <c r="B94" s="34" t="s">
        <v>964</v>
      </c>
      <c r="C94" s="34" t="s">
        <v>965</v>
      </c>
      <c r="D94" s="34" t="s">
        <v>966</v>
      </c>
      <c r="E94" s="34" t="s">
        <v>2528</v>
      </c>
      <c r="F94" s="34" t="s">
        <v>967</v>
      </c>
      <c r="G94" s="34" t="s">
        <v>1050</v>
      </c>
      <c r="H94" s="34" t="s">
        <v>2564</v>
      </c>
      <c r="I94" s="34" t="s">
        <v>2563</v>
      </c>
      <c r="J94" s="35" t="s">
        <v>2448</v>
      </c>
      <c r="K94" s="34" t="s">
        <v>299</v>
      </c>
      <c r="L94" s="35" t="s">
        <v>779</v>
      </c>
      <c r="M94" s="34" t="s">
        <v>1103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 t="s">
        <v>780</v>
      </c>
      <c r="Y94" s="6">
        <v>89</v>
      </c>
      <c r="Z94" s="6"/>
      <c r="AA94" s="6"/>
      <c r="AL94" s="6"/>
      <c r="AM94" s="6"/>
    </row>
    <row r="95" spans="1:39" x14ac:dyDescent="0.2">
      <c r="A95" s="34" t="s">
        <v>893</v>
      </c>
      <c r="B95" s="34" t="s">
        <v>894</v>
      </c>
      <c r="C95" s="6" t="s">
        <v>1082</v>
      </c>
      <c r="D95" s="34" t="s">
        <v>895</v>
      </c>
      <c r="E95" s="34" t="s">
        <v>2470</v>
      </c>
      <c r="F95" s="34" t="s">
        <v>299</v>
      </c>
      <c r="G95" s="34" t="s">
        <v>896</v>
      </c>
      <c r="H95" s="34" t="s">
        <v>2565</v>
      </c>
      <c r="I95" s="34" t="s">
        <v>2471</v>
      </c>
      <c r="J95" s="35" t="s">
        <v>2448</v>
      </c>
      <c r="K95" s="34" t="s">
        <v>299</v>
      </c>
      <c r="L95" s="35" t="s">
        <v>787</v>
      </c>
      <c r="M95" s="34" t="s">
        <v>2928</v>
      </c>
      <c r="N95" s="6" t="s">
        <v>788</v>
      </c>
      <c r="O95" s="6">
        <v>1340</v>
      </c>
      <c r="P95" s="6" t="s">
        <v>800</v>
      </c>
      <c r="Q95" s="6">
        <v>64</v>
      </c>
      <c r="R95" s="6" t="s">
        <v>2322</v>
      </c>
      <c r="S95" s="6">
        <v>45</v>
      </c>
      <c r="T95" s="6"/>
      <c r="U95" s="6"/>
      <c r="V95" s="6" t="s">
        <v>789</v>
      </c>
      <c r="W95" s="6">
        <v>252</v>
      </c>
      <c r="X95" s="6" t="s">
        <v>780</v>
      </c>
      <c r="Y95" s="6">
        <v>41</v>
      </c>
      <c r="Z95" s="6" t="s">
        <v>802</v>
      </c>
      <c r="AA95" s="6">
        <v>16</v>
      </c>
      <c r="AB95" s="6" t="s">
        <v>803</v>
      </c>
      <c r="AC95" s="6">
        <v>88</v>
      </c>
      <c r="AD95" s="6" t="s">
        <v>809</v>
      </c>
      <c r="AE95" s="6">
        <v>197</v>
      </c>
      <c r="AH95" s="6" t="s">
        <v>790</v>
      </c>
      <c r="AI95" s="6">
        <v>20</v>
      </c>
      <c r="AL95" s="6" t="s">
        <v>791</v>
      </c>
      <c r="AM95" s="6">
        <v>44</v>
      </c>
    </row>
    <row r="96" spans="1:39" x14ac:dyDescent="0.2">
      <c r="A96" s="34" t="s">
        <v>897</v>
      </c>
      <c r="B96" s="34" t="s">
        <v>2566</v>
      </c>
      <c r="C96" s="34" t="s">
        <v>2567</v>
      </c>
      <c r="D96" s="34" t="s">
        <v>2568</v>
      </c>
      <c r="E96" s="34" t="s">
        <v>2414</v>
      </c>
      <c r="F96" s="34" t="s">
        <v>222</v>
      </c>
      <c r="G96" s="34" t="s">
        <v>2569</v>
      </c>
      <c r="H96" s="34" t="s">
        <v>2570</v>
      </c>
      <c r="I96" s="34" t="s">
        <v>2410</v>
      </c>
      <c r="J96" s="35" t="s">
        <v>2404</v>
      </c>
      <c r="K96" s="34" t="s">
        <v>208</v>
      </c>
      <c r="L96" s="35" t="s">
        <v>779</v>
      </c>
      <c r="M96" s="34" t="s">
        <v>1103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 t="s">
        <v>780</v>
      </c>
      <c r="Y96" s="6">
        <v>192</v>
      </c>
      <c r="Z96" s="6"/>
      <c r="AA96" s="6"/>
      <c r="AL96" s="6"/>
      <c r="AM96" s="6"/>
    </row>
    <row r="97" spans="1:39" x14ac:dyDescent="0.2">
      <c r="A97" s="34" t="s">
        <v>898</v>
      </c>
      <c r="B97" s="34" t="s">
        <v>293</v>
      </c>
      <c r="C97" s="34" t="s">
        <v>299</v>
      </c>
      <c r="D97" s="34" t="s">
        <v>899</v>
      </c>
      <c r="E97" s="34" t="s">
        <v>2470</v>
      </c>
      <c r="F97" s="34" t="s">
        <v>299</v>
      </c>
      <c r="G97" s="34" t="s">
        <v>900</v>
      </c>
      <c r="H97" s="34" t="s">
        <v>901</v>
      </c>
      <c r="I97" s="34" t="s">
        <v>2471</v>
      </c>
      <c r="J97" s="35" t="s">
        <v>2448</v>
      </c>
      <c r="K97" s="34" t="s">
        <v>299</v>
      </c>
      <c r="L97" s="35" t="s">
        <v>787</v>
      </c>
      <c r="M97" s="34" t="s">
        <v>2928</v>
      </c>
      <c r="N97" s="6" t="s">
        <v>788</v>
      </c>
      <c r="O97" s="6">
        <v>1545</v>
      </c>
      <c r="P97" s="6"/>
      <c r="Q97" s="6"/>
      <c r="R97" s="6"/>
      <c r="S97" s="6"/>
      <c r="T97" s="6"/>
      <c r="U97" s="6"/>
      <c r="V97" s="6" t="s">
        <v>789</v>
      </c>
      <c r="W97" s="6">
        <v>132</v>
      </c>
      <c r="X97" s="6" t="s">
        <v>780</v>
      </c>
      <c r="Y97" s="6">
        <v>10</v>
      </c>
      <c r="Z97" s="6"/>
      <c r="AA97" s="6"/>
      <c r="AB97" s="6" t="s">
        <v>803</v>
      </c>
      <c r="AC97" s="6">
        <v>253</v>
      </c>
      <c r="AD97" s="6" t="s">
        <v>809</v>
      </c>
      <c r="AE97" s="6">
        <v>267</v>
      </c>
      <c r="AL97" s="6"/>
      <c r="AM97" s="6"/>
    </row>
    <row r="98" spans="1:39" x14ac:dyDescent="0.2">
      <c r="A98" s="34" t="s">
        <v>902</v>
      </c>
      <c r="B98" s="34" t="s">
        <v>857</v>
      </c>
      <c r="C98" s="34" t="s">
        <v>299</v>
      </c>
      <c r="D98" s="34" t="s">
        <v>903</v>
      </c>
      <c r="E98" s="34" t="s">
        <v>2470</v>
      </c>
      <c r="F98" s="34" t="s">
        <v>299</v>
      </c>
      <c r="G98" s="34" t="s">
        <v>904</v>
      </c>
      <c r="H98" s="34" t="s">
        <v>905</v>
      </c>
      <c r="I98" s="34" t="s">
        <v>2471</v>
      </c>
      <c r="J98" s="35" t="s">
        <v>2448</v>
      </c>
      <c r="K98" s="34" t="s">
        <v>299</v>
      </c>
      <c r="L98" s="35" t="s">
        <v>787</v>
      </c>
      <c r="M98" s="34" t="s">
        <v>2928</v>
      </c>
      <c r="N98" s="6" t="s">
        <v>788</v>
      </c>
      <c r="O98" s="6">
        <v>1044</v>
      </c>
      <c r="P98" s="6" t="s">
        <v>800</v>
      </c>
      <c r="Q98" s="6">
        <v>24</v>
      </c>
      <c r="R98" s="6" t="s">
        <v>2322</v>
      </c>
      <c r="S98" s="6">
        <v>26</v>
      </c>
      <c r="T98" s="6"/>
      <c r="U98" s="6"/>
      <c r="V98" s="6" t="s">
        <v>789</v>
      </c>
      <c r="W98" s="6">
        <v>125</v>
      </c>
      <c r="X98" s="6" t="s">
        <v>780</v>
      </c>
      <c r="Y98" s="6">
        <v>357</v>
      </c>
      <c r="Z98" s="6" t="s">
        <v>802</v>
      </c>
      <c r="AA98" s="6">
        <v>55</v>
      </c>
      <c r="AD98" s="6" t="s">
        <v>809</v>
      </c>
      <c r="AE98" s="6">
        <v>199</v>
      </c>
      <c r="AF98" s="6" t="s">
        <v>836</v>
      </c>
      <c r="AG98" s="6">
        <v>19</v>
      </c>
      <c r="AH98" s="6" t="s">
        <v>790</v>
      </c>
      <c r="AI98" s="6">
        <v>166</v>
      </c>
      <c r="AL98" s="6" t="s">
        <v>791</v>
      </c>
      <c r="AM98" s="6">
        <v>15</v>
      </c>
    </row>
    <row r="99" spans="1:39" x14ac:dyDescent="0.2">
      <c r="A99" s="34" t="s">
        <v>906</v>
      </c>
      <c r="B99" s="34" t="s">
        <v>2500</v>
      </c>
      <c r="C99" s="6" t="s">
        <v>3256</v>
      </c>
      <c r="D99" s="34" t="s">
        <v>907</v>
      </c>
      <c r="E99" s="34" t="s">
        <v>2501</v>
      </c>
      <c r="F99" s="34" t="s">
        <v>908</v>
      </c>
      <c r="G99" s="34" t="s">
        <v>3257</v>
      </c>
      <c r="H99" s="34" t="s">
        <v>2503</v>
      </c>
      <c r="I99" s="34" t="s">
        <v>2502</v>
      </c>
      <c r="J99" s="35" t="s">
        <v>2404</v>
      </c>
      <c r="K99" s="34" t="s">
        <v>208</v>
      </c>
      <c r="L99" s="35" t="s">
        <v>779</v>
      </c>
      <c r="M99" s="34" t="s">
        <v>1103</v>
      </c>
      <c r="N99" s="6"/>
      <c r="O99" s="6"/>
      <c r="P99" s="6"/>
      <c r="Q99" s="6"/>
      <c r="R99" s="6"/>
      <c r="S99" s="6"/>
      <c r="T99" s="6"/>
      <c r="U99" s="6"/>
      <c r="V99" s="6"/>
      <c r="W99" s="6"/>
      <c r="X99" s="6" t="s">
        <v>780</v>
      </c>
      <c r="Y99" s="6">
        <v>73</v>
      </c>
      <c r="Z99" s="6"/>
      <c r="AA99" s="6"/>
      <c r="AH99" s="6" t="s">
        <v>790</v>
      </c>
      <c r="AI99" s="6">
        <v>50</v>
      </c>
      <c r="AL99" s="6"/>
      <c r="AM99" s="6"/>
    </row>
    <row r="100" spans="1:39" x14ac:dyDescent="0.2">
      <c r="A100" s="34" t="s">
        <v>909</v>
      </c>
      <c r="B100" s="34" t="s">
        <v>2504</v>
      </c>
      <c r="C100" s="34" t="s">
        <v>794</v>
      </c>
      <c r="D100" s="34" t="s">
        <v>2505</v>
      </c>
      <c r="E100" s="34" t="s">
        <v>2470</v>
      </c>
      <c r="F100" s="34" t="s">
        <v>299</v>
      </c>
      <c r="G100" s="34" t="s">
        <v>457</v>
      </c>
      <c r="H100" s="34" t="s">
        <v>2506</v>
      </c>
      <c r="I100" s="34" t="s">
        <v>2471</v>
      </c>
      <c r="J100" s="35" t="s">
        <v>2448</v>
      </c>
      <c r="K100" s="34" t="s">
        <v>299</v>
      </c>
      <c r="L100" s="35" t="s">
        <v>779</v>
      </c>
      <c r="M100" s="34" t="s">
        <v>1103</v>
      </c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 t="s">
        <v>780</v>
      </c>
      <c r="Y100" s="6">
        <v>208</v>
      </c>
      <c r="Z100" s="6"/>
      <c r="AA100" s="6"/>
      <c r="AL100" s="6"/>
      <c r="AM100" s="6"/>
    </row>
    <row r="101" spans="1:39" x14ac:dyDescent="0.2">
      <c r="A101" s="34" t="s">
        <v>458</v>
      </c>
      <c r="B101" s="34" t="s">
        <v>2507</v>
      </c>
      <c r="C101" s="34"/>
      <c r="D101" s="34" t="s">
        <v>2508</v>
      </c>
      <c r="E101" s="34" t="s">
        <v>2509</v>
      </c>
      <c r="F101" s="34" t="s">
        <v>459</v>
      </c>
      <c r="G101" s="34" t="s">
        <v>460</v>
      </c>
      <c r="H101" s="34" t="s">
        <v>461</v>
      </c>
      <c r="I101" s="34" t="s">
        <v>2510</v>
      </c>
      <c r="J101" s="35" t="s">
        <v>2448</v>
      </c>
      <c r="K101" s="34" t="s">
        <v>299</v>
      </c>
      <c r="L101" s="35" t="s">
        <v>787</v>
      </c>
      <c r="M101" s="34" t="s">
        <v>2928</v>
      </c>
      <c r="N101" s="6" t="s">
        <v>788</v>
      </c>
      <c r="O101" s="6">
        <v>1288</v>
      </c>
      <c r="P101" s="6" t="s">
        <v>800</v>
      </c>
      <c r="Q101" s="6">
        <v>38</v>
      </c>
      <c r="R101" s="6" t="s">
        <v>2322</v>
      </c>
      <c r="S101" s="6">
        <v>33</v>
      </c>
      <c r="T101" s="6"/>
      <c r="U101" s="6"/>
      <c r="V101" s="6" t="s">
        <v>789</v>
      </c>
      <c r="W101" s="6">
        <v>241</v>
      </c>
      <c r="X101" s="6" t="s">
        <v>780</v>
      </c>
      <c r="Y101" s="6">
        <v>234</v>
      </c>
      <c r="Z101" s="6" t="s">
        <v>802</v>
      </c>
      <c r="AA101" s="6">
        <v>20</v>
      </c>
      <c r="AB101" s="6" t="s">
        <v>803</v>
      </c>
      <c r="AC101" s="6">
        <v>124</v>
      </c>
      <c r="AD101" s="6" t="s">
        <v>809</v>
      </c>
      <c r="AE101" s="6">
        <v>248</v>
      </c>
      <c r="AL101" s="6" t="s">
        <v>791</v>
      </c>
      <c r="AM101" s="6">
        <v>20</v>
      </c>
    </row>
    <row r="102" spans="1:39" x14ac:dyDescent="0.2">
      <c r="A102" s="34" t="s">
        <v>462</v>
      </c>
      <c r="B102" s="34" t="s">
        <v>2511</v>
      </c>
      <c r="C102" s="34" t="s">
        <v>2512</v>
      </c>
      <c r="D102" s="34" t="s">
        <v>463</v>
      </c>
      <c r="E102" s="34" t="s">
        <v>2513</v>
      </c>
      <c r="F102" s="34" t="s">
        <v>464</v>
      </c>
      <c r="G102" s="34" t="s">
        <v>465</v>
      </c>
      <c r="H102" s="34" t="s">
        <v>466</v>
      </c>
      <c r="I102" s="34" t="s">
        <v>2514</v>
      </c>
      <c r="J102" s="35" t="s">
        <v>2448</v>
      </c>
      <c r="K102" s="34" t="s">
        <v>299</v>
      </c>
      <c r="L102" s="35" t="s">
        <v>787</v>
      </c>
      <c r="M102" s="34" t="s">
        <v>2928</v>
      </c>
      <c r="N102" s="6" t="s">
        <v>788</v>
      </c>
      <c r="O102" s="6">
        <v>1254</v>
      </c>
      <c r="P102" s="6" t="s">
        <v>800</v>
      </c>
      <c r="Q102" s="6">
        <v>31</v>
      </c>
      <c r="R102" s="6" t="s">
        <v>2322</v>
      </c>
      <c r="S102" s="6">
        <v>34</v>
      </c>
      <c r="T102" s="6"/>
      <c r="U102" s="6"/>
      <c r="V102" s="6" t="s">
        <v>789</v>
      </c>
      <c r="W102" s="6">
        <v>273</v>
      </c>
      <c r="X102" s="6"/>
      <c r="Y102" s="6"/>
      <c r="Z102" s="6" t="s">
        <v>802</v>
      </c>
      <c r="AA102" s="6">
        <v>20</v>
      </c>
      <c r="AB102" s="6" t="s">
        <v>803</v>
      </c>
      <c r="AC102" s="6">
        <v>296</v>
      </c>
      <c r="AD102" s="6" t="s">
        <v>809</v>
      </c>
      <c r="AE102" s="6">
        <v>167</v>
      </c>
      <c r="AL102" s="6"/>
      <c r="AM102" s="6"/>
    </row>
    <row r="103" spans="1:39" x14ac:dyDescent="0.2">
      <c r="A103" s="34" t="s">
        <v>467</v>
      </c>
      <c r="B103" s="34" t="s">
        <v>468</v>
      </c>
      <c r="C103" s="34" t="s">
        <v>3236</v>
      </c>
      <c r="D103" s="34" t="s">
        <v>469</v>
      </c>
      <c r="E103" s="34" t="s">
        <v>2513</v>
      </c>
      <c r="F103" s="34" t="s">
        <v>464</v>
      </c>
      <c r="G103" s="34" t="s">
        <v>2515</v>
      </c>
      <c r="H103" s="34" t="s">
        <v>2516</v>
      </c>
      <c r="I103" s="34" t="s">
        <v>2514</v>
      </c>
      <c r="J103" s="35" t="s">
        <v>2448</v>
      </c>
      <c r="K103" s="34" t="s">
        <v>299</v>
      </c>
      <c r="L103" s="35" t="s">
        <v>787</v>
      </c>
      <c r="M103" s="34" t="s">
        <v>2928</v>
      </c>
      <c r="N103" s="6" t="s">
        <v>788</v>
      </c>
      <c r="O103" s="6">
        <v>301</v>
      </c>
      <c r="P103" s="6" t="s">
        <v>800</v>
      </c>
      <c r="Q103" s="6">
        <v>43</v>
      </c>
      <c r="R103" s="6"/>
      <c r="S103" s="6"/>
      <c r="T103" s="6"/>
      <c r="U103" s="6"/>
      <c r="V103" s="6" t="s">
        <v>789</v>
      </c>
      <c r="W103" s="6">
        <v>98</v>
      </c>
      <c r="X103" s="6" t="s">
        <v>780</v>
      </c>
      <c r="Y103" s="6">
        <v>246</v>
      </c>
      <c r="Z103" s="6" t="s">
        <v>802</v>
      </c>
      <c r="AA103" s="6">
        <v>13</v>
      </c>
      <c r="AB103" s="6" t="s">
        <v>803</v>
      </c>
      <c r="AC103" s="6">
        <v>111</v>
      </c>
      <c r="AF103" s="6" t="s">
        <v>836</v>
      </c>
      <c r="AG103" s="6">
        <v>21</v>
      </c>
      <c r="AH103" s="6" t="s">
        <v>790</v>
      </c>
      <c r="AI103" s="6">
        <v>177</v>
      </c>
      <c r="AL103" s="6" t="s">
        <v>791</v>
      </c>
      <c r="AM103" s="6">
        <v>33</v>
      </c>
    </row>
    <row r="104" spans="1:39" x14ac:dyDescent="0.2">
      <c r="A104" s="34" t="s">
        <v>470</v>
      </c>
      <c r="B104" s="34" t="s">
        <v>2517</v>
      </c>
      <c r="C104" s="34"/>
      <c r="D104" s="34" t="s">
        <v>471</v>
      </c>
      <c r="E104" s="34" t="s">
        <v>2518</v>
      </c>
      <c r="F104" s="34" t="s">
        <v>310</v>
      </c>
      <c r="G104" s="34" t="s">
        <v>472</v>
      </c>
      <c r="H104" s="34" t="s">
        <v>2519</v>
      </c>
      <c r="I104" s="34" t="s">
        <v>2451</v>
      </c>
      <c r="J104" s="35" t="s">
        <v>2448</v>
      </c>
      <c r="K104" s="34" t="s">
        <v>299</v>
      </c>
      <c r="L104" s="35" t="s">
        <v>787</v>
      </c>
      <c r="M104" s="34" t="s">
        <v>2928</v>
      </c>
      <c r="N104" s="6" t="s">
        <v>788</v>
      </c>
      <c r="O104" s="6">
        <v>1021</v>
      </c>
      <c r="P104" s="6" t="s">
        <v>800</v>
      </c>
      <c r="Q104" s="6">
        <v>39</v>
      </c>
      <c r="R104" s="6" t="s">
        <v>2322</v>
      </c>
      <c r="S104" s="6">
        <v>9</v>
      </c>
      <c r="T104" s="6"/>
      <c r="U104" s="6"/>
      <c r="V104" s="6" t="s">
        <v>789</v>
      </c>
      <c r="W104" s="6">
        <v>232</v>
      </c>
      <c r="X104" s="6" t="s">
        <v>780</v>
      </c>
      <c r="Y104" s="6">
        <v>154</v>
      </c>
      <c r="Z104" s="6"/>
      <c r="AA104" s="6"/>
      <c r="AB104" s="6" t="s">
        <v>803</v>
      </c>
      <c r="AC104" s="6">
        <v>149</v>
      </c>
      <c r="AD104" s="6" t="s">
        <v>809</v>
      </c>
      <c r="AE104" s="6">
        <v>491</v>
      </c>
      <c r="AF104" s="6" t="s">
        <v>836</v>
      </c>
      <c r="AG104" s="6">
        <v>21</v>
      </c>
      <c r="AH104" s="6" t="s">
        <v>790</v>
      </c>
      <c r="AI104" s="6">
        <v>54</v>
      </c>
      <c r="AL104" s="6" t="s">
        <v>791</v>
      </c>
      <c r="AM104" s="6">
        <v>38</v>
      </c>
    </row>
    <row r="105" spans="1:39" x14ac:dyDescent="0.2">
      <c r="A105" s="34" t="s">
        <v>473</v>
      </c>
      <c r="B105" s="34" t="s">
        <v>474</v>
      </c>
      <c r="C105" s="34" t="s">
        <v>3258</v>
      </c>
      <c r="D105" s="34" t="s">
        <v>475</v>
      </c>
      <c r="E105" s="34" t="s">
        <v>2450</v>
      </c>
      <c r="F105" s="34" t="s">
        <v>310</v>
      </c>
      <c r="G105" s="34" t="s">
        <v>2520</v>
      </c>
      <c r="H105" s="34" t="s">
        <v>2521</v>
      </c>
      <c r="I105" s="34" t="s">
        <v>2451</v>
      </c>
      <c r="J105" s="35" t="s">
        <v>2448</v>
      </c>
      <c r="K105" s="34" t="s">
        <v>299</v>
      </c>
      <c r="L105" s="35" t="s">
        <v>476</v>
      </c>
      <c r="M105" s="34" t="s">
        <v>1105</v>
      </c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 t="s">
        <v>780</v>
      </c>
      <c r="Y105" s="6">
        <v>25</v>
      </c>
      <c r="Z105" s="6"/>
      <c r="AA105" s="6"/>
      <c r="AF105" s="6" t="s">
        <v>836</v>
      </c>
      <c r="AG105" s="6">
        <v>62</v>
      </c>
      <c r="AJ105" s="6" t="s">
        <v>477</v>
      </c>
      <c r="AK105" s="6">
        <v>108</v>
      </c>
      <c r="AL105" s="6"/>
      <c r="AM105" s="6"/>
    </row>
    <row r="106" spans="1:39" x14ac:dyDescent="0.2">
      <c r="A106" s="34" t="s">
        <v>478</v>
      </c>
      <c r="B106" s="34" t="s">
        <v>479</v>
      </c>
      <c r="C106" s="34" t="s">
        <v>972</v>
      </c>
      <c r="D106" s="34" t="s">
        <v>480</v>
      </c>
      <c r="E106" s="34" t="s">
        <v>2522</v>
      </c>
      <c r="F106" s="34" t="s">
        <v>481</v>
      </c>
      <c r="G106" s="34" t="s">
        <v>482</v>
      </c>
      <c r="H106" s="34" t="s">
        <v>2524</v>
      </c>
      <c r="I106" s="34" t="s">
        <v>2523</v>
      </c>
      <c r="J106" s="35" t="s">
        <v>2448</v>
      </c>
      <c r="K106" s="34" t="s">
        <v>299</v>
      </c>
      <c r="L106" s="35" t="s">
        <v>779</v>
      </c>
      <c r="M106" s="34" t="s">
        <v>1103</v>
      </c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 t="s">
        <v>780</v>
      </c>
      <c r="Y106" s="6">
        <v>53</v>
      </c>
      <c r="Z106" s="6"/>
      <c r="AA106" s="6"/>
      <c r="AL106" s="6"/>
      <c r="AM106" s="6"/>
    </row>
    <row r="107" spans="1:39" x14ac:dyDescent="0.2">
      <c r="A107" s="34" t="s">
        <v>483</v>
      </c>
      <c r="B107" s="34" t="s">
        <v>484</v>
      </c>
      <c r="C107" s="34" t="s">
        <v>485</v>
      </c>
      <c r="D107" s="34" t="s">
        <v>486</v>
      </c>
      <c r="E107" s="34" t="s">
        <v>2525</v>
      </c>
      <c r="F107" s="34" t="s">
        <v>487</v>
      </c>
      <c r="G107" s="34" t="s">
        <v>488</v>
      </c>
      <c r="H107" s="34" t="s">
        <v>489</v>
      </c>
      <c r="I107" s="34" t="s">
        <v>2526</v>
      </c>
      <c r="J107" s="35" t="s">
        <v>2448</v>
      </c>
      <c r="K107" s="34" t="s">
        <v>299</v>
      </c>
      <c r="L107" s="35" t="s">
        <v>787</v>
      </c>
      <c r="M107" s="34" t="s">
        <v>2928</v>
      </c>
      <c r="N107" s="6" t="s">
        <v>788</v>
      </c>
      <c r="O107" s="6">
        <v>478</v>
      </c>
      <c r="P107" s="6" t="s">
        <v>800</v>
      </c>
      <c r="Q107" s="6">
        <v>31</v>
      </c>
      <c r="R107" s="6"/>
      <c r="S107" s="6"/>
      <c r="T107" s="6"/>
      <c r="U107" s="6"/>
      <c r="V107" s="6" t="s">
        <v>789</v>
      </c>
      <c r="W107" s="6">
        <v>183</v>
      </c>
      <c r="X107" s="6" t="s">
        <v>780</v>
      </c>
      <c r="Y107" s="6">
        <v>151</v>
      </c>
      <c r="Z107" s="6"/>
      <c r="AA107" s="6"/>
      <c r="AB107" s="6" t="s">
        <v>803</v>
      </c>
      <c r="AC107" s="6">
        <v>47</v>
      </c>
      <c r="AD107" s="6" t="s">
        <v>809</v>
      </c>
      <c r="AE107" s="6">
        <v>288</v>
      </c>
      <c r="AF107" s="6" t="s">
        <v>836</v>
      </c>
      <c r="AG107" s="6">
        <v>23</v>
      </c>
      <c r="AH107" s="6" t="s">
        <v>790</v>
      </c>
      <c r="AI107" s="6">
        <v>23</v>
      </c>
      <c r="AL107" s="6"/>
      <c r="AM107" s="6"/>
    </row>
    <row r="108" spans="1:39" x14ac:dyDescent="0.2">
      <c r="A108" s="34" t="s">
        <v>490</v>
      </c>
      <c r="B108" s="34" t="s">
        <v>2527</v>
      </c>
      <c r="C108" s="34" t="s">
        <v>491</v>
      </c>
      <c r="D108" s="34" t="s">
        <v>492</v>
      </c>
      <c r="E108" s="34" t="s">
        <v>2528</v>
      </c>
      <c r="F108" s="34" t="s">
        <v>493</v>
      </c>
      <c r="G108" s="34" t="s">
        <v>494</v>
      </c>
      <c r="H108" s="34" t="s">
        <v>2530</v>
      </c>
      <c r="I108" s="34" t="s">
        <v>2529</v>
      </c>
      <c r="J108" s="35" t="s">
        <v>2448</v>
      </c>
      <c r="K108" s="34" t="s">
        <v>299</v>
      </c>
      <c r="L108" s="35" t="s">
        <v>787</v>
      </c>
      <c r="M108" s="34" t="s">
        <v>2928</v>
      </c>
      <c r="N108" s="6" t="s">
        <v>788</v>
      </c>
      <c r="O108" s="6">
        <v>1416</v>
      </c>
      <c r="P108" s="6" t="s">
        <v>800</v>
      </c>
      <c r="Q108" s="6">
        <v>26</v>
      </c>
      <c r="R108" s="6"/>
      <c r="S108" s="6"/>
      <c r="T108" s="6"/>
      <c r="U108" s="6"/>
      <c r="V108" s="6" t="s">
        <v>789</v>
      </c>
      <c r="W108" s="6">
        <v>207</v>
      </c>
      <c r="X108" s="6"/>
      <c r="Y108" s="6"/>
      <c r="Z108" s="6"/>
      <c r="AA108" s="6"/>
      <c r="AB108" s="6" t="s">
        <v>803</v>
      </c>
      <c r="AC108" s="6">
        <v>62</v>
      </c>
      <c r="AD108" s="6" t="s">
        <v>809</v>
      </c>
      <c r="AE108" s="6">
        <v>337</v>
      </c>
      <c r="AL108" s="6" t="s">
        <v>791</v>
      </c>
      <c r="AM108" s="6">
        <v>17</v>
      </c>
    </row>
    <row r="109" spans="1:39" x14ac:dyDescent="0.2">
      <c r="A109" s="34" t="s">
        <v>993</v>
      </c>
      <c r="B109" s="34" t="s">
        <v>555</v>
      </c>
      <c r="C109" s="34" t="s">
        <v>994</v>
      </c>
      <c r="D109" s="34" t="s">
        <v>995</v>
      </c>
      <c r="E109" s="34" t="s">
        <v>2531</v>
      </c>
      <c r="F109" s="34" t="s">
        <v>994</v>
      </c>
      <c r="G109" s="34" t="s">
        <v>996</v>
      </c>
      <c r="H109" s="34" t="s">
        <v>997</v>
      </c>
      <c r="I109" s="34" t="s">
        <v>2532</v>
      </c>
      <c r="J109" s="35" t="s">
        <v>2448</v>
      </c>
      <c r="K109" s="34" t="s">
        <v>299</v>
      </c>
      <c r="L109" s="35" t="s">
        <v>787</v>
      </c>
      <c r="M109" s="34" t="s">
        <v>2928</v>
      </c>
      <c r="N109" s="6" t="s">
        <v>788</v>
      </c>
      <c r="O109" s="6">
        <v>1133</v>
      </c>
      <c r="P109" s="6" t="s">
        <v>800</v>
      </c>
      <c r="Q109" s="6">
        <v>35</v>
      </c>
      <c r="R109" s="6" t="s">
        <v>2322</v>
      </c>
      <c r="S109" s="6">
        <v>13</v>
      </c>
      <c r="T109" s="6"/>
      <c r="U109" s="6"/>
      <c r="V109" s="6" t="s">
        <v>789</v>
      </c>
      <c r="W109" s="6">
        <v>117</v>
      </c>
      <c r="X109" s="6" t="s">
        <v>780</v>
      </c>
      <c r="Y109" s="6">
        <v>103</v>
      </c>
      <c r="Z109" s="6" t="s">
        <v>802</v>
      </c>
      <c r="AA109" s="6">
        <v>18</v>
      </c>
      <c r="AB109" s="6" t="s">
        <v>803</v>
      </c>
      <c r="AC109" s="6">
        <v>95</v>
      </c>
      <c r="AH109" s="6" t="s">
        <v>790</v>
      </c>
      <c r="AI109" s="6">
        <v>19</v>
      </c>
      <c r="AL109" s="6" t="s">
        <v>791</v>
      </c>
      <c r="AM109" s="6">
        <v>22</v>
      </c>
    </row>
    <row r="110" spans="1:39" x14ac:dyDescent="0.2">
      <c r="A110" s="34" t="s">
        <v>998</v>
      </c>
      <c r="B110" s="34" t="s">
        <v>2533</v>
      </c>
      <c r="C110" s="6" t="s">
        <v>2534</v>
      </c>
      <c r="D110" s="34" t="s">
        <v>910</v>
      </c>
      <c r="E110" s="34" t="s">
        <v>2535</v>
      </c>
      <c r="F110" s="34" t="s">
        <v>495</v>
      </c>
      <c r="G110" s="34" t="s">
        <v>2536</v>
      </c>
      <c r="H110" s="34" t="s">
        <v>2538</v>
      </c>
      <c r="I110" s="34" t="s">
        <v>2537</v>
      </c>
      <c r="J110" s="35" t="s">
        <v>2448</v>
      </c>
      <c r="K110" s="34" t="s">
        <v>299</v>
      </c>
      <c r="L110" s="35" t="s">
        <v>779</v>
      </c>
      <c r="M110" s="34" t="s">
        <v>1103</v>
      </c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 t="s">
        <v>780</v>
      </c>
      <c r="Y110" s="6">
        <v>83</v>
      </c>
      <c r="Z110" s="6"/>
      <c r="AA110" s="6"/>
      <c r="AL110" s="6"/>
      <c r="AM110" s="6"/>
    </row>
    <row r="111" spans="1:39" x14ac:dyDescent="0.2">
      <c r="A111" s="34" t="s">
        <v>496</v>
      </c>
      <c r="B111" s="34" t="s">
        <v>555</v>
      </c>
      <c r="C111" s="34"/>
      <c r="D111" s="34" t="s">
        <v>497</v>
      </c>
      <c r="E111" s="34" t="s">
        <v>2535</v>
      </c>
      <c r="F111" s="34" t="s">
        <v>495</v>
      </c>
      <c r="G111" s="34" t="s">
        <v>498</v>
      </c>
      <c r="H111" s="34" t="s">
        <v>2539</v>
      </c>
      <c r="I111" s="34" t="s">
        <v>2537</v>
      </c>
      <c r="J111" s="35" t="s">
        <v>2448</v>
      </c>
      <c r="K111" s="34" t="s">
        <v>299</v>
      </c>
      <c r="L111" s="35" t="s">
        <v>787</v>
      </c>
      <c r="M111" s="34" t="s">
        <v>2928</v>
      </c>
      <c r="N111" s="6" t="s">
        <v>788</v>
      </c>
      <c r="O111" s="6">
        <v>780</v>
      </c>
      <c r="P111" s="6" t="s">
        <v>800</v>
      </c>
      <c r="Q111" s="6">
        <v>26</v>
      </c>
      <c r="R111" s="6"/>
      <c r="S111" s="6"/>
      <c r="T111" s="6"/>
      <c r="U111" s="6"/>
      <c r="V111" s="6" t="s">
        <v>789</v>
      </c>
      <c r="W111" s="6">
        <v>237</v>
      </c>
      <c r="X111" s="6" t="s">
        <v>780</v>
      </c>
      <c r="Y111" s="6">
        <v>170</v>
      </c>
      <c r="Z111" s="6" t="s">
        <v>802</v>
      </c>
      <c r="AA111" s="6">
        <v>23</v>
      </c>
      <c r="AB111" s="6" t="s">
        <v>803</v>
      </c>
      <c r="AC111" s="6">
        <v>272</v>
      </c>
      <c r="AD111" s="6" t="s">
        <v>809</v>
      </c>
      <c r="AE111" s="6">
        <v>360</v>
      </c>
      <c r="AH111" s="6" t="s">
        <v>790</v>
      </c>
      <c r="AI111" s="6">
        <v>67</v>
      </c>
      <c r="AL111" s="6" t="s">
        <v>791</v>
      </c>
      <c r="AM111" s="6">
        <v>89</v>
      </c>
    </row>
    <row r="112" spans="1:39" x14ac:dyDescent="0.2">
      <c r="A112" s="34" t="s">
        <v>499</v>
      </c>
      <c r="B112" s="34" t="s">
        <v>2540</v>
      </c>
      <c r="C112" s="34"/>
      <c r="D112" s="34" t="s">
        <v>501</v>
      </c>
      <c r="E112" s="34" t="s">
        <v>2541</v>
      </c>
      <c r="F112" s="34" t="s">
        <v>500</v>
      </c>
      <c r="G112" s="34" t="s">
        <v>2542</v>
      </c>
      <c r="H112" s="34" t="s">
        <v>2544</v>
      </c>
      <c r="I112" s="34" t="s">
        <v>2543</v>
      </c>
      <c r="J112" s="35" t="s">
        <v>2448</v>
      </c>
      <c r="K112" s="34" t="s">
        <v>299</v>
      </c>
      <c r="L112" s="35" t="s">
        <v>787</v>
      </c>
      <c r="M112" s="34" t="s">
        <v>2928</v>
      </c>
      <c r="N112" s="6" t="s">
        <v>788</v>
      </c>
      <c r="O112" s="6">
        <v>1273</v>
      </c>
      <c r="P112" s="6" t="s">
        <v>800</v>
      </c>
      <c r="Q112" s="6">
        <v>65</v>
      </c>
      <c r="R112" s="6"/>
      <c r="S112" s="6"/>
      <c r="T112" s="6"/>
      <c r="U112" s="6"/>
      <c r="V112" s="6" t="s">
        <v>789</v>
      </c>
      <c r="W112" s="6">
        <v>275</v>
      </c>
      <c r="X112" s="6" t="s">
        <v>780</v>
      </c>
      <c r="Y112" s="6">
        <v>165</v>
      </c>
      <c r="Z112" s="6" t="s">
        <v>802</v>
      </c>
      <c r="AA112" s="6">
        <v>45</v>
      </c>
      <c r="AB112" s="6" t="s">
        <v>803</v>
      </c>
      <c r="AC112" s="6">
        <v>135</v>
      </c>
      <c r="AD112" s="6" t="s">
        <v>809</v>
      </c>
      <c r="AE112" s="6">
        <v>470</v>
      </c>
      <c r="AF112" s="6" t="s">
        <v>836</v>
      </c>
      <c r="AG112" s="6">
        <v>28</v>
      </c>
      <c r="AH112" s="6" t="s">
        <v>790</v>
      </c>
      <c r="AI112" s="6">
        <v>115</v>
      </c>
      <c r="AL112" s="6" t="s">
        <v>791</v>
      </c>
      <c r="AM112" s="6">
        <v>47</v>
      </c>
    </row>
    <row r="113" spans="1:39" x14ac:dyDescent="0.2">
      <c r="A113" s="34" t="s">
        <v>502</v>
      </c>
      <c r="B113" s="34" t="s">
        <v>3451</v>
      </c>
      <c r="C113" s="34" t="s">
        <v>3450</v>
      </c>
      <c r="D113" s="34" t="s">
        <v>503</v>
      </c>
      <c r="E113" s="34" t="s">
        <v>2545</v>
      </c>
      <c r="F113" s="34" t="s">
        <v>500</v>
      </c>
      <c r="G113" s="34" t="s">
        <v>504</v>
      </c>
      <c r="H113" s="34" t="s">
        <v>2546</v>
      </c>
      <c r="I113" s="34" t="s">
        <v>2543</v>
      </c>
      <c r="J113" s="35" t="s">
        <v>2448</v>
      </c>
      <c r="K113" s="34" t="s">
        <v>299</v>
      </c>
      <c r="L113" s="35" t="s">
        <v>977</v>
      </c>
      <c r="M113" s="34" t="s">
        <v>2929</v>
      </c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 t="s">
        <v>780</v>
      </c>
      <c r="Y113" s="6">
        <v>151</v>
      </c>
      <c r="Z113" s="6"/>
      <c r="AA113" s="6"/>
      <c r="AH113" s="6" t="s">
        <v>790</v>
      </c>
      <c r="AI113" s="6">
        <v>94</v>
      </c>
      <c r="AL113" s="6"/>
      <c r="AM113" s="6"/>
    </row>
    <row r="114" spans="1:39" x14ac:dyDescent="0.2">
      <c r="A114" s="34" t="s">
        <v>505</v>
      </c>
      <c r="B114" s="34" t="s">
        <v>555</v>
      </c>
      <c r="C114" s="34" t="s">
        <v>506</v>
      </c>
      <c r="D114" s="34" t="s">
        <v>507</v>
      </c>
      <c r="E114" s="34" t="s">
        <v>2547</v>
      </c>
      <c r="F114" s="34" t="s">
        <v>506</v>
      </c>
      <c r="G114" s="34" t="s">
        <v>949</v>
      </c>
      <c r="H114" s="34" t="s">
        <v>1051</v>
      </c>
      <c r="I114" s="34" t="s">
        <v>2548</v>
      </c>
      <c r="J114" s="35" t="s">
        <v>2448</v>
      </c>
      <c r="K114" s="34" t="s">
        <v>299</v>
      </c>
      <c r="L114" s="35" t="s">
        <v>787</v>
      </c>
      <c r="M114" s="34" t="s">
        <v>2928</v>
      </c>
      <c r="N114" s="6" t="s">
        <v>788</v>
      </c>
      <c r="O114" s="6">
        <v>1007</v>
      </c>
      <c r="P114" s="6" t="s">
        <v>800</v>
      </c>
      <c r="Q114" s="6">
        <v>41</v>
      </c>
      <c r="R114" s="6" t="s">
        <v>2322</v>
      </c>
      <c r="S114" s="6">
        <v>12</v>
      </c>
      <c r="T114" s="6"/>
      <c r="U114" s="6"/>
      <c r="V114" s="6" t="s">
        <v>789</v>
      </c>
      <c r="W114" s="6">
        <v>156</v>
      </c>
      <c r="X114" s="6"/>
      <c r="Y114" s="6"/>
      <c r="Z114" s="6" t="s">
        <v>802</v>
      </c>
      <c r="AA114" s="6">
        <v>15</v>
      </c>
      <c r="AB114" s="6" t="s">
        <v>803</v>
      </c>
      <c r="AC114" s="6">
        <v>119</v>
      </c>
      <c r="AD114" s="6" t="s">
        <v>809</v>
      </c>
      <c r="AE114" s="6">
        <v>275</v>
      </c>
      <c r="AL114" s="6" t="s">
        <v>791</v>
      </c>
      <c r="AM114" s="6">
        <v>39</v>
      </c>
    </row>
    <row r="115" spans="1:39" x14ac:dyDescent="0.2">
      <c r="A115" s="34" t="s">
        <v>661</v>
      </c>
      <c r="B115" s="34" t="s">
        <v>662</v>
      </c>
      <c r="C115" s="34" t="s">
        <v>2549</v>
      </c>
      <c r="D115" s="34" t="s">
        <v>663</v>
      </c>
      <c r="E115" s="34" t="s">
        <v>2382</v>
      </c>
      <c r="F115" s="34" t="s">
        <v>552</v>
      </c>
      <c r="G115" s="34" t="s">
        <v>2550</v>
      </c>
      <c r="H115" s="34" t="s">
        <v>2551</v>
      </c>
      <c r="I115" s="34" t="s">
        <v>2383</v>
      </c>
      <c r="J115" s="35" t="s">
        <v>2308</v>
      </c>
      <c r="K115" s="34" t="s">
        <v>777</v>
      </c>
      <c r="L115" s="35" t="s">
        <v>779</v>
      </c>
      <c r="M115" s="34" t="s">
        <v>1103</v>
      </c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 t="s">
        <v>780</v>
      </c>
      <c r="Y115" s="6">
        <v>72</v>
      </c>
      <c r="Z115" s="6"/>
      <c r="AA115" s="6"/>
      <c r="AL115" s="6"/>
      <c r="AM115" s="6"/>
    </row>
    <row r="116" spans="1:39" x14ac:dyDescent="0.2">
      <c r="A116" s="34" t="s">
        <v>664</v>
      </c>
      <c r="B116" s="34" t="s">
        <v>2552</v>
      </c>
      <c r="C116" s="34"/>
      <c r="D116" s="34" t="s">
        <v>666</v>
      </c>
      <c r="E116" s="34" t="s">
        <v>2553</v>
      </c>
      <c r="F116" s="34" t="s">
        <v>665</v>
      </c>
      <c r="G116" s="34" t="s">
        <v>2554</v>
      </c>
      <c r="H116" s="34" t="s">
        <v>2556</v>
      </c>
      <c r="I116" s="34" t="s">
        <v>2555</v>
      </c>
      <c r="J116" s="35" t="s">
        <v>2448</v>
      </c>
      <c r="K116" s="34" t="s">
        <v>299</v>
      </c>
      <c r="L116" s="35" t="s">
        <v>787</v>
      </c>
      <c r="M116" s="34" t="s">
        <v>2928</v>
      </c>
      <c r="N116" s="6" t="s">
        <v>788</v>
      </c>
      <c r="O116" s="6">
        <v>1415</v>
      </c>
      <c r="P116" s="6"/>
      <c r="Q116" s="6"/>
      <c r="R116" s="6"/>
      <c r="S116" s="6"/>
      <c r="T116" s="6" t="s">
        <v>801</v>
      </c>
      <c r="U116" s="6">
        <v>9</v>
      </c>
      <c r="V116" s="6" t="s">
        <v>789</v>
      </c>
      <c r="W116" s="6">
        <v>143</v>
      </c>
      <c r="X116" s="6" t="s">
        <v>780</v>
      </c>
      <c r="Y116" s="6">
        <v>62</v>
      </c>
      <c r="Z116" s="6" t="s">
        <v>802</v>
      </c>
      <c r="AA116" s="6">
        <v>10</v>
      </c>
      <c r="AB116" s="6" t="s">
        <v>803</v>
      </c>
      <c r="AC116" s="6">
        <v>160</v>
      </c>
      <c r="AD116" s="6" t="s">
        <v>809</v>
      </c>
      <c r="AE116" s="6">
        <v>202</v>
      </c>
      <c r="AL116" s="6"/>
      <c r="AM116" s="6"/>
    </row>
    <row r="117" spans="1:39" x14ac:dyDescent="0.2">
      <c r="A117" s="34" t="s">
        <v>342</v>
      </c>
      <c r="B117" s="34" t="s">
        <v>2571</v>
      </c>
      <c r="C117" s="34" t="s">
        <v>2572</v>
      </c>
      <c r="D117" s="34" t="s">
        <v>343</v>
      </c>
      <c r="E117" s="34" t="s">
        <v>2553</v>
      </c>
      <c r="F117" s="34" t="s">
        <v>665</v>
      </c>
      <c r="G117" s="34" t="s">
        <v>344</v>
      </c>
      <c r="H117" s="34" t="s">
        <v>345</v>
      </c>
      <c r="I117" s="34" t="s">
        <v>2555</v>
      </c>
      <c r="J117" s="35" t="s">
        <v>2448</v>
      </c>
      <c r="K117" s="34" t="s">
        <v>299</v>
      </c>
      <c r="L117" s="35" t="s">
        <v>787</v>
      </c>
      <c r="M117" s="34" t="s">
        <v>2928</v>
      </c>
      <c r="N117" s="6" t="s">
        <v>788</v>
      </c>
      <c r="O117" s="6">
        <v>1397</v>
      </c>
      <c r="P117" s="6" t="s">
        <v>800</v>
      </c>
      <c r="Q117" s="6">
        <v>24</v>
      </c>
      <c r="R117" s="6"/>
      <c r="S117" s="6"/>
      <c r="T117" s="6"/>
      <c r="U117" s="6"/>
      <c r="V117" s="6" t="s">
        <v>789</v>
      </c>
      <c r="W117" s="6">
        <v>197</v>
      </c>
      <c r="X117" s="6" t="s">
        <v>780</v>
      </c>
      <c r="Y117" s="6">
        <v>133</v>
      </c>
      <c r="Z117" s="6"/>
      <c r="AA117" s="6"/>
      <c r="AB117" s="6" t="s">
        <v>803</v>
      </c>
      <c r="AC117" s="6">
        <v>171</v>
      </c>
      <c r="AD117" s="6" t="s">
        <v>809</v>
      </c>
      <c r="AE117" s="6">
        <v>190</v>
      </c>
      <c r="AH117" s="6" t="s">
        <v>790</v>
      </c>
      <c r="AI117" s="6">
        <v>53</v>
      </c>
      <c r="AL117" s="6" t="s">
        <v>791</v>
      </c>
      <c r="AM117" s="6">
        <v>66</v>
      </c>
    </row>
    <row r="118" spans="1:39" x14ac:dyDescent="0.2">
      <c r="A118" s="34" t="s">
        <v>346</v>
      </c>
      <c r="B118" s="34" t="s">
        <v>2573</v>
      </c>
      <c r="C118" s="34"/>
      <c r="D118" s="34" t="s">
        <v>2574</v>
      </c>
      <c r="E118" s="34" t="s">
        <v>2553</v>
      </c>
      <c r="F118" s="34" t="s">
        <v>665</v>
      </c>
      <c r="G118" s="34" t="s">
        <v>347</v>
      </c>
      <c r="H118" s="34" t="s">
        <v>2575</v>
      </c>
      <c r="I118" s="34" t="s">
        <v>2555</v>
      </c>
      <c r="J118" s="35" t="s">
        <v>2448</v>
      </c>
      <c r="K118" s="34" t="s">
        <v>299</v>
      </c>
      <c r="L118" s="35" t="s">
        <v>787</v>
      </c>
      <c r="M118" s="34" t="s">
        <v>2928</v>
      </c>
      <c r="N118" s="6" t="s">
        <v>788</v>
      </c>
      <c r="O118" s="6">
        <v>356</v>
      </c>
      <c r="P118" s="6" t="s">
        <v>800</v>
      </c>
      <c r="Q118" s="6">
        <v>50</v>
      </c>
      <c r="R118" s="6" t="s">
        <v>2322</v>
      </c>
      <c r="S118" s="6">
        <v>27</v>
      </c>
      <c r="T118" s="6"/>
      <c r="U118" s="6"/>
      <c r="V118" s="6" t="s">
        <v>789</v>
      </c>
      <c r="W118" s="6">
        <v>158</v>
      </c>
      <c r="X118" s="6" t="s">
        <v>780</v>
      </c>
      <c r="Y118" s="6">
        <v>213</v>
      </c>
      <c r="Z118" s="6" t="s">
        <v>802</v>
      </c>
      <c r="AA118" s="6">
        <v>18</v>
      </c>
      <c r="AB118" s="6" t="s">
        <v>803</v>
      </c>
      <c r="AC118" s="6">
        <v>85</v>
      </c>
      <c r="AF118" s="6" t="s">
        <v>836</v>
      </c>
      <c r="AG118" s="6">
        <v>37</v>
      </c>
      <c r="AH118" s="6" t="s">
        <v>790</v>
      </c>
      <c r="AI118" s="6">
        <v>90</v>
      </c>
      <c r="AL118" s="6" t="s">
        <v>791</v>
      </c>
      <c r="AM118" s="6">
        <v>46</v>
      </c>
    </row>
    <row r="119" spans="1:39" x14ac:dyDescent="0.2">
      <c r="A119" s="34" t="s">
        <v>348</v>
      </c>
      <c r="B119" s="34" t="s">
        <v>692</v>
      </c>
      <c r="C119" s="34" t="s">
        <v>969</v>
      </c>
      <c r="D119" s="34" t="s">
        <v>3259</v>
      </c>
      <c r="E119" s="34" t="s">
        <v>2576</v>
      </c>
      <c r="F119" s="34" t="s">
        <v>3260</v>
      </c>
      <c r="G119" s="34" t="s">
        <v>3261</v>
      </c>
      <c r="H119" s="34" t="s">
        <v>3262</v>
      </c>
      <c r="I119" s="34" t="s">
        <v>2577</v>
      </c>
      <c r="J119" s="35" t="s">
        <v>2404</v>
      </c>
      <c r="K119" s="34" t="s">
        <v>208</v>
      </c>
      <c r="L119" s="35" t="s">
        <v>779</v>
      </c>
      <c r="M119" s="34" t="s">
        <v>1103</v>
      </c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H119" s="6" t="s">
        <v>790</v>
      </c>
      <c r="AI119" s="6">
        <v>59</v>
      </c>
      <c r="AL119" s="6"/>
      <c r="AM119" s="6"/>
    </row>
    <row r="120" spans="1:39" x14ac:dyDescent="0.2">
      <c r="A120" s="34" t="s">
        <v>349</v>
      </c>
      <c r="B120" s="34" t="s">
        <v>2578</v>
      </c>
      <c r="C120" s="34" t="s">
        <v>330</v>
      </c>
      <c r="D120" s="34" t="s">
        <v>350</v>
      </c>
      <c r="E120" s="34" t="s">
        <v>2489</v>
      </c>
      <c r="F120" s="34" t="s">
        <v>877</v>
      </c>
      <c r="G120" s="34" t="s">
        <v>351</v>
      </c>
      <c r="H120" s="34" t="s">
        <v>2579</v>
      </c>
      <c r="I120" s="34" t="s">
        <v>2490</v>
      </c>
      <c r="J120" s="35" t="s">
        <v>2404</v>
      </c>
      <c r="K120" s="34" t="s">
        <v>208</v>
      </c>
      <c r="L120" s="35" t="s">
        <v>779</v>
      </c>
      <c r="M120" s="34" t="s">
        <v>1103</v>
      </c>
      <c r="N120" s="6"/>
      <c r="O120" s="6"/>
      <c r="P120" s="6" t="s">
        <v>800</v>
      </c>
      <c r="Q120" s="6">
        <v>12</v>
      </c>
      <c r="R120" s="6"/>
      <c r="S120" s="6"/>
      <c r="T120" s="6"/>
      <c r="U120" s="6"/>
      <c r="V120" s="6"/>
      <c r="W120" s="6"/>
      <c r="X120" s="6" t="s">
        <v>780</v>
      </c>
      <c r="Y120" s="6">
        <v>65</v>
      </c>
      <c r="Z120" s="6"/>
      <c r="AA120" s="6"/>
      <c r="AL120" s="6"/>
      <c r="AM120" s="6"/>
    </row>
    <row r="121" spans="1:39" x14ac:dyDescent="0.2">
      <c r="A121" s="34" t="s">
        <v>352</v>
      </c>
      <c r="B121" s="34" t="s">
        <v>2580</v>
      </c>
      <c r="C121" s="34" t="s">
        <v>137</v>
      </c>
      <c r="D121" s="34" t="s">
        <v>2581</v>
      </c>
      <c r="E121" s="34" t="s">
        <v>2582</v>
      </c>
      <c r="F121" s="34" t="s">
        <v>665</v>
      </c>
      <c r="G121" s="34" t="s">
        <v>353</v>
      </c>
      <c r="H121" s="34" t="s">
        <v>2583</v>
      </c>
      <c r="I121" s="34" t="s">
        <v>2555</v>
      </c>
      <c r="J121" s="35" t="s">
        <v>2448</v>
      </c>
      <c r="K121" s="34" t="s">
        <v>299</v>
      </c>
      <c r="L121" s="35" t="s">
        <v>779</v>
      </c>
      <c r="M121" s="34" t="s">
        <v>1103</v>
      </c>
      <c r="N121" s="6"/>
      <c r="O121" s="6"/>
      <c r="P121" s="6" t="s">
        <v>800</v>
      </c>
      <c r="Q121" s="6">
        <v>33</v>
      </c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 t="s">
        <v>803</v>
      </c>
      <c r="AC121" s="6">
        <v>145</v>
      </c>
      <c r="AL121" s="6" t="s">
        <v>791</v>
      </c>
      <c r="AM121" s="6">
        <v>18</v>
      </c>
    </row>
    <row r="122" spans="1:39" x14ac:dyDescent="0.2">
      <c r="A122" s="34" t="s">
        <v>354</v>
      </c>
      <c r="B122" s="34" t="s">
        <v>2584</v>
      </c>
      <c r="C122" s="34" t="s">
        <v>2420</v>
      </c>
      <c r="D122" s="34" t="s">
        <v>355</v>
      </c>
      <c r="E122" s="34" t="s">
        <v>2585</v>
      </c>
      <c r="F122" s="34" t="s">
        <v>777</v>
      </c>
      <c r="G122" s="34" t="s">
        <v>1052</v>
      </c>
      <c r="H122" s="34" t="s">
        <v>2586</v>
      </c>
      <c r="I122" s="34" t="s">
        <v>2307</v>
      </c>
      <c r="J122" s="35" t="s">
        <v>2308</v>
      </c>
      <c r="K122" s="34" t="s">
        <v>777</v>
      </c>
      <c r="L122" s="35" t="s">
        <v>779</v>
      </c>
      <c r="M122" s="34" t="s">
        <v>1103</v>
      </c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 t="s">
        <v>780</v>
      </c>
      <c r="Y122" s="6">
        <v>39</v>
      </c>
      <c r="Z122" s="6"/>
      <c r="AA122" s="6"/>
      <c r="AH122" s="6" t="s">
        <v>790</v>
      </c>
      <c r="AI122" s="6">
        <v>50</v>
      </c>
      <c r="AL122" s="6"/>
      <c r="AM122" s="6"/>
    </row>
    <row r="123" spans="1:39" x14ac:dyDescent="0.2">
      <c r="A123" s="34" t="s">
        <v>356</v>
      </c>
      <c r="B123" s="34" t="s">
        <v>2587</v>
      </c>
      <c r="C123" s="6"/>
      <c r="D123" s="34" t="s">
        <v>358</v>
      </c>
      <c r="E123" s="34" t="s">
        <v>2588</v>
      </c>
      <c r="F123" s="34" t="s">
        <v>357</v>
      </c>
      <c r="G123" s="34" t="s">
        <v>359</v>
      </c>
      <c r="H123" s="34" t="s">
        <v>2590</v>
      </c>
      <c r="I123" s="34" t="s">
        <v>2589</v>
      </c>
      <c r="J123" s="35" t="s">
        <v>2448</v>
      </c>
      <c r="K123" s="34" t="s">
        <v>299</v>
      </c>
      <c r="L123" s="35" t="s">
        <v>787</v>
      </c>
      <c r="M123" s="34" t="s">
        <v>2928</v>
      </c>
      <c r="N123" s="6" t="s">
        <v>788</v>
      </c>
      <c r="O123" s="6">
        <v>2020</v>
      </c>
      <c r="P123" s="6" t="s">
        <v>800</v>
      </c>
      <c r="Q123" s="6">
        <v>59</v>
      </c>
      <c r="R123" s="6" t="s">
        <v>2322</v>
      </c>
      <c r="S123" s="6">
        <v>14</v>
      </c>
      <c r="T123" s="6"/>
      <c r="U123" s="6"/>
      <c r="V123" s="6" t="s">
        <v>789</v>
      </c>
      <c r="W123" s="6">
        <v>309</v>
      </c>
      <c r="X123" s="6" t="s">
        <v>780</v>
      </c>
      <c r="Y123" s="6">
        <v>121</v>
      </c>
      <c r="Z123" s="6"/>
      <c r="AA123" s="6"/>
      <c r="AB123" s="6" t="s">
        <v>803</v>
      </c>
      <c r="AC123" s="6">
        <v>198</v>
      </c>
      <c r="AD123" s="6" t="s">
        <v>809</v>
      </c>
      <c r="AE123" s="6">
        <v>372</v>
      </c>
      <c r="AH123" s="6" t="s">
        <v>790</v>
      </c>
      <c r="AI123" s="6">
        <v>63</v>
      </c>
      <c r="AL123" s="6" t="s">
        <v>791</v>
      </c>
      <c r="AM123" s="6">
        <v>20</v>
      </c>
    </row>
    <row r="124" spans="1:39" x14ac:dyDescent="0.2">
      <c r="A124" s="34" t="s">
        <v>360</v>
      </c>
      <c r="B124" s="34" t="s">
        <v>361</v>
      </c>
      <c r="C124" s="34" t="s">
        <v>187</v>
      </c>
      <c r="D124" s="34" t="s">
        <v>362</v>
      </c>
      <c r="E124" s="34" t="s">
        <v>2591</v>
      </c>
      <c r="F124" s="34" t="s">
        <v>363</v>
      </c>
      <c r="G124" s="34" t="s">
        <v>364</v>
      </c>
      <c r="H124" s="34" t="s">
        <v>2594</v>
      </c>
      <c r="I124" s="34" t="s">
        <v>2592</v>
      </c>
      <c r="J124" s="35" t="s">
        <v>2593</v>
      </c>
      <c r="K124" s="34" t="s">
        <v>365</v>
      </c>
      <c r="L124" s="35" t="s">
        <v>779</v>
      </c>
      <c r="M124" s="34" t="s">
        <v>1103</v>
      </c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 t="s">
        <v>780</v>
      </c>
      <c r="Y124" s="6">
        <v>132</v>
      </c>
      <c r="Z124" s="6"/>
      <c r="AA124" s="6"/>
      <c r="AL124" s="6"/>
      <c r="AM124" s="6"/>
    </row>
    <row r="125" spans="1:39" x14ac:dyDescent="0.2">
      <c r="A125" s="34" t="s">
        <v>366</v>
      </c>
      <c r="B125" s="34" t="s">
        <v>367</v>
      </c>
      <c r="C125" s="34" t="s">
        <v>368</v>
      </c>
      <c r="D125" s="34" t="s">
        <v>369</v>
      </c>
      <c r="E125" s="34" t="s">
        <v>2595</v>
      </c>
      <c r="F125" s="34" t="s">
        <v>370</v>
      </c>
      <c r="G125" s="34" t="s">
        <v>371</v>
      </c>
      <c r="H125" s="34" t="s">
        <v>2597</v>
      </c>
      <c r="I125" s="34" t="s">
        <v>2596</v>
      </c>
      <c r="J125" s="35" t="s">
        <v>2448</v>
      </c>
      <c r="K125" s="34" t="s">
        <v>299</v>
      </c>
      <c r="L125" s="35" t="s">
        <v>787</v>
      </c>
      <c r="M125" s="34" t="s">
        <v>2928</v>
      </c>
      <c r="N125" s="6" t="s">
        <v>788</v>
      </c>
      <c r="O125" s="6">
        <v>86</v>
      </c>
      <c r="P125" s="6" t="s">
        <v>800</v>
      </c>
      <c r="Q125" s="6">
        <v>27</v>
      </c>
      <c r="R125" s="6" t="s">
        <v>2322</v>
      </c>
      <c r="S125" s="6">
        <v>25</v>
      </c>
      <c r="T125" s="6"/>
      <c r="U125" s="6"/>
      <c r="V125" s="6" t="s">
        <v>789</v>
      </c>
      <c r="W125" s="6">
        <v>91</v>
      </c>
      <c r="X125" s="6" t="s">
        <v>780</v>
      </c>
      <c r="Y125" s="6">
        <v>115</v>
      </c>
      <c r="Z125" s="6"/>
      <c r="AA125" s="6"/>
      <c r="AB125" s="6" t="s">
        <v>803</v>
      </c>
      <c r="AC125" s="6">
        <v>83</v>
      </c>
      <c r="AD125" s="6" t="s">
        <v>809</v>
      </c>
      <c r="AE125" s="6">
        <v>126</v>
      </c>
      <c r="AF125" s="6" t="s">
        <v>836</v>
      </c>
      <c r="AG125" s="6">
        <v>25</v>
      </c>
      <c r="AH125" s="6" t="s">
        <v>790</v>
      </c>
      <c r="AI125" s="6">
        <v>42</v>
      </c>
      <c r="AL125" s="6" t="s">
        <v>791</v>
      </c>
      <c r="AM125" s="6">
        <v>45</v>
      </c>
    </row>
    <row r="126" spans="1:39" x14ac:dyDescent="0.2">
      <c r="A126" s="34" t="s">
        <v>372</v>
      </c>
      <c r="B126" s="34" t="s">
        <v>373</v>
      </c>
      <c r="C126" s="34" t="s">
        <v>374</v>
      </c>
      <c r="D126" s="34" t="s">
        <v>375</v>
      </c>
      <c r="E126" s="34" t="s">
        <v>2598</v>
      </c>
      <c r="F126" s="34" t="s">
        <v>365</v>
      </c>
      <c r="G126" s="34" t="s">
        <v>3263</v>
      </c>
      <c r="H126" s="34" t="s">
        <v>376</v>
      </c>
      <c r="I126" s="34" t="s">
        <v>2599</v>
      </c>
      <c r="J126" s="35" t="s">
        <v>2593</v>
      </c>
      <c r="K126" s="34" t="s">
        <v>365</v>
      </c>
      <c r="L126" s="35" t="s">
        <v>328</v>
      </c>
      <c r="M126" s="34" t="s">
        <v>1104</v>
      </c>
      <c r="N126" s="6" t="s">
        <v>788</v>
      </c>
      <c r="O126" s="6">
        <v>1316</v>
      </c>
      <c r="P126" s="6"/>
      <c r="Q126" s="6"/>
      <c r="R126" s="6"/>
      <c r="S126" s="6"/>
      <c r="T126" s="6"/>
      <c r="U126" s="6"/>
      <c r="V126" s="6" t="s">
        <v>789</v>
      </c>
      <c r="W126" s="6">
        <v>120</v>
      </c>
      <c r="X126" s="6"/>
      <c r="Y126" s="6"/>
      <c r="Z126" s="6" t="s">
        <v>802</v>
      </c>
      <c r="AA126" s="6">
        <v>17</v>
      </c>
      <c r="AB126" s="6" t="s">
        <v>803</v>
      </c>
      <c r="AC126" s="6">
        <v>228</v>
      </c>
      <c r="AD126" s="6" t="s">
        <v>809</v>
      </c>
      <c r="AE126" s="6">
        <v>263</v>
      </c>
      <c r="AL126" s="6"/>
      <c r="AM126" s="6"/>
    </row>
    <row r="127" spans="1:39" x14ac:dyDescent="0.2">
      <c r="A127" s="34" t="s">
        <v>377</v>
      </c>
      <c r="B127" s="34" t="s">
        <v>555</v>
      </c>
      <c r="C127" s="34" t="s">
        <v>378</v>
      </c>
      <c r="D127" s="34" t="s">
        <v>379</v>
      </c>
      <c r="E127" s="34" t="s">
        <v>2600</v>
      </c>
      <c r="F127" s="34" t="s">
        <v>365</v>
      </c>
      <c r="G127" s="34" t="s">
        <v>380</v>
      </c>
      <c r="H127" s="34" t="s">
        <v>381</v>
      </c>
      <c r="I127" s="34" t="s">
        <v>2599</v>
      </c>
      <c r="J127" s="35" t="s">
        <v>2593</v>
      </c>
      <c r="K127" s="34" t="s">
        <v>365</v>
      </c>
      <c r="L127" s="35" t="s">
        <v>328</v>
      </c>
      <c r="M127" s="34" t="s">
        <v>1104</v>
      </c>
      <c r="N127" s="6" t="s">
        <v>788</v>
      </c>
      <c r="O127" s="6">
        <v>3331</v>
      </c>
      <c r="P127" s="6" t="s">
        <v>800</v>
      </c>
      <c r="Q127" s="6">
        <v>28</v>
      </c>
      <c r="R127" s="6"/>
      <c r="S127" s="6"/>
      <c r="T127" s="6" t="s">
        <v>801</v>
      </c>
      <c r="U127" s="6">
        <v>21</v>
      </c>
      <c r="V127" s="6" t="s">
        <v>789</v>
      </c>
      <c r="W127" s="6">
        <v>119</v>
      </c>
      <c r="X127" s="6" t="s">
        <v>780</v>
      </c>
      <c r="Y127" s="6">
        <v>115</v>
      </c>
      <c r="Z127" s="6"/>
      <c r="AA127" s="6"/>
      <c r="AB127" s="6" t="s">
        <v>803</v>
      </c>
      <c r="AC127" s="6">
        <v>331</v>
      </c>
      <c r="AH127" s="6" t="s">
        <v>790</v>
      </c>
      <c r="AI127" s="6">
        <v>148</v>
      </c>
      <c r="AL127" s="6"/>
      <c r="AM127" s="6"/>
    </row>
    <row r="128" spans="1:39" x14ac:dyDescent="0.2">
      <c r="A128" s="34" t="s">
        <v>382</v>
      </c>
      <c r="B128" s="34" t="s">
        <v>361</v>
      </c>
      <c r="C128" s="34" t="s">
        <v>2601</v>
      </c>
      <c r="D128" s="34" t="s">
        <v>158</v>
      </c>
      <c r="E128" s="34" t="s">
        <v>2600</v>
      </c>
      <c r="F128" s="34" t="s">
        <v>365</v>
      </c>
      <c r="G128" s="34" t="s">
        <v>159</v>
      </c>
      <c r="H128" s="34" t="s">
        <v>2602</v>
      </c>
      <c r="I128" s="34" t="s">
        <v>2599</v>
      </c>
      <c r="J128" s="35" t="s">
        <v>2593</v>
      </c>
      <c r="K128" s="34" t="s">
        <v>365</v>
      </c>
      <c r="L128" s="35" t="s">
        <v>779</v>
      </c>
      <c r="M128" s="34" t="s">
        <v>1103</v>
      </c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 t="s">
        <v>780</v>
      </c>
      <c r="Y128" s="6">
        <v>45</v>
      </c>
      <c r="Z128" s="6"/>
      <c r="AA128" s="6"/>
      <c r="AL128" s="6"/>
      <c r="AM128" s="6"/>
    </row>
    <row r="129" spans="1:39" x14ac:dyDescent="0.2">
      <c r="A129" s="34" t="s">
        <v>160</v>
      </c>
      <c r="B129" s="34" t="s">
        <v>555</v>
      </c>
      <c r="C129" s="34" t="s">
        <v>2603</v>
      </c>
      <c r="D129" s="34" t="s">
        <v>162</v>
      </c>
      <c r="E129" s="34" t="s">
        <v>2604</v>
      </c>
      <c r="F129" s="34" t="s">
        <v>365</v>
      </c>
      <c r="G129" s="34" t="s">
        <v>163</v>
      </c>
      <c r="H129" s="34" t="s">
        <v>164</v>
      </c>
      <c r="I129" s="34" t="s">
        <v>2599</v>
      </c>
      <c r="J129" s="35" t="s">
        <v>2593</v>
      </c>
      <c r="K129" s="34" t="s">
        <v>365</v>
      </c>
      <c r="L129" s="35" t="s">
        <v>787</v>
      </c>
      <c r="M129" s="34" t="s">
        <v>2928</v>
      </c>
      <c r="N129" s="6" t="s">
        <v>788</v>
      </c>
      <c r="O129" s="6">
        <v>3751</v>
      </c>
      <c r="P129" s="6"/>
      <c r="Q129" s="6"/>
      <c r="R129" s="6"/>
      <c r="S129" s="6"/>
      <c r="T129" s="6"/>
      <c r="U129" s="6"/>
      <c r="V129" s="6" t="s">
        <v>789</v>
      </c>
      <c r="W129" s="6">
        <v>55</v>
      </c>
      <c r="X129" s="6"/>
      <c r="Y129" s="6"/>
      <c r="Z129" s="6"/>
      <c r="AA129" s="6"/>
      <c r="AB129" s="6" t="s">
        <v>803</v>
      </c>
      <c r="AC129" s="6">
        <v>87</v>
      </c>
      <c r="AD129" s="6" t="s">
        <v>809</v>
      </c>
      <c r="AE129" s="6">
        <v>221</v>
      </c>
      <c r="AH129" s="6" t="s">
        <v>790</v>
      </c>
      <c r="AI129" s="6">
        <v>365</v>
      </c>
      <c r="AL129" s="6" t="s">
        <v>791</v>
      </c>
      <c r="AM129" s="6">
        <v>13</v>
      </c>
    </row>
    <row r="130" spans="1:39" x14ac:dyDescent="0.2">
      <c r="A130" s="34" t="s">
        <v>165</v>
      </c>
      <c r="B130" s="34" t="s">
        <v>2605</v>
      </c>
      <c r="C130" s="34" t="s">
        <v>2606</v>
      </c>
      <c r="D130" s="34" t="s">
        <v>2607</v>
      </c>
      <c r="E130" s="34" t="s">
        <v>2608</v>
      </c>
      <c r="F130" s="34" t="s">
        <v>365</v>
      </c>
      <c r="G130" s="34" t="s">
        <v>556</v>
      </c>
      <c r="H130" s="34" t="s">
        <v>2609</v>
      </c>
      <c r="I130" s="34" t="s">
        <v>2599</v>
      </c>
      <c r="J130" s="35" t="s">
        <v>2593</v>
      </c>
      <c r="K130" s="34" t="s">
        <v>365</v>
      </c>
      <c r="L130" s="35" t="s">
        <v>779</v>
      </c>
      <c r="M130" s="34" t="s">
        <v>1103</v>
      </c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 t="s">
        <v>780</v>
      </c>
      <c r="Y130" s="6">
        <v>150</v>
      </c>
      <c r="Z130" s="6"/>
      <c r="AA130" s="6"/>
      <c r="AH130" s="6" t="s">
        <v>790</v>
      </c>
      <c r="AI130" s="6">
        <v>57</v>
      </c>
      <c r="AL130" s="6"/>
      <c r="AM130" s="6"/>
    </row>
    <row r="131" spans="1:39" x14ac:dyDescent="0.2">
      <c r="A131" s="34" t="s">
        <v>557</v>
      </c>
      <c r="B131" s="34" t="s">
        <v>2610</v>
      </c>
      <c r="C131" s="34" t="s">
        <v>161</v>
      </c>
      <c r="D131" s="34" t="s">
        <v>558</v>
      </c>
      <c r="E131" s="34" t="s">
        <v>2611</v>
      </c>
      <c r="F131" s="34" t="s">
        <v>365</v>
      </c>
      <c r="G131" s="34" t="s">
        <v>559</v>
      </c>
      <c r="H131" s="34" t="s">
        <v>2612</v>
      </c>
      <c r="I131" s="34" t="s">
        <v>2599</v>
      </c>
      <c r="J131" s="35" t="s">
        <v>2593</v>
      </c>
      <c r="K131" s="34" t="s">
        <v>365</v>
      </c>
      <c r="L131" s="35" t="s">
        <v>787</v>
      </c>
      <c r="M131" s="34" t="s">
        <v>2928</v>
      </c>
      <c r="N131" s="6" t="s">
        <v>788</v>
      </c>
      <c r="O131" s="6">
        <v>351</v>
      </c>
      <c r="P131" s="6" t="s">
        <v>800</v>
      </c>
      <c r="Q131" s="6">
        <v>36</v>
      </c>
      <c r="R131" s="6" t="s">
        <v>2322</v>
      </c>
      <c r="S131" s="6">
        <v>20</v>
      </c>
      <c r="T131" s="6"/>
      <c r="U131" s="6"/>
      <c r="V131" s="6" t="s">
        <v>789</v>
      </c>
      <c r="W131" s="6">
        <v>82</v>
      </c>
      <c r="X131" s="6" t="s">
        <v>780</v>
      </c>
      <c r="Y131" s="6">
        <v>133</v>
      </c>
      <c r="Z131" s="6" t="s">
        <v>802</v>
      </c>
      <c r="AA131" s="6">
        <v>51</v>
      </c>
      <c r="AB131" s="6" t="s">
        <v>803</v>
      </c>
      <c r="AC131" s="6">
        <v>38</v>
      </c>
      <c r="AD131" s="6" t="s">
        <v>809</v>
      </c>
      <c r="AE131" s="6">
        <v>205</v>
      </c>
      <c r="AH131" s="6" t="s">
        <v>790</v>
      </c>
      <c r="AI131" s="6">
        <v>111</v>
      </c>
      <c r="AL131" s="6" t="s">
        <v>791</v>
      </c>
      <c r="AM131" s="6">
        <v>24</v>
      </c>
    </row>
    <row r="132" spans="1:39" x14ac:dyDescent="0.2">
      <c r="A132" s="34" t="s">
        <v>560</v>
      </c>
      <c r="B132" s="34" t="s">
        <v>970</v>
      </c>
      <c r="C132" s="34" t="s">
        <v>2613</v>
      </c>
      <c r="D132" s="34" t="s">
        <v>561</v>
      </c>
      <c r="E132" s="34" t="s">
        <v>2614</v>
      </c>
      <c r="F132" s="34" t="s">
        <v>365</v>
      </c>
      <c r="G132" s="34" t="s">
        <v>2615</v>
      </c>
      <c r="H132" s="6"/>
      <c r="I132" s="34" t="s">
        <v>2599</v>
      </c>
      <c r="J132" s="35" t="s">
        <v>2593</v>
      </c>
      <c r="K132" s="34" t="s">
        <v>365</v>
      </c>
      <c r="L132" s="35" t="s">
        <v>779</v>
      </c>
      <c r="M132" s="34" t="s">
        <v>1103</v>
      </c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 t="s">
        <v>780</v>
      </c>
      <c r="Y132" s="6">
        <v>82</v>
      </c>
      <c r="Z132" s="6"/>
      <c r="AA132" s="6"/>
      <c r="AL132" s="6"/>
      <c r="AM132" s="6"/>
    </row>
    <row r="133" spans="1:39" x14ac:dyDescent="0.2">
      <c r="A133" s="34" t="s">
        <v>562</v>
      </c>
      <c r="B133" s="34" t="s">
        <v>563</v>
      </c>
      <c r="C133" s="34" t="s">
        <v>2616</v>
      </c>
      <c r="D133" s="34" t="s">
        <v>564</v>
      </c>
      <c r="E133" s="34" t="s">
        <v>2600</v>
      </c>
      <c r="F133" s="34" t="s">
        <v>365</v>
      </c>
      <c r="G133" s="34" t="s">
        <v>2617</v>
      </c>
      <c r="H133" s="34" t="s">
        <v>2618</v>
      </c>
      <c r="I133" s="34" t="s">
        <v>2599</v>
      </c>
      <c r="J133" s="35" t="s">
        <v>2593</v>
      </c>
      <c r="K133" s="34" t="s">
        <v>365</v>
      </c>
      <c r="L133" s="35" t="s">
        <v>779</v>
      </c>
      <c r="M133" s="34" t="s">
        <v>1103</v>
      </c>
      <c r="N133" s="6"/>
      <c r="O133" s="6"/>
      <c r="P133" s="6"/>
      <c r="Q133" s="6"/>
      <c r="R133" s="6"/>
      <c r="S133" s="6"/>
      <c r="T133" s="6"/>
      <c r="U133" s="6"/>
      <c r="V133" s="6" t="s">
        <v>789</v>
      </c>
      <c r="W133" s="6">
        <v>28</v>
      </c>
      <c r="X133" s="6" t="s">
        <v>780</v>
      </c>
      <c r="Y133" s="6">
        <v>354</v>
      </c>
      <c r="Z133" s="6"/>
      <c r="AA133" s="6"/>
      <c r="AB133" s="6" t="s">
        <v>803</v>
      </c>
      <c r="AC133" s="6">
        <v>113</v>
      </c>
      <c r="AL133" s="6"/>
      <c r="AM133" s="6"/>
    </row>
    <row r="134" spans="1:39" x14ac:dyDescent="0.2">
      <c r="A134" s="34" t="s">
        <v>565</v>
      </c>
      <c r="B134" s="34" t="s">
        <v>566</v>
      </c>
      <c r="C134" s="34" t="s">
        <v>137</v>
      </c>
      <c r="D134" s="34" t="s">
        <v>567</v>
      </c>
      <c r="E134" s="34" t="s">
        <v>2619</v>
      </c>
      <c r="F134" s="34" t="s">
        <v>365</v>
      </c>
      <c r="G134" s="34" t="s">
        <v>568</v>
      </c>
      <c r="H134" s="34" t="s">
        <v>569</v>
      </c>
      <c r="I134" s="34" t="s">
        <v>2599</v>
      </c>
      <c r="J134" s="35" t="s">
        <v>2593</v>
      </c>
      <c r="K134" s="34" t="s">
        <v>365</v>
      </c>
      <c r="L134" s="35" t="s">
        <v>977</v>
      </c>
      <c r="M134" s="34" t="s">
        <v>2929</v>
      </c>
      <c r="N134" s="6" t="s">
        <v>788</v>
      </c>
      <c r="O134" s="6">
        <v>23</v>
      </c>
      <c r="P134" s="6" t="s">
        <v>800</v>
      </c>
      <c r="Q134" s="6">
        <v>17</v>
      </c>
      <c r="R134" s="6"/>
      <c r="S134" s="6"/>
      <c r="T134" s="6"/>
      <c r="U134" s="6"/>
      <c r="V134" s="6"/>
      <c r="W134" s="6"/>
      <c r="X134" s="6"/>
      <c r="Y134" s="6"/>
      <c r="Z134" s="6"/>
      <c r="AA134" s="6"/>
      <c r="AL134" s="6"/>
      <c r="AM134" s="6"/>
    </row>
    <row r="135" spans="1:39" x14ac:dyDescent="0.2">
      <c r="A135" s="34" t="s">
        <v>570</v>
      </c>
      <c r="B135" s="34" t="s">
        <v>571</v>
      </c>
      <c r="C135" s="34" t="s">
        <v>794</v>
      </c>
      <c r="D135" s="34" t="s">
        <v>572</v>
      </c>
      <c r="E135" s="34" t="s">
        <v>2598</v>
      </c>
      <c r="F135" s="34" t="s">
        <v>365</v>
      </c>
      <c r="G135" s="34" t="s">
        <v>573</v>
      </c>
      <c r="H135" s="34" t="s">
        <v>2620</v>
      </c>
      <c r="I135" s="34" t="s">
        <v>2599</v>
      </c>
      <c r="J135" s="35" t="s">
        <v>2593</v>
      </c>
      <c r="K135" s="34" t="s">
        <v>365</v>
      </c>
      <c r="L135" s="35" t="s">
        <v>977</v>
      </c>
      <c r="M135" s="34" t="s">
        <v>2929</v>
      </c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 t="s">
        <v>780</v>
      </c>
      <c r="Y135" s="6">
        <v>193</v>
      </c>
      <c r="Z135" s="6"/>
      <c r="AA135" s="6"/>
      <c r="AF135" s="6" t="s">
        <v>836</v>
      </c>
      <c r="AG135" s="6">
        <v>30</v>
      </c>
      <c r="AH135" s="6" t="s">
        <v>790</v>
      </c>
      <c r="AI135" s="6">
        <v>179</v>
      </c>
      <c r="AL135" s="6"/>
      <c r="AM135" s="6"/>
    </row>
    <row r="136" spans="1:39" x14ac:dyDescent="0.2">
      <c r="A136" s="34" t="s">
        <v>574</v>
      </c>
      <c r="B136" s="34" t="s">
        <v>575</v>
      </c>
      <c r="C136" s="34" t="s">
        <v>2621</v>
      </c>
      <c r="D136" s="34" t="s">
        <v>576</v>
      </c>
      <c r="E136" s="34" t="s">
        <v>2600</v>
      </c>
      <c r="F136" s="34" t="s">
        <v>365</v>
      </c>
      <c r="G136" s="34" t="s">
        <v>577</v>
      </c>
      <c r="H136" s="34" t="s">
        <v>578</v>
      </c>
      <c r="I136" s="34" t="s">
        <v>2599</v>
      </c>
      <c r="J136" s="35" t="s">
        <v>2593</v>
      </c>
      <c r="K136" s="34" t="s">
        <v>365</v>
      </c>
      <c r="L136" s="35" t="s">
        <v>213</v>
      </c>
      <c r="M136" s="34" t="s">
        <v>2930</v>
      </c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 t="s">
        <v>780</v>
      </c>
      <c r="Y136" s="6">
        <v>103</v>
      </c>
      <c r="Z136" s="6"/>
      <c r="AA136" s="6"/>
      <c r="AH136" s="6" t="s">
        <v>790</v>
      </c>
      <c r="AI136" s="6">
        <v>150</v>
      </c>
      <c r="AL136" s="6"/>
      <c r="AM136" s="6"/>
    </row>
    <row r="137" spans="1:39" x14ac:dyDescent="0.2">
      <c r="A137" s="34" t="s">
        <v>579</v>
      </c>
      <c r="B137" s="34" t="s">
        <v>2622</v>
      </c>
      <c r="C137" s="34" t="s">
        <v>2623</v>
      </c>
      <c r="D137" s="34" t="s">
        <v>580</v>
      </c>
      <c r="E137" s="34" t="s">
        <v>2604</v>
      </c>
      <c r="F137" s="34" t="s">
        <v>365</v>
      </c>
      <c r="G137" s="34" t="s">
        <v>581</v>
      </c>
      <c r="H137" s="34" t="s">
        <v>2624</v>
      </c>
      <c r="I137" s="34" t="s">
        <v>2599</v>
      </c>
      <c r="J137" s="35" t="s">
        <v>2593</v>
      </c>
      <c r="K137" s="34" t="s">
        <v>365</v>
      </c>
      <c r="L137" s="35" t="s">
        <v>779</v>
      </c>
      <c r="M137" s="34" t="s">
        <v>1103</v>
      </c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 t="s">
        <v>780</v>
      </c>
      <c r="Y137" s="6">
        <v>100</v>
      </c>
      <c r="Z137" s="6"/>
      <c r="AA137" s="6"/>
      <c r="AH137" s="6" t="s">
        <v>790</v>
      </c>
      <c r="AI137" s="6">
        <v>76</v>
      </c>
      <c r="AL137" s="6"/>
      <c r="AM137" s="6"/>
    </row>
    <row r="138" spans="1:39" x14ac:dyDescent="0.2">
      <c r="A138" s="34" t="s">
        <v>911</v>
      </c>
      <c r="B138" s="34" t="s">
        <v>912</v>
      </c>
      <c r="C138" s="34" t="s">
        <v>2625</v>
      </c>
      <c r="D138" s="34" t="s">
        <v>913</v>
      </c>
      <c r="E138" s="34" t="s">
        <v>2619</v>
      </c>
      <c r="F138" s="34" t="s">
        <v>365</v>
      </c>
      <c r="G138" s="34" t="s">
        <v>2626</v>
      </c>
      <c r="H138" s="34" t="s">
        <v>914</v>
      </c>
      <c r="I138" s="34" t="s">
        <v>2599</v>
      </c>
      <c r="J138" s="35" t="s">
        <v>2593</v>
      </c>
      <c r="K138" s="34" t="s">
        <v>365</v>
      </c>
      <c r="L138" s="35" t="s">
        <v>328</v>
      </c>
      <c r="M138" s="34" t="s">
        <v>1104</v>
      </c>
      <c r="N138" s="6" t="s">
        <v>788</v>
      </c>
      <c r="O138" s="6">
        <v>2178</v>
      </c>
      <c r="P138" s="6" t="s">
        <v>800</v>
      </c>
      <c r="Q138" s="6">
        <v>107</v>
      </c>
      <c r="R138" s="6" t="s">
        <v>2322</v>
      </c>
      <c r="S138" s="6">
        <v>58</v>
      </c>
      <c r="T138" s="6"/>
      <c r="U138" s="6"/>
      <c r="V138" s="6" t="s">
        <v>789</v>
      </c>
      <c r="W138" s="6">
        <v>57</v>
      </c>
      <c r="X138" s="6" t="s">
        <v>780</v>
      </c>
      <c r="Y138" s="6">
        <v>149</v>
      </c>
      <c r="Z138" s="6"/>
      <c r="AA138" s="6"/>
      <c r="AB138" s="6" t="s">
        <v>803</v>
      </c>
      <c r="AC138" s="6">
        <v>297</v>
      </c>
      <c r="AL138" s="6" t="s">
        <v>791</v>
      </c>
      <c r="AM138" s="6">
        <v>54</v>
      </c>
    </row>
    <row r="139" spans="1:39" x14ac:dyDescent="0.2">
      <c r="A139" s="34" t="s">
        <v>915</v>
      </c>
      <c r="B139" s="34" t="s">
        <v>916</v>
      </c>
      <c r="C139" s="34" t="s">
        <v>3264</v>
      </c>
      <c r="D139" s="34" t="s">
        <v>917</v>
      </c>
      <c r="E139" s="34" t="s">
        <v>2627</v>
      </c>
      <c r="F139" s="34" t="s">
        <v>918</v>
      </c>
      <c r="G139" s="34" t="s">
        <v>919</v>
      </c>
      <c r="H139" s="34" t="s">
        <v>2629</v>
      </c>
      <c r="I139" s="34" t="s">
        <v>2628</v>
      </c>
      <c r="J139" s="35" t="s">
        <v>2593</v>
      </c>
      <c r="K139" s="34" t="s">
        <v>365</v>
      </c>
      <c r="L139" s="35" t="s">
        <v>787</v>
      </c>
      <c r="M139" s="34" t="s">
        <v>2928</v>
      </c>
      <c r="N139" s="6" t="s">
        <v>788</v>
      </c>
      <c r="O139" s="6">
        <v>2197</v>
      </c>
      <c r="P139" s="6" t="s">
        <v>800</v>
      </c>
      <c r="Q139" s="6">
        <v>16</v>
      </c>
      <c r="R139" s="6" t="s">
        <v>2322</v>
      </c>
      <c r="S139" s="6">
        <v>17</v>
      </c>
      <c r="T139" s="6"/>
      <c r="U139" s="6"/>
      <c r="V139" s="6" t="s">
        <v>789</v>
      </c>
      <c r="W139" s="6">
        <v>311</v>
      </c>
      <c r="X139" s="6" t="s">
        <v>780</v>
      </c>
      <c r="Y139" s="6">
        <v>44</v>
      </c>
      <c r="Z139" s="6"/>
      <c r="AA139" s="6"/>
      <c r="AB139" s="6" t="s">
        <v>803</v>
      </c>
      <c r="AC139" s="6">
        <v>254</v>
      </c>
      <c r="AD139" s="6" t="s">
        <v>809</v>
      </c>
      <c r="AE139" s="6">
        <v>507</v>
      </c>
      <c r="AH139" s="6" t="s">
        <v>790</v>
      </c>
      <c r="AI139" s="6">
        <v>60</v>
      </c>
      <c r="AL139" s="6" t="s">
        <v>791</v>
      </c>
      <c r="AM139" s="6">
        <v>16</v>
      </c>
    </row>
    <row r="140" spans="1:39" x14ac:dyDescent="0.2">
      <c r="A140" s="34" t="s">
        <v>920</v>
      </c>
      <c r="B140" s="34" t="s">
        <v>916</v>
      </c>
      <c r="C140" s="34" t="s">
        <v>3265</v>
      </c>
      <c r="D140" s="34" t="s">
        <v>917</v>
      </c>
      <c r="E140" s="34" t="s">
        <v>2627</v>
      </c>
      <c r="F140" s="34" t="s">
        <v>918</v>
      </c>
      <c r="G140" s="34" t="s">
        <v>921</v>
      </c>
      <c r="H140" s="34" t="s">
        <v>922</v>
      </c>
      <c r="I140" s="34" t="s">
        <v>2628</v>
      </c>
      <c r="J140" s="35" t="s">
        <v>2593</v>
      </c>
      <c r="K140" s="34" t="s">
        <v>365</v>
      </c>
      <c r="L140" s="35" t="s">
        <v>787</v>
      </c>
      <c r="M140" s="34" t="s">
        <v>2928</v>
      </c>
      <c r="N140" s="6" t="s">
        <v>788</v>
      </c>
      <c r="O140" s="6">
        <v>126</v>
      </c>
      <c r="P140" s="6" t="s">
        <v>800</v>
      </c>
      <c r="Q140" s="6">
        <v>12</v>
      </c>
      <c r="R140" s="6" t="s">
        <v>2322</v>
      </c>
      <c r="S140" s="6">
        <v>9</v>
      </c>
      <c r="T140" s="6"/>
      <c r="U140" s="6"/>
      <c r="V140" s="6" t="s">
        <v>789</v>
      </c>
      <c r="W140" s="6">
        <v>111</v>
      </c>
      <c r="X140" s="6" t="s">
        <v>780</v>
      </c>
      <c r="Y140" s="6">
        <v>209</v>
      </c>
      <c r="Z140" s="6"/>
      <c r="AA140" s="6"/>
      <c r="AB140" s="6" t="s">
        <v>803</v>
      </c>
      <c r="AC140" s="6">
        <v>172</v>
      </c>
      <c r="AH140" s="6" t="s">
        <v>790</v>
      </c>
      <c r="AI140" s="6">
        <v>103</v>
      </c>
      <c r="AL140" s="6" t="s">
        <v>791</v>
      </c>
      <c r="AM140" s="6">
        <v>30</v>
      </c>
    </row>
    <row r="141" spans="1:39" x14ac:dyDescent="0.2">
      <c r="A141" s="34" t="s">
        <v>923</v>
      </c>
      <c r="B141" s="34" t="s">
        <v>924</v>
      </c>
      <c r="C141" s="34" t="s">
        <v>925</v>
      </c>
      <c r="D141" s="34" t="s">
        <v>926</v>
      </c>
      <c r="E141" s="34" t="s">
        <v>2627</v>
      </c>
      <c r="F141" s="34" t="s">
        <v>918</v>
      </c>
      <c r="G141" s="34" t="s">
        <v>1053</v>
      </c>
      <c r="H141" s="34" t="s">
        <v>1054</v>
      </c>
      <c r="I141" s="34" t="s">
        <v>2628</v>
      </c>
      <c r="J141" s="35" t="s">
        <v>2593</v>
      </c>
      <c r="K141" s="34" t="s">
        <v>365</v>
      </c>
      <c r="L141" s="35" t="s">
        <v>779</v>
      </c>
      <c r="M141" s="34" t="s">
        <v>1103</v>
      </c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H141" s="6" t="s">
        <v>790</v>
      </c>
      <c r="AI141" s="6">
        <v>82</v>
      </c>
      <c r="AL141" s="6"/>
      <c r="AM141" s="6"/>
    </row>
    <row r="142" spans="1:39" x14ac:dyDescent="0.2">
      <c r="A142" s="34" t="s">
        <v>927</v>
      </c>
      <c r="B142" s="34" t="s">
        <v>971</v>
      </c>
      <c r="C142" s="34" t="s">
        <v>2630</v>
      </c>
      <c r="D142" s="34" t="s">
        <v>929</v>
      </c>
      <c r="E142" s="34" t="s">
        <v>2631</v>
      </c>
      <c r="F142" s="34" t="s">
        <v>930</v>
      </c>
      <c r="G142" s="34" t="s">
        <v>931</v>
      </c>
      <c r="H142" s="34" t="s">
        <v>2633</v>
      </c>
      <c r="I142" s="34" t="s">
        <v>2632</v>
      </c>
      <c r="J142" s="35" t="s">
        <v>2593</v>
      </c>
      <c r="K142" s="34" t="s">
        <v>365</v>
      </c>
      <c r="L142" s="35" t="s">
        <v>787</v>
      </c>
      <c r="M142" s="34" t="s">
        <v>2928</v>
      </c>
      <c r="N142" s="6" t="s">
        <v>788</v>
      </c>
      <c r="O142" s="6">
        <v>1074</v>
      </c>
      <c r="P142" s="6"/>
      <c r="Q142" s="6"/>
      <c r="R142" s="6"/>
      <c r="S142" s="6"/>
      <c r="T142" s="6"/>
      <c r="U142" s="6"/>
      <c r="V142" s="6" t="s">
        <v>789</v>
      </c>
      <c r="W142" s="6">
        <v>163</v>
      </c>
      <c r="X142" s="6" t="s">
        <v>780</v>
      </c>
      <c r="Y142" s="6">
        <v>52</v>
      </c>
      <c r="Z142" s="6" t="s">
        <v>802</v>
      </c>
      <c r="AA142" s="6">
        <v>24</v>
      </c>
      <c r="AB142" s="6" t="s">
        <v>803</v>
      </c>
      <c r="AC142" s="6">
        <v>195</v>
      </c>
      <c r="AD142" s="6" t="s">
        <v>809</v>
      </c>
      <c r="AE142" s="6">
        <v>203</v>
      </c>
      <c r="AL142" s="6" t="s">
        <v>791</v>
      </c>
      <c r="AM142" s="6">
        <v>17</v>
      </c>
    </row>
    <row r="143" spans="1:39" x14ac:dyDescent="0.2">
      <c r="A143" s="34" t="s">
        <v>932</v>
      </c>
      <c r="B143" s="34" t="s">
        <v>2634</v>
      </c>
      <c r="C143" s="34" t="s">
        <v>2635</v>
      </c>
      <c r="D143" s="34" t="s">
        <v>2636</v>
      </c>
      <c r="E143" s="34" t="s">
        <v>2637</v>
      </c>
      <c r="F143" s="34" t="s">
        <v>930</v>
      </c>
      <c r="G143" s="34" t="s">
        <v>2638</v>
      </c>
      <c r="H143" s="34" t="s">
        <v>2639</v>
      </c>
      <c r="I143" s="34" t="s">
        <v>2632</v>
      </c>
      <c r="J143" s="35" t="s">
        <v>2593</v>
      </c>
      <c r="K143" s="34" t="s">
        <v>365</v>
      </c>
      <c r="L143" s="35" t="s">
        <v>977</v>
      </c>
      <c r="M143" s="34" t="s">
        <v>2929</v>
      </c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 t="s">
        <v>780</v>
      </c>
      <c r="Y143" s="6">
        <v>94</v>
      </c>
      <c r="Z143" s="6"/>
      <c r="AA143" s="6"/>
      <c r="AL143" s="6"/>
      <c r="AM143" s="6"/>
    </row>
    <row r="144" spans="1:39" x14ac:dyDescent="0.2">
      <c r="A144" s="34" t="s">
        <v>933</v>
      </c>
      <c r="B144" s="34" t="s">
        <v>479</v>
      </c>
      <c r="C144" s="34" t="s">
        <v>794</v>
      </c>
      <c r="D144" s="34" t="s">
        <v>2640</v>
      </c>
      <c r="E144" s="34" t="s">
        <v>2641</v>
      </c>
      <c r="F144" s="34" t="s">
        <v>934</v>
      </c>
      <c r="G144" s="34" t="s">
        <v>935</v>
      </c>
      <c r="H144" s="34" t="s">
        <v>2643</v>
      </c>
      <c r="I144" s="34" t="s">
        <v>2642</v>
      </c>
      <c r="J144" s="35" t="s">
        <v>2593</v>
      </c>
      <c r="K144" s="34" t="s">
        <v>365</v>
      </c>
      <c r="L144" s="35" t="s">
        <v>779</v>
      </c>
      <c r="M144" s="34" t="s">
        <v>1103</v>
      </c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 t="s">
        <v>780</v>
      </c>
      <c r="Y144" s="6">
        <v>61</v>
      </c>
      <c r="Z144" s="6"/>
      <c r="AA144" s="6"/>
      <c r="AL144" s="6"/>
      <c r="AM144" s="6"/>
    </row>
    <row r="145" spans="1:39" x14ac:dyDescent="0.2">
      <c r="A145" s="34" t="s">
        <v>936</v>
      </c>
      <c r="B145" s="34" t="s">
        <v>3266</v>
      </c>
      <c r="C145" s="34" t="s">
        <v>928</v>
      </c>
      <c r="D145" s="34" t="s">
        <v>937</v>
      </c>
      <c r="E145" s="34" t="s">
        <v>2637</v>
      </c>
      <c r="F145" s="34" t="s">
        <v>930</v>
      </c>
      <c r="G145" s="34" t="s">
        <v>938</v>
      </c>
      <c r="H145" s="34" t="s">
        <v>2644</v>
      </c>
      <c r="I145" s="34" t="s">
        <v>2632</v>
      </c>
      <c r="J145" s="35" t="s">
        <v>2593</v>
      </c>
      <c r="K145" s="34" t="s">
        <v>365</v>
      </c>
      <c r="L145" s="35" t="s">
        <v>787</v>
      </c>
      <c r="M145" s="34" t="s">
        <v>2928</v>
      </c>
      <c r="N145" s="6" t="s">
        <v>788</v>
      </c>
      <c r="O145" s="6">
        <v>1156</v>
      </c>
      <c r="P145" s="6" t="s">
        <v>800</v>
      </c>
      <c r="Q145" s="6">
        <v>36</v>
      </c>
      <c r="R145" s="6" t="s">
        <v>2322</v>
      </c>
      <c r="S145" s="6">
        <v>14</v>
      </c>
      <c r="T145" s="6"/>
      <c r="U145" s="6"/>
      <c r="V145" s="6" t="s">
        <v>789</v>
      </c>
      <c r="W145" s="6">
        <v>263</v>
      </c>
      <c r="X145" s="6" t="s">
        <v>780</v>
      </c>
      <c r="Y145" s="6">
        <v>85</v>
      </c>
      <c r="Z145" s="6"/>
      <c r="AA145" s="6"/>
      <c r="AB145" s="6" t="s">
        <v>803</v>
      </c>
      <c r="AC145" s="6">
        <v>65</v>
      </c>
      <c r="AD145" s="6" t="s">
        <v>809</v>
      </c>
      <c r="AE145" s="6">
        <v>141</v>
      </c>
      <c r="AL145" s="6" t="s">
        <v>791</v>
      </c>
      <c r="AM145" s="6">
        <v>49</v>
      </c>
    </row>
    <row r="146" spans="1:39" x14ac:dyDescent="0.2">
      <c r="A146" s="34" t="s">
        <v>939</v>
      </c>
      <c r="B146" s="34" t="s">
        <v>2645</v>
      </c>
      <c r="C146" s="34" t="s">
        <v>3267</v>
      </c>
      <c r="D146" s="34" t="s">
        <v>929</v>
      </c>
      <c r="E146" s="34" t="s">
        <v>2631</v>
      </c>
      <c r="F146" s="34" t="s">
        <v>930</v>
      </c>
      <c r="G146" s="34" t="s">
        <v>940</v>
      </c>
      <c r="H146" s="34" t="s">
        <v>2646</v>
      </c>
      <c r="I146" s="34" t="s">
        <v>2632</v>
      </c>
      <c r="J146" s="35" t="s">
        <v>2593</v>
      </c>
      <c r="K146" s="34" t="s">
        <v>365</v>
      </c>
      <c r="L146" s="35" t="s">
        <v>787</v>
      </c>
      <c r="M146" s="34" t="s">
        <v>2928</v>
      </c>
      <c r="N146" s="6" t="s">
        <v>788</v>
      </c>
      <c r="O146" s="6">
        <v>129</v>
      </c>
      <c r="P146" s="6" t="s">
        <v>800</v>
      </c>
      <c r="Q146" s="6">
        <v>44</v>
      </c>
      <c r="R146" s="6" t="s">
        <v>2322</v>
      </c>
      <c r="S146" s="6">
        <v>26</v>
      </c>
      <c r="T146" s="6"/>
      <c r="U146" s="6"/>
      <c r="V146" s="6" t="s">
        <v>789</v>
      </c>
      <c r="W146" s="6">
        <v>105</v>
      </c>
      <c r="X146" s="6" t="s">
        <v>780</v>
      </c>
      <c r="Y146" s="6">
        <v>208</v>
      </c>
      <c r="Z146" s="6" t="s">
        <v>802</v>
      </c>
      <c r="AA146" s="6">
        <v>35</v>
      </c>
      <c r="AB146" s="6" t="s">
        <v>803</v>
      </c>
      <c r="AC146" s="6">
        <v>179</v>
      </c>
      <c r="AD146" s="6" t="s">
        <v>809</v>
      </c>
      <c r="AE146" s="6">
        <v>309</v>
      </c>
      <c r="AF146" s="6" t="s">
        <v>836</v>
      </c>
      <c r="AG146" s="6">
        <v>38</v>
      </c>
      <c r="AH146" s="6" t="s">
        <v>790</v>
      </c>
      <c r="AI146" s="6">
        <v>136</v>
      </c>
      <c r="AL146" s="6" t="s">
        <v>791</v>
      </c>
      <c r="AM146" s="6">
        <v>37</v>
      </c>
    </row>
    <row r="147" spans="1:39" x14ac:dyDescent="0.2">
      <c r="A147" s="34" t="s">
        <v>941</v>
      </c>
      <c r="B147" s="34" t="s">
        <v>2647</v>
      </c>
      <c r="C147" s="34" t="s">
        <v>2648</v>
      </c>
      <c r="D147" s="34" t="s">
        <v>1055</v>
      </c>
      <c r="E147" s="34" t="s">
        <v>2422</v>
      </c>
      <c r="F147" s="34" t="s">
        <v>242</v>
      </c>
      <c r="G147" s="34" t="s">
        <v>1056</v>
      </c>
      <c r="H147" s="34" t="s">
        <v>1057</v>
      </c>
      <c r="I147" s="34" t="s">
        <v>2419</v>
      </c>
      <c r="J147" s="35" t="s">
        <v>2308</v>
      </c>
      <c r="K147" s="34" t="s">
        <v>777</v>
      </c>
      <c r="L147" s="35" t="s">
        <v>779</v>
      </c>
      <c r="M147" s="34" t="s">
        <v>1103</v>
      </c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H147" s="6" t="s">
        <v>790</v>
      </c>
      <c r="AI147" s="6">
        <v>67</v>
      </c>
      <c r="AL147" s="6"/>
      <c r="AM147" s="6"/>
    </row>
    <row r="148" spans="1:39" x14ac:dyDescent="0.2">
      <c r="A148" s="34" t="s">
        <v>942</v>
      </c>
      <c r="B148" s="34" t="s">
        <v>943</v>
      </c>
      <c r="C148" s="34" t="s">
        <v>3268</v>
      </c>
      <c r="D148" s="34" t="s">
        <v>944</v>
      </c>
      <c r="E148" s="34" t="s">
        <v>2649</v>
      </c>
      <c r="F148" s="34" t="s">
        <v>945</v>
      </c>
      <c r="G148" s="34" t="s">
        <v>2650</v>
      </c>
      <c r="H148" s="34" t="s">
        <v>2652</v>
      </c>
      <c r="I148" s="34" t="s">
        <v>2651</v>
      </c>
      <c r="J148" s="35" t="s">
        <v>2593</v>
      </c>
      <c r="K148" s="34" t="s">
        <v>365</v>
      </c>
      <c r="L148" s="35" t="s">
        <v>787</v>
      </c>
      <c r="M148" s="34" t="s">
        <v>2928</v>
      </c>
      <c r="N148" s="6" t="s">
        <v>788</v>
      </c>
      <c r="O148" s="6">
        <v>1024</v>
      </c>
      <c r="P148" s="6"/>
      <c r="Q148" s="6"/>
      <c r="R148" s="6"/>
      <c r="S148" s="6"/>
      <c r="T148" s="6"/>
      <c r="U148" s="6"/>
      <c r="V148" s="6" t="s">
        <v>789</v>
      </c>
      <c r="W148" s="6">
        <v>123</v>
      </c>
      <c r="X148" s="6" t="s">
        <v>780</v>
      </c>
      <c r="Y148" s="6">
        <v>8</v>
      </c>
      <c r="Z148" s="6" t="s">
        <v>802</v>
      </c>
      <c r="AA148" s="6">
        <v>41</v>
      </c>
      <c r="AB148" s="6" t="s">
        <v>803</v>
      </c>
      <c r="AC148" s="6">
        <v>190</v>
      </c>
      <c r="AD148" s="6" t="s">
        <v>809</v>
      </c>
      <c r="AE148" s="6">
        <v>160</v>
      </c>
      <c r="AL148" s="6"/>
      <c r="AM148" s="6"/>
    </row>
    <row r="149" spans="1:39" x14ac:dyDescent="0.2">
      <c r="A149" s="34" t="s">
        <v>946</v>
      </c>
      <c r="B149" s="34" t="s">
        <v>943</v>
      </c>
      <c r="C149" s="34" t="s">
        <v>3269</v>
      </c>
      <c r="D149" s="34" t="s">
        <v>947</v>
      </c>
      <c r="E149" s="34" t="s">
        <v>2649</v>
      </c>
      <c r="F149" s="34" t="s">
        <v>945</v>
      </c>
      <c r="G149" s="34" t="s">
        <v>3270</v>
      </c>
      <c r="H149" s="34" t="s">
        <v>3271</v>
      </c>
      <c r="I149" s="34" t="s">
        <v>2651</v>
      </c>
      <c r="J149" s="35" t="s">
        <v>2593</v>
      </c>
      <c r="K149" s="34" t="s">
        <v>365</v>
      </c>
      <c r="L149" s="35" t="s">
        <v>787</v>
      </c>
      <c r="M149" s="34" t="s">
        <v>2928</v>
      </c>
      <c r="N149" s="6" t="s">
        <v>788</v>
      </c>
      <c r="O149" s="6">
        <v>1282</v>
      </c>
      <c r="P149" s="6" t="s">
        <v>800</v>
      </c>
      <c r="Q149" s="6">
        <v>26</v>
      </c>
      <c r="R149" s="6" t="s">
        <v>2322</v>
      </c>
      <c r="S149" s="6">
        <v>13</v>
      </c>
      <c r="T149" s="6"/>
      <c r="U149" s="6"/>
      <c r="V149" s="6" t="s">
        <v>789</v>
      </c>
      <c r="W149" s="6">
        <v>255</v>
      </c>
      <c r="X149" s="6" t="s">
        <v>780</v>
      </c>
      <c r="Y149" s="6">
        <v>37</v>
      </c>
      <c r="Z149" s="6"/>
      <c r="AA149" s="6"/>
      <c r="AB149" s="6" t="s">
        <v>803</v>
      </c>
      <c r="AC149" s="6">
        <v>79</v>
      </c>
      <c r="AD149" s="6" t="s">
        <v>809</v>
      </c>
      <c r="AE149" s="6">
        <v>66</v>
      </c>
      <c r="AH149" s="6" t="s">
        <v>790</v>
      </c>
      <c r="AI149" s="6">
        <v>301</v>
      </c>
      <c r="AL149" s="6" t="s">
        <v>791</v>
      </c>
      <c r="AM149" s="6">
        <v>8</v>
      </c>
    </row>
    <row r="150" spans="1:39" x14ac:dyDescent="0.2">
      <c r="A150" s="34" t="s">
        <v>172</v>
      </c>
      <c r="B150" s="34" t="s">
        <v>943</v>
      </c>
      <c r="C150" s="34" t="s">
        <v>3272</v>
      </c>
      <c r="D150" s="34" t="s">
        <v>947</v>
      </c>
      <c r="E150" s="34" t="s">
        <v>2649</v>
      </c>
      <c r="F150" s="34" t="s">
        <v>945</v>
      </c>
      <c r="G150" s="34" t="s">
        <v>582</v>
      </c>
      <c r="H150" s="34" t="s">
        <v>2653</v>
      </c>
      <c r="I150" s="34" t="s">
        <v>2651</v>
      </c>
      <c r="J150" s="35" t="s">
        <v>2593</v>
      </c>
      <c r="K150" s="34" t="s">
        <v>365</v>
      </c>
      <c r="L150" s="35" t="s">
        <v>787</v>
      </c>
      <c r="M150" s="34" t="s">
        <v>2928</v>
      </c>
      <c r="N150" s="6" t="s">
        <v>788</v>
      </c>
      <c r="O150" s="6">
        <v>325</v>
      </c>
      <c r="P150" s="6" t="s">
        <v>800</v>
      </c>
      <c r="Q150" s="6">
        <v>19</v>
      </c>
      <c r="R150" s="6"/>
      <c r="S150" s="6"/>
      <c r="T150" s="6"/>
      <c r="U150" s="6"/>
      <c r="V150" s="6" t="s">
        <v>789</v>
      </c>
      <c r="W150" s="6">
        <v>63</v>
      </c>
      <c r="X150" s="6" t="s">
        <v>780</v>
      </c>
      <c r="Y150" s="6">
        <v>31</v>
      </c>
      <c r="Z150" s="6" t="s">
        <v>802</v>
      </c>
      <c r="AA150" s="6">
        <v>9</v>
      </c>
      <c r="AB150" s="6" t="s">
        <v>803</v>
      </c>
      <c r="AC150" s="6">
        <v>92</v>
      </c>
      <c r="AD150" s="6" t="s">
        <v>809</v>
      </c>
      <c r="AE150" s="6">
        <v>179</v>
      </c>
      <c r="AF150" s="6" t="s">
        <v>836</v>
      </c>
      <c r="AG150" s="6">
        <v>33</v>
      </c>
      <c r="AH150" s="6" t="s">
        <v>790</v>
      </c>
      <c r="AI150" s="6">
        <v>25</v>
      </c>
      <c r="AL150" s="6" t="s">
        <v>791</v>
      </c>
      <c r="AM150" s="6">
        <v>40</v>
      </c>
    </row>
    <row r="151" spans="1:39" x14ac:dyDescent="0.2">
      <c r="A151" s="34" t="s">
        <v>583</v>
      </c>
      <c r="B151" s="34" t="s">
        <v>584</v>
      </c>
      <c r="C151" s="34" t="s">
        <v>794</v>
      </c>
      <c r="D151" s="34" t="s">
        <v>585</v>
      </c>
      <c r="E151" s="34" t="s">
        <v>2649</v>
      </c>
      <c r="F151" s="34" t="s">
        <v>945</v>
      </c>
      <c r="G151" s="34" t="s">
        <v>1058</v>
      </c>
      <c r="H151" s="34" t="s">
        <v>2654</v>
      </c>
      <c r="I151" s="34" t="s">
        <v>2651</v>
      </c>
      <c r="J151" s="35" t="s">
        <v>2593</v>
      </c>
      <c r="K151" s="34" t="s">
        <v>365</v>
      </c>
      <c r="L151" s="35" t="s">
        <v>779</v>
      </c>
      <c r="M151" s="34" t="s">
        <v>1103</v>
      </c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 t="s">
        <v>780</v>
      </c>
      <c r="Y151" s="6">
        <v>131</v>
      </c>
      <c r="Z151" s="6"/>
      <c r="AA151" s="6"/>
      <c r="AF151" s="6" t="s">
        <v>836</v>
      </c>
      <c r="AG151" s="6">
        <v>34</v>
      </c>
      <c r="AH151" s="6" t="s">
        <v>790</v>
      </c>
      <c r="AI151" s="6">
        <v>106</v>
      </c>
      <c r="AL151" s="6"/>
      <c r="AM151" s="6"/>
    </row>
    <row r="152" spans="1:39" x14ac:dyDescent="0.2">
      <c r="A152" s="34" t="s">
        <v>586</v>
      </c>
      <c r="B152" s="34" t="s">
        <v>2655</v>
      </c>
      <c r="C152" s="34" t="s">
        <v>2483</v>
      </c>
      <c r="D152" s="34" t="s">
        <v>587</v>
      </c>
      <c r="E152" s="34" t="s">
        <v>2656</v>
      </c>
      <c r="F152" s="34" t="s">
        <v>588</v>
      </c>
      <c r="G152" s="34" t="s">
        <v>589</v>
      </c>
      <c r="H152" s="34" t="s">
        <v>590</v>
      </c>
      <c r="I152" s="34" t="s">
        <v>2657</v>
      </c>
      <c r="J152" s="35" t="s">
        <v>2593</v>
      </c>
      <c r="K152" s="34" t="s">
        <v>365</v>
      </c>
      <c r="L152" s="35" t="s">
        <v>779</v>
      </c>
      <c r="M152" s="34" t="s">
        <v>1103</v>
      </c>
      <c r="N152" s="6" t="s">
        <v>788</v>
      </c>
      <c r="O152" s="6">
        <v>95</v>
      </c>
      <c r="P152" s="6" t="s">
        <v>800</v>
      </c>
      <c r="Q152" s="6">
        <v>56</v>
      </c>
      <c r="R152" s="6"/>
      <c r="S152" s="6"/>
      <c r="T152" s="6"/>
      <c r="U152" s="6"/>
      <c r="V152" s="6" t="s">
        <v>789</v>
      </c>
      <c r="W152" s="6">
        <v>8</v>
      </c>
      <c r="X152" s="6"/>
      <c r="Y152" s="6"/>
      <c r="Z152" s="6"/>
      <c r="AA152" s="6"/>
      <c r="AL152" s="6" t="s">
        <v>791</v>
      </c>
      <c r="AM152" s="6">
        <v>14</v>
      </c>
    </row>
    <row r="153" spans="1:39" x14ac:dyDescent="0.2">
      <c r="A153" s="34" t="s">
        <v>591</v>
      </c>
      <c r="B153" s="34" t="s">
        <v>2658</v>
      </c>
      <c r="C153" s="34" t="s">
        <v>3273</v>
      </c>
      <c r="D153" s="34" t="s">
        <v>592</v>
      </c>
      <c r="E153" s="34" t="s">
        <v>2659</v>
      </c>
      <c r="F153" s="34" t="s">
        <v>593</v>
      </c>
      <c r="G153" s="34" t="s">
        <v>594</v>
      </c>
      <c r="H153" s="34" t="s">
        <v>2661</v>
      </c>
      <c r="I153" s="34" t="s">
        <v>2660</v>
      </c>
      <c r="J153" s="35" t="s">
        <v>2593</v>
      </c>
      <c r="K153" s="34" t="s">
        <v>365</v>
      </c>
      <c r="L153" s="35" t="s">
        <v>779</v>
      </c>
      <c r="M153" s="34" t="s">
        <v>1103</v>
      </c>
      <c r="N153" s="6"/>
      <c r="O153" s="6"/>
      <c r="P153" s="6"/>
      <c r="Q153" s="6"/>
      <c r="R153" s="6"/>
      <c r="S153" s="6"/>
      <c r="T153" s="6"/>
      <c r="U153" s="6"/>
      <c r="V153" s="6" t="s">
        <v>789</v>
      </c>
      <c r="W153" s="6">
        <v>24</v>
      </c>
      <c r="X153" s="6" t="s">
        <v>780</v>
      </c>
      <c r="Y153" s="6">
        <v>25</v>
      </c>
      <c r="Z153" s="6" t="s">
        <v>802</v>
      </c>
      <c r="AA153" s="6">
        <v>28</v>
      </c>
      <c r="AB153" s="6" t="s">
        <v>803</v>
      </c>
      <c r="AC153" s="6">
        <v>81</v>
      </c>
      <c r="AH153" s="6" t="s">
        <v>790</v>
      </c>
      <c r="AI153" s="6">
        <v>65</v>
      </c>
      <c r="AL153" s="6" t="s">
        <v>791</v>
      </c>
      <c r="AM153" s="6">
        <v>9</v>
      </c>
    </row>
    <row r="154" spans="1:39" x14ac:dyDescent="0.2">
      <c r="A154" s="34" t="s">
        <v>597</v>
      </c>
      <c r="B154" s="34" t="s">
        <v>595</v>
      </c>
      <c r="C154" s="6"/>
      <c r="D154" s="34" t="s">
        <v>598</v>
      </c>
      <c r="E154" s="34" t="s">
        <v>2662</v>
      </c>
      <c r="F154" s="34" t="s">
        <v>596</v>
      </c>
      <c r="G154" s="34" t="s">
        <v>599</v>
      </c>
      <c r="H154" s="34" t="s">
        <v>2664</v>
      </c>
      <c r="I154" s="34" t="s">
        <v>2663</v>
      </c>
      <c r="J154" s="35" t="s">
        <v>2593</v>
      </c>
      <c r="K154" s="34" t="s">
        <v>365</v>
      </c>
      <c r="L154" s="35" t="s">
        <v>787</v>
      </c>
      <c r="M154" s="34" t="s">
        <v>2928</v>
      </c>
      <c r="N154" s="6" t="s">
        <v>788</v>
      </c>
      <c r="O154" s="6">
        <v>2642</v>
      </c>
      <c r="P154" s="6" t="s">
        <v>800</v>
      </c>
      <c r="Q154" s="6">
        <v>63</v>
      </c>
      <c r="R154" s="6"/>
      <c r="S154" s="6"/>
      <c r="T154" s="6"/>
      <c r="U154" s="6"/>
      <c r="V154" s="6" t="s">
        <v>789</v>
      </c>
      <c r="W154" s="6">
        <v>349</v>
      </c>
      <c r="X154" s="6" t="s">
        <v>780</v>
      </c>
      <c r="Y154" s="6">
        <v>149</v>
      </c>
      <c r="Z154" s="6"/>
      <c r="AA154" s="6"/>
      <c r="AB154" s="6" t="s">
        <v>803</v>
      </c>
      <c r="AC154" s="6">
        <v>348</v>
      </c>
      <c r="AD154" s="6" t="s">
        <v>809</v>
      </c>
      <c r="AE154" s="6">
        <v>453</v>
      </c>
      <c r="AF154" s="6" t="s">
        <v>836</v>
      </c>
      <c r="AG154" s="6">
        <v>17</v>
      </c>
      <c r="AL154" s="6" t="s">
        <v>791</v>
      </c>
      <c r="AM154" s="6">
        <v>56</v>
      </c>
    </row>
    <row r="155" spans="1:39" x14ac:dyDescent="0.2">
      <c r="A155" s="34" t="s">
        <v>600</v>
      </c>
      <c r="B155" s="34" t="s">
        <v>3274</v>
      </c>
      <c r="C155" s="34" t="s">
        <v>2665</v>
      </c>
      <c r="D155" s="34" t="s">
        <v>601</v>
      </c>
      <c r="E155" s="34" t="s">
        <v>2662</v>
      </c>
      <c r="F155" s="34" t="s">
        <v>596</v>
      </c>
      <c r="G155" s="34" t="s">
        <v>2666</v>
      </c>
      <c r="H155" s="34" t="s">
        <v>2667</v>
      </c>
      <c r="I155" s="34" t="s">
        <v>2663</v>
      </c>
      <c r="J155" s="35" t="s">
        <v>2593</v>
      </c>
      <c r="K155" s="34" t="s">
        <v>365</v>
      </c>
      <c r="L155" s="35" t="s">
        <v>213</v>
      </c>
      <c r="M155" s="34" t="s">
        <v>2930</v>
      </c>
      <c r="N155" s="6"/>
      <c r="O155" s="6"/>
      <c r="P155" s="6"/>
      <c r="Q155" s="6"/>
      <c r="R155" s="6"/>
      <c r="S155" s="6"/>
      <c r="T155" s="6" t="s">
        <v>801</v>
      </c>
      <c r="U155" s="6">
        <v>21</v>
      </c>
      <c r="V155" s="6" t="s">
        <v>789</v>
      </c>
      <c r="W155" s="6">
        <v>38</v>
      </c>
      <c r="X155" s="6" t="s">
        <v>780</v>
      </c>
      <c r="Y155" s="6">
        <v>341</v>
      </c>
      <c r="Z155" s="6" t="s">
        <v>802</v>
      </c>
      <c r="AA155" s="6">
        <v>11</v>
      </c>
      <c r="AB155" s="6" t="s">
        <v>803</v>
      </c>
      <c r="AC155" s="6">
        <v>94</v>
      </c>
      <c r="AH155" s="6" t="s">
        <v>790</v>
      </c>
      <c r="AI155" s="6">
        <v>258</v>
      </c>
      <c r="AL155" s="6"/>
      <c r="AM155" s="6"/>
    </row>
    <row r="156" spans="1:39" x14ac:dyDescent="0.2">
      <c r="A156" s="34" t="s">
        <v>602</v>
      </c>
      <c r="B156" s="34" t="s">
        <v>330</v>
      </c>
      <c r="C156" s="34" t="s">
        <v>2668</v>
      </c>
      <c r="D156" s="34" t="s">
        <v>1083</v>
      </c>
      <c r="E156" s="34" t="s">
        <v>2600</v>
      </c>
      <c r="F156" s="34" t="s">
        <v>365</v>
      </c>
      <c r="G156" s="34" t="s">
        <v>1059</v>
      </c>
      <c r="H156" s="34" t="s">
        <v>603</v>
      </c>
      <c r="I156" s="34" t="s">
        <v>2599</v>
      </c>
      <c r="J156" s="35" t="s">
        <v>2593</v>
      </c>
      <c r="K156" s="34" t="s">
        <v>365</v>
      </c>
      <c r="L156" s="35" t="s">
        <v>213</v>
      </c>
      <c r="M156" s="34" t="s">
        <v>2930</v>
      </c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 t="s">
        <v>780</v>
      </c>
      <c r="Y156" s="6">
        <v>94</v>
      </c>
      <c r="Z156" s="6"/>
      <c r="AA156" s="6"/>
      <c r="AL156" s="6"/>
      <c r="AM156" s="6"/>
    </row>
    <row r="157" spans="1:39" x14ac:dyDescent="0.2">
      <c r="A157" s="34" t="s">
        <v>604</v>
      </c>
      <c r="B157" s="34" t="s">
        <v>555</v>
      </c>
      <c r="C157" s="34" t="s">
        <v>1084</v>
      </c>
      <c r="D157" s="34" t="s">
        <v>605</v>
      </c>
      <c r="E157" s="34" t="s">
        <v>2669</v>
      </c>
      <c r="F157" s="34" t="s">
        <v>606</v>
      </c>
      <c r="G157" s="34" t="s">
        <v>607</v>
      </c>
      <c r="H157" s="34" t="s">
        <v>2671</v>
      </c>
      <c r="I157" s="34" t="s">
        <v>2670</v>
      </c>
      <c r="J157" s="35" t="s">
        <v>2593</v>
      </c>
      <c r="K157" s="34" t="s">
        <v>365</v>
      </c>
      <c r="L157" s="35" t="s">
        <v>787</v>
      </c>
      <c r="M157" s="34" t="s">
        <v>2928</v>
      </c>
      <c r="N157" s="6" t="s">
        <v>788</v>
      </c>
      <c r="O157" s="6">
        <v>1227</v>
      </c>
      <c r="P157" s="6" t="s">
        <v>800</v>
      </c>
      <c r="Q157" s="6">
        <v>78</v>
      </c>
      <c r="R157" s="6"/>
      <c r="S157" s="6"/>
      <c r="T157" s="6"/>
      <c r="U157" s="6"/>
      <c r="V157" s="6" t="s">
        <v>789</v>
      </c>
      <c r="W157" s="6">
        <v>257</v>
      </c>
      <c r="X157" s="6" t="s">
        <v>780</v>
      </c>
      <c r="Y157" s="6">
        <v>213</v>
      </c>
      <c r="Z157" s="6"/>
      <c r="AA157" s="6"/>
      <c r="AB157" s="6" t="s">
        <v>803</v>
      </c>
      <c r="AC157" s="6">
        <v>276</v>
      </c>
      <c r="AH157" s="6" t="s">
        <v>790</v>
      </c>
      <c r="AI157" s="6">
        <v>32</v>
      </c>
      <c r="AL157" s="6" t="s">
        <v>791</v>
      </c>
      <c r="AM157" s="6">
        <v>47</v>
      </c>
    </row>
    <row r="158" spans="1:39" x14ac:dyDescent="0.2">
      <c r="A158" s="34" t="s">
        <v>608</v>
      </c>
      <c r="B158" s="34" t="s">
        <v>3235</v>
      </c>
      <c r="C158" s="6" t="s">
        <v>794</v>
      </c>
      <c r="D158" s="34" t="s">
        <v>609</v>
      </c>
      <c r="E158" s="34" t="s">
        <v>2672</v>
      </c>
      <c r="F158" s="34" t="s">
        <v>777</v>
      </c>
      <c r="G158" s="34" t="s">
        <v>1060</v>
      </c>
      <c r="H158" s="34" t="s">
        <v>2673</v>
      </c>
      <c r="I158" s="34" t="s">
        <v>2307</v>
      </c>
      <c r="J158" s="35" t="s">
        <v>2308</v>
      </c>
      <c r="K158" s="34" t="s">
        <v>777</v>
      </c>
      <c r="L158" s="35" t="s">
        <v>779</v>
      </c>
      <c r="M158" s="34" t="s">
        <v>1103</v>
      </c>
      <c r="N158" s="6"/>
      <c r="O158" s="6"/>
      <c r="P158" s="6" t="s">
        <v>800</v>
      </c>
      <c r="Q158" s="6">
        <v>37</v>
      </c>
      <c r="R158" s="6"/>
      <c r="S158" s="6"/>
      <c r="T158" s="6"/>
      <c r="U158" s="6"/>
      <c r="V158" s="6"/>
      <c r="W158" s="6"/>
      <c r="X158" s="6" t="s">
        <v>780</v>
      </c>
      <c r="Y158" s="6">
        <v>15</v>
      </c>
      <c r="Z158" s="6"/>
      <c r="AA158" s="6"/>
      <c r="AL158" s="6"/>
      <c r="AM158" s="6"/>
    </row>
    <row r="159" spans="1:39" x14ac:dyDescent="0.2">
      <c r="A159" s="34" t="s">
        <v>610</v>
      </c>
      <c r="B159" s="34" t="s">
        <v>611</v>
      </c>
      <c r="C159" s="34" t="s">
        <v>2674</v>
      </c>
      <c r="D159" s="34" t="s">
        <v>612</v>
      </c>
      <c r="E159" s="34" t="s">
        <v>2598</v>
      </c>
      <c r="F159" s="34" t="s">
        <v>365</v>
      </c>
      <c r="G159" s="34" t="s">
        <v>613</v>
      </c>
      <c r="H159" s="34" t="s">
        <v>614</v>
      </c>
      <c r="I159" s="34" t="s">
        <v>2599</v>
      </c>
      <c r="J159" s="35" t="s">
        <v>2593</v>
      </c>
      <c r="K159" s="34" t="s">
        <v>365</v>
      </c>
      <c r="L159" s="35" t="s">
        <v>213</v>
      </c>
      <c r="M159" s="34" t="s">
        <v>2930</v>
      </c>
      <c r="N159" s="6"/>
      <c r="O159" s="6"/>
      <c r="P159" s="6"/>
      <c r="Q159" s="6"/>
      <c r="R159" s="6"/>
      <c r="S159" s="6"/>
      <c r="T159" s="6"/>
      <c r="U159" s="6"/>
      <c r="V159" s="6" t="s">
        <v>789</v>
      </c>
      <c r="W159" s="6">
        <v>50</v>
      </c>
      <c r="X159" s="6" t="s">
        <v>780</v>
      </c>
      <c r="Y159" s="6">
        <v>172</v>
      </c>
      <c r="Z159" s="6" t="s">
        <v>802</v>
      </c>
      <c r="AA159" s="6">
        <v>28</v>
      </c>
      <c r="AB159" s="6" t="s">
        <v>803</v>
      </c>
      <c r="AC159" s="6">
        <v>145</v>
      </c>
      <c r="AL159" s="6" t="s">
        <v>791</v>
      </c>
      <c r="AM159" s="6">
        <v>20</v>
      </c>
    </row>
    <row r="160" spans="1:39" x14ac:dyDescent="0.2">
      <c r="A160" s="34" t="s">
        <v>615</v>
      </c>
      <c r="B160" s="34" t="s">
        <v>555</v>
      </c>
      <c r="C160" s="34" t="s">
        <v>973</v>
      </c>
      <c r="D160" s="34" t="s">
        <v>616</v>
      </c>
      <c r="E160" s="34" t="s">
        <v>2675</v>
      </c>
      <c r="F160" s="34" t="s">
        <v>617</v>
      </c>
      <c r="G160" s="34" t="s">
        <v>618</v>
      </c>
      <c r="H160" s="34" t="s">
        <v>619</v>
      </c>
      <c r="I160" s="34" t="s">
        <v>2676</v>
      </c>
      <c r="J160" s="35" t="s">
        <v>2593</v>
      </c>
      <c r="K160" s="34" t="s">
        <v>365</v>
      </c>
      <c r="L160" s="35" t="s">
        <v>787</v>
      </c>
      <c r="M160" s="34" t="s">
        <v>2928</v>
      </c>
      <c r="N160" s="6" t="s">
        <v>788</v>
      </c>
      <c r="O160" s="6">
        <v>843</v>
      </c>
      <c r="P160" s="6" t="s">
        <v>800</v>
      </c>
      <c r="Q160" s="6">
        <v>60</v>
      </c>
      <c r="R160" s="6"/>
      <c r="S160" s="6"/>
      <c r="T160" s="6"/>
      <c r="U160" s="6"/>
      <c r="V160" s="6" t="s">
        <v>789</v>
      </c>
      <c r="W160" s="6">
        <v>141</v>
      </c>
      <c r="X160" s="6" t="s">
        <v>780</v>
      </c>
      <c r="Y160" s="6">
        <v>138</v>
      </c>
      <c r="Z160" s="6" t="s">
        <v>802</v>
      </c>
      <c r="AA160" s="6">
        <v>11</v>
      </c>
      <c r="AB160" s="6" t="s">
        <v>803</v>
      </c>
      <c r="AC160" s="6">
        <v>192</v>
      </c>
      <c r="AF160" s="6" t="s">
        <v>836</v>
      </c>
      <c r="AG160" s="6">
        <v>23</v>
      </c>
      <c r="AH160" s="6" t="s">
        <v>790</v>
      </c>
      <c r="AI160" s="6">
        <v>227</v>
      </c>
      <c r="AL160" s="6"/>
      <c r="AM160" s="6"/>
    </row>
    <row r="161" spans="1:39" x14ac:dyDescent="0.2">
      <c r="A161" s="34" t="s">
        <v>620</v>
      </c>
      <c r="B161" s="34" t="s">
        <v>924</v>
      </c>
      <c r="C161" s="34" t="s">
        <v>794</v>
      </c>
      <c r="D161" s="34" t="s">
        <v>621</v>
      </c>
      <c r="E161" s="34" t="s">
        <v>2677</v>
      </c>
      <c r="F161" s="34" t="s">
        <v>622</v>
      </c>
      <c r="G161" s="34" t="s">
        <v>623</v>
      </c>
      <c r="H161" s="34" t="s">
        <v>2679</v>
      </c>
      <c r="I161" s="34" t="s">
        <v>2678</v>
      </c>
      <c r="J161" s="35" t="s">
        <v>2593</v>
      </c>
      <c r="K161" s="34" t="s">
        <v>365</v>
      </c>
      <c r="L161" s="35" t="s">
        <v>779</v>
      </c>
      <c r="M161" s="34" t="s">
        <v>1103</v>
      </c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H161" s="6" t="s">
        <v>790</v>
      </c>
      <c r="AI161" s="6">
        <v>122</v>
      </c>
      <c r="AL161" s="6"/>
      <c r="AM161" s="6"/>
    </row>
    <row r="162" spans="1:39" x14ac:dyDescent="0.2">
      <c r="A162" s="34" t="s">
        <v>624</v>
      </c>
      <c r="B162" s="34" t="s">
        <v>2680</v>
      </c>
      <c r="C162" s="6"/>
      <c r="D162" s="34" t="s">
        <v>626</v>
      </c>
      <c r="E162" s="34" t="s">
        <v>2681</v>
      </c>
      <c r="F162" s="34" t="s">
        <v>625</v>
      </c>
      <c r="G162" s="34" t="s">
        <v>627</v>
      </c>
      <c r="H162" s="34" t="s">
        <v>2683</v>
      </c>
      <c r="I162" s="34" t="s">
        <v>2682</v>
      </c>
      <c r="J162" s="35" t="s">
        <v>2593</v>
      </c>
      <c r="K162" s="34" t="s">
        <v>365</v>
      </c>
      <c r="L162" s="35" t="s">
        <v>328</v>
      </c>
      <c r="M162" s="34" t="s">
        <v>1104</v>
      </c>
      <c r="N162" s="6" t="s">
        <v>788</v>
      </c>
      <c r="O162" s="6">
        <v>1598</v>
      </c>
      <c r="P162" s="6" t="s">
        <v>800</v>
      </c>
      <c r="Q162" s="6">
        <v>92</v>
      </c>
      <c r="R162" s="6"/>
      <c r="S162" s="6"/>
      <c r="T162" s="6"/>
      <c r="U162" s="6"/>
      <c r="V162" s="6" t="s">
        <v>789</v>
      </c>
      <c r="W162" s="6">
        <v>199</v>
      </c>
      <c r="X162" s="6" t="s">
        <v>780</v>
      </c>
      <c r="Y162" s="6">
        <v>28</v>
      </c>
      <c r="Z162" s="6"/>
      <c r="AA162" s="6"/>
      <c r="AB162" s="6" t="s">
        <v>803</v>
      </c>
      <c r="AC162" s="6">
        <v>8</v>
      </c>
      <c r="AD162" s="6" t="s">
        <v>809</v>
      </c>
      <c r="AE162" s="6">
        <v>193</v>
      </c>
      <c r="AH162" s="6" t="s">
        <v>790</v>
      </c>
      <c r="AI162" s="6">
        <v>221</v>
      </c>
      <c r="AL162" s="6"/>
      <c r="AM162" s="6"/>
    </row>
    <row r="163" spans="1:39" x14ac:dyDescent="0.2">
      <c r="A163" s="34" t="s">
        <v>628</v>
      </c>
      <c r="B163" s="34" t="s">
        <v>3452</v>
      </c>
      <c r="C163" s="34"/>
      <c r="D163" s="34" t="s">
        <v>2684</v>
      </c>
      <c r="E163" s="34" t="s">
        <v>2681</v>
      </c>
      <c r="F163" s="34" t="s">
        <v>625</v>
      </c>
      <c r="G163" s="34" t="s">
        <v>629</v>
      </c>
      <c r="H163" s="34" t="s">
        <v>2685</v>
      </c>
      <c r="I163" s="34" t="s">
        <v>2682</v>
      </c>
      <c r="J163" s="35" t="s">
        <v>2593</v>
      </c>
      <c r="K163" s="34" t="s">
        <v>365</v>
      </c>
      <c r="L163" s="35" t="s">
        <v>328</v>
      </c>
      <c r="M163" s="34" t="s">
        <v>1104</v>
      </c>
      <c r="N163" s="6" t="s">
        <v>788</v>
      </c>
      <c r="O163" s="6">
        <v>1127</v>
      </c>
      <c r="P163" s="6"/>
      <c r="Q163" s="6"/>
      <c r="R163" s="6"/>
      <c r="S163" s="6"/>
      <c r="T163" s="6"/>
      <c r="U163" s="6"/>
      <c r="V163" s="6" t="s">
        <v>789</v>
      </c>
      <c r="W163" s="6">
        <v>96</v>
      </c>
      <c r="X163" s="6" t="s">
        <v>780</v>
      </c>
      <c r="Y163" s="6">
        <v>180</v>
      </c>
      <c r="Z163" s="6"/>
      <c r="AA163" s="6"/>
      <c r="AB163" s="6" t="s">
        <v>803</v>
      </c>
      <c r="AC163" s="6">
        <v>129</v>
      </c>
      <c r="AD163" s="6" t="s">
        <v>809</v>
      </c>
      <c r="AE163" s="6">
        <v>252</v>
      </c>
      <c r="AH163" s="6" t="s">
        <v>790</v>
      </c>
      <c r="AI163" s="6">
        <v>112</v>
      </c>
      <c r="AL163" s="6"/>
      <c r="AM163" s="6"/>
    </row>
    <row r="164" spans="1:39" x14ac:dyDescent="0.2">
      <c r="A164" s="34" t="s">
        <v>630</v>
      </c>
      <c r="B164" s="34" t="s">
        <v>2686</v>
      </c>
      <c r="C164" s="6"/>
      <c r="D164" s="34" t="s">
        <v>632</v>
      </c>
      <c r="E164" s="34" t="s">
        <v>2687</v>
      </c>
      <c r="F164" s="34" t="s">
        <v>631</v>
      </c>
      <c r="G164" s="34" t="s">
        <v>634</v>
      </c>
      <c r="H164" s="34" t="s">
        <v>2689</v>
      </c>
      <c r="I164" s="34" t="s">
        <v>2688</v>
      </c>
      <c r="J164" s="35" t="s">
        <v>2593</v>
      </c>
      <c r="K164" s="34" t="s">
        <v>365</v>
      </c>
      <c r="L164" s="35" t="s">
        <v>787</v>
      </c>
      <c r="M164" s="34" t="s">
        <v>2928</v>
      </c>
      <c r="N164" s="6" t="s">
        <v>788</v>
      </c>
      <c r="O164" s="6">
        <v>1078</v>
      </c>
      <c r="P164" s="6"/>
      <c r="Q164" s="6"/>
      <c r="R164" s="6"/>
      <c r="S164" s="6"/>
      <c r="T164" s="6"/>
      <c r="U164" s="6"/>
      <c r="V164" s="6" t="s">
        <v>789</v>
      </c>
      <c r="W164" s="6">
        <v>202</v>
      </c>
      <c r="X164" s="6" t="s">
        <v>780</v>
      </c>
      <c r="Y164" s="6">
        <v>109</v>
      </c>
      <c r="Z164" s="6" t="s">
        <v>802</v>
      </c>
      <c r="AA164" s="6">
        <v>26</v>
      </c>
      <c r="AB164" s="6" t="s">
        <v>803</v>
      </c>
      <c r="AC164" s="6">
        <v>116</v>
      </c>
      <c r="AD164" s="6" t="s">
        <v>809</v>
      </c>
      <c r="AE164" s="6">
        <v>234</v>
      </c>
      <c r="AF164" s="6" t="s">
        <v>836</v>
      </c>
      <c r="AG164" s="6">
        <v>48</v>
      </c>
      <c r="AH164" s="6" t="s">
        <v>790</v>
      </c>
      <c r="AI164" s="6">
        <v>16</v>
      </c>
      <c r="AL164" s="6" t="s">
        <v>791</v>
      </c>
      <c r="AM164" s="6">
        <v>20</v>
      </c>
    </row>
    <row r="165" spans="1:39" x14ac:dyDescent="0.2">
      <c r="A165" s="34" t="s">
        <v>635</v>
      </c>
      <c r="B165" s="34" t="s">
        <v>3453</v>
      </c>
      <c r="C165" s="34"/>
      <c r="D165" s="34" t="s">
        <v>632</v>
      </c>
      <c r="E165" s="34" t="s">
        <v>2687</v>
      </c>
      <c r="F165" s="34" t="s">
        <v>3454</v>
      </c>
      <c r="G165" s="34" t="s">
        <v>636</v>
      </c>
      <c r="H165" s="34" t="s">
        <v>637</v>
      </c>
      <c r="I165" s="34" t="s">
        <v>2688</v>
      </c>
      <c r="J165" s="35" t="s">
        <v>2593</v>
      </c>
      <c r="K165" s="34" t="s">
        <v>365</v>
      </c>
      <c r="L165" s="35" t="s">
        <v>787</v>
      </c>
      <c r="M165" s="34" t="s">
        <v>2928</v>
      </c>
      <c r="N165" s="6" t="s">
        <v>788</v>
      </c>
      <c r="O165" s="6">
        <v>979</v>
      </c>
      <c r="P165" s="6" t="s">
        <v>800</v>
      </c>
      <c r="Q165" s="6">
        <v>56</v>
      </c>
      <c r="R165" s="6"/>
      <c r="S165" s="6"/>
      <c r="T165" s="6"/>
      <c r="U165" s="6"/>
      <c r="V165" s="6" t="s">
        <v>789</v>
      </c>
      <c r="W165" s="6">
        <v>242</v>
      </c>
      <c r="X165" s="6" t="s">
        <v>780</v>
      </c>
      <c r="Y165" s="6">
        <v>133</v>
      </c>
      <c r="Z165" s="6" t="s">
        <v>802</v>
      </c>
      <c r="AA165" s="6">
        <v>11</v>
      </c>
      <c r="AB165" s="6" t="s">
        <v>803</v>
      </c>
      <c r="AC165" s="6">
        <v>117</v>
      </c>
      <c r="AD165" s="6" t="s">
        <v>809</v>
      </c>
      <c r="AE165" s="6">
        <v>214</v>
      </c>
      <c r="AL165" s="6" t="s">
        <v>791</v>
      </c>
      <c r="AM165" s="6">
        <v>68</v>
      </c>
    </row>
    <row r="166" spans="1:39" x14ac:dyDescent="0.2">
      <c r="A166" s="34" t="s">
        <v>638</v>
      </c>
      <c r="B166" s="34" t="s">
        <v>3275</v>
      </c>
      <c r="C166" s="34" t="s">
        <v>639</v>
      </c>
      <c r="D166" s="34" t="s">
        <v>640</v>
      </c>
      <c r="E166" s="34" t="s">
        <v>2627</v>
      </c>
      <c r="F166" s="34" t="s">
        <v>918</v>
      </c>
      <c r="G166" s="34" t="s">
        <v>641</v>
      </c>
      <c r="H166" s="34" t="s">
        <v>2690</v>
      </c>
      <c r="I166" s="34" t="s">
        <v>2628</v>
      </c>
      <c r="J166" s="35" t="s">
        <v>2593</v>
      </c>
      <c r="K166" s="34" t="s">
        <v>365</v>
      </c>
      <c r="L166" s="35" t="s">
        <v>779</v>
      </c>
      <c r="M166" s="34" t="s">
        <v>1103</v>
      </c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 t="s">
        <v>780</v>
      </c>
      <c r="Y166" s="6">
        <v>61</v>
      </c>
      <c r="Z166" s="6"/>
      <c r="AA166" s="6"/>
      <c r="AL166" s="6"/>
      <c r="AM166" s="6"/>
    </row>
    <row r="167" spans="1:39" x14ac:dyDescent="0.2">
      <c r="A167" s="34" t="s">
        <v>642</v>
      </c>
      <c r="B167" s="34" t="s">
        <v>2691</v>
      </c>
      <c r="C167" s="34"/>
      <c r="D167" s="34" t="s">
        <v>2692</v>
      </c>
      <c r="E167" s="34" t="s">
        <v>2693</v>
      </c>
      <c r="F167" s="34" t="s">
        <v>643</v>
      </c>
      <c r="G167" s="34" t="s">
        <v>1061</v>
      </c>
      <c r="H167" s="34" t="s">
        <v>1062</v>
      </c>
      <c r="I167" s="34" t="s">
        <v>2694</v>
      </c>
      <c r="J167" s="35" t="s">
        <v>2593</v>
      </c>
      <c r="K167" s="34" t="s">
        <v>365</v>
      </c>
      <c r="L167" s="35" t="s">
        <v>779</v>
      </c>
      <c r="M167" s="34" t="s">
        <v>1103</v>
      </c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 t="s">
        <v>780</v>
      </c>
      <c r="Y167" s="6">
        <v>51</v>
      </c>
      <c r="Z167" s="6"/>
      <c r="AA167" s="6"/>
      <c r="AL167" s="6"/>
      <c r="AM167" s="6"/>
    </row>
    <row r="168" spans="1:39" x14ac:dyDescent="0.2">
      <c r="A168" s="34" t="s">
        <v>644</v>
      </c>
      <c r="B168" s="34" t="s">
        <v>555</v>
      </c>
      <c r="C168" s="34" t="s">
        <v>645</v>
      </c>
      <c r="D168" s="34" t="s">
        <v>646</v>
      </c>
      <c r="E168" s="34" t="s">
        <v>2695</v>
      </c>
      <c r="F168" s="34" t="s">
        <v>645</v>
      </c>
      <c r="G168" s="34" t="s">
        <v>647</v>
      </c>
      <c r="H168" s="34" t="s">
        <v>2697</v>
      </c>
      <c r="I168" s="34" t="s">
        <v>2696</v>
      </c>
      <c r="J168" s="35" t="s">
        <v>2593</v>
      </c>
      <c r="K168" s="34" t="s">
        <v>365</v>
      </c>
      <c r="L168" s="35" t="s">
        <v>787</v>
      </c>
      <c r="M168" s="34" t="s">
        <v>2928</v>
      </c>
      <c r="N168" s="6" t="s">
        <v>788</v>
      </c>
      <c r="O168" s="6">
        <v>75</v>
      </c>
      <c r="P168" s="6"/>
      <c r="Q168" s="6"/>
      <c r="R168" s="6"/>
      <c r="S168" s="6"/>
      <c r="T168" s="6"/>
      <c r="U168" s="6"/>
      <c r="V168" s="6" t="s">
        <v>789</v>
      </c>
      <c r="W168" s="6">
        <v>9</v>
      </c>
      <c r="X168" s="6"/>
      <c r="Y168" s="6"/>
      <c r="Z168" s="6"/>
      <c r="AA168" s="6"/>
      <c r="AL168" s="6" t="s">
        <v>791</v>
      </c>
      <c r="AM168" s="6">
        <v>1</v>
      </c>
    </row>
    <row r="169" spans="1:39" x14ac:dyDescent="0.2">
      <c r="A169" s="34" t="s">
        <v>648</v>
      </c>
      <c r="B169" s="34" t="s">
        <v>287</v>
      </c>
      <c r="C169" s="34" t="s">
        <v>649</v>
      </c>
      <c r="D169" s="34" t="s">
        <v>650</v>
      </c>
      <c r="E169" s="34" t="s">
        <v>2698</v>
      </c>
      <c r="F169" s="34" t="s">
        <v>649</v>
      </c>
      <c r="G169" s="34" t="s">
        <v>3276</v>
      </c>
      <c r="H169" s="34" t="s">
        <v>3277</v>
      </c>
      <c r="I169" s="34" t="s">
        <v>2699</v>
      </c>
      <c r="J169" s="35" t="s">
        <v>2593</v>
      </c>
      <c r="K169" s="34" t="s">
        <v>365</v>
      </c>
      <c r="L169" s="35" t="s">
        <v>787</v>
      </c>
      <c r="M169" s="34" t="s">
        <v>2928</v>
      </c>
      <c r="N169" s="6" t="s">
        <v>788</v>
      </c>
      <c r="O169" s="6">
        <v>1030</v>
      </c>
      <c r="P169" s="6" t="s">
        <v>800</v>
      </c>
      <c r="Q169" s="6">
        <v>17</v>
      </c>
      <c r="R169" s="6" t="s">
        <v>2322</v>
      </c>
      <c r="S169" s="6">
        <v>42</v>
      </c>
      <c r="T169" s="6"/>
      <c r="U169" s="6"/>
      <c r="V169" s="6" t="s">
        <v>789</v>
      </c>
      <c r="W169" s="6">
        <v>394</v>
      </c>
      <c r="X169" s="6" t="s">
        <v>780</v>
      </c>
      <c r="Y169" s="6">
        <v>46</v>
      </c>
      <c r="Z169" s="6"/>
      <c r="AA169" s="6"/>
      <c r="AB169" s="6" t="s">
        <v>803</v>
      </c>
      <c r="AC169" s="6">
        <v>297</v>
      </c>
      <c r="AD169" s="6" t="s">
        <v>809</v>
      </c>
      <c r="AE169" s="6">
        <v>218</v>
      </c>
      <c r="AH169" s="6" t="s">
        <v>790</v>
      </c>
      <c r="AI169" s="6">
        <v>88</v>
      </c>
      <c r="AL169" s="6" t="s">
        <v>791</v>
      </c>
      <c r="AM169" s="6">
        <v>84</v>
      </c>
    </row>
    <row r="170" spans="1:39" x14ac:dyDescent="0.2">
      <c r="A170" s="34" t="s">
        <v>651</v>
      </c>
      <c r="B170" s="34" t="s">
        <v>293</v>
      </c>
      <c r="C170" s="34" t="s">
        <v>649</v>
      </c>
      <c r="D170" s="34" t="s">
        <v>652</v>
      </c>
      <c r="E170" s="34" t="s">
        <v>2698</v>
      </c>
      <c r="F170" s="34" t="s">
        <v>649</v>
      </c>
      <c r="G170" s="34" t="s">
        <v>2700</v>
      </c>
      <c r="H170" s="34" t="s">
        <v>653</v>
      </c>
      <c r="I170" s="34" t="s">
        <v>2699</v>
      </c>
      <c r="J170" s="35" t="s">
        <v>2593</v>
      </c>
      <c r="K170" s="34" t="s">
        <v>365</v>
      </c>
      <c r="L170" s="35" t="s">
        <v>787</v>
      </c>
      <c r="M170" s="34" t="s">
        <v>2928</v>
      </c>
      <c r="N170" s="6" t="s">
        <v>788</v>
      </c>
      <c r="O170" s="6">
        <v>1499</v>
      </c>
      <c r="P170" s="6" t="s">
        <v>800</v>
      </c>
      <c r="Q170" s="6">
        <v>35</v>
      </c>
      <c r="R170" s="6"/>
      <c r="S170" s="6"/>
      <c r="T170" s="6"/>
      <c r="U170" s="6"/>
      <c r="V170" s="6" t="s">
        <v>789</v>
      </c>
      <c r="W170" s="6">
        <v>389</v>
      </c>
      <c r="X170" s="6" t="s">
        <v>780</v>
      </c>
      <c r="Y170" s="6">
        <v>304</v>
      </c>
      <c r="Z170" s="6" t="s">
        <v>802</v>
      </c>
      <c r="AA170" s="6">
        <v>47</v>
      </c>
      <c r="AB170" s="6" t="s">
        <v>803</v>
      </c>
      <c r="AC170" s="6">
        <v>71</v>
      </c>
      <c r="AD170" s="6" t="s">
        <v>809</v>
      </c>
      <c r="AE170" s="6">
        <v>512</v>
      </c>
      <c r="AF170" s="6" t="s">
        <v>836</v>
      </c>
      <c r="AG170" s="6">
        <v>15</v>
      </c>
      <c r="AH170" s="6" t="s">
        <v>790</v>
      </c>
      <c r="AI170" s="6">
        <v>151</v>
      </c>
      <c r="AL170" s="6" t="s">
        <v>791</v>
      </c>
      <c r="AM170" s="6">
        <v>41</v>
      </c>
    </row>
    <row r="171" spans="1:39" x14ac:dyDescent="0.2">
      <c r="A171" s="34" t="s">
        <v>654</v>
      </c>
      <c r="B171" s="34" t="s">
        <v>655</v>
      </c>
      <c r="C171" s="34" t="s">
        <v>187</v>
      </c>
      <c r="D171" s="34" t="s">
        <v>656</v>
      </c>
      <c r="E171" s="34" t="s">
        <v>2698</v>
      </c>
      <c r="F171" s="34" t="s">
        <v>649</v>
      </c>
      <c r="G171" s="34" t="s">
        <v>657</v>
      </c>
      <c r="H171" s="34" t="s">
        <v>2701</v>
      </c>
      <c r="I171" s="34" t="s">
        <v>2699</v>
      </c>
      <c r="J171" s="35" t="s">
        <v>2593</v>
      </c>
      <c r="K171" s="34" t="s">
        <v>365</v>
      </c>
      <c r="L171" s="35" t="s">
        <v>779</v>
      </c>
      <c r="M171" s="34" t="s">
        <v>1103</v>
      </c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 t="s">
        <v>780</v>
      </c>
      <c r="Y171" s="6">
        <v>17</v>
      </c>
      <c r="Z171" s="6"/>
      <c r="AA171" s="6"/>
      <c r="AL171" s="6"/>
      <c r="AM171" s="6"/>
    </row>
    <row r="172" spans="1:39" x14ac:dyDescent="0.2">
      <c r="A172" s="34" t="s">
        <v>658</v>
      </c>
      <c r="B172" s="34" t="s">
        <v>974</v>
      </c>
      <c r="C172" s="34" t="s">
        <v>2702</v>
      </c>
      <c r="D172" s="34" t="s">
        <v>659</v>
      </c>
      <c r="E172" s="34" t="s">
        <v>2698</v>
      </c>
      <c r="F172" s="34" t="s">
        <v>649</v>
      </c>
      <c r="G172" s="34" t="s">
        <v>1063</v>
      </c>
      <c r="H172" s="34" t="s">
        <v>2703</v>
      </c>
      <c r="I172" s="34" t="s">
        <v>2699</v>
      </c>
      <c r="J172" s="35" t="s">
        <v>2593</v>
      </c>
      <c r="K172" s="34" t="s">
        <v>365</v>
      </c>
      <c r="L172" s="35" t="s">
        <v>476</v>
      </c>
      <c r="M172" s="34" t="s">
        <v>1105</v>
      </c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J172" s="6" t="s">
        <v>477</v>
      </c>
      <c r="AK172" s="6">
        <v>14</v>
      </c>
      <c r="AL172" s="6"/>
      <c r="AM172" s="6"/>
    </row>
    <row r="173" spans="1:39" x14ac:dyDescent="0.2">
      <c r="A173" s="34" t="s">
        <v>660</v>
      </c>
      <c r="B173" s="34" t="s">
        <v>3278</v>
      </c>
      <c r="C173" s="6" t="s">
        <v>3279</v>
      </c>
      <c r="D173" s="34" t="s">
        <v>383</v>
      </c>
      <c r="E173" s="34" t="s">
        <v>2704</v>
      </c>
      <c r="F173" s="34" t="s">
        <v>384</v>
      </c>
      <c r="G173" s="34" t="s">
        <v>385</v>
      </c>
      <c r="H173" s="34" t="s">
        <v>386</v>
      </c>
      <c r="I173" s="34" t="s">
        <v>2705</v>
      </c>
      <c r="J173" s="35" t="s">
        <v>2593</v>
      </c>
      <c r="K173" s="34" t="s">
        <v>365</v>
      </c>
      <c r="L173" s="35" t="s">
        <v>787</v>
      </c>
      <c r="M173" s="34" t="s">
        <v>2928</v>
      </c>
      <c r="N173" s="6" t="s">
        <v>788</v>
      </c>
      <c r="O173" s="6">
        <v>806</v>
      </c>
      <c r="P173" s="6" t="s">
        <v>800</v>
      </c>
      <c r="Q173" s="6">
        <v>52</v>
      </c>
      <c r="R173" s="6" t="s">
        <v>2322</v>
      </c>
      <c r="S173" s="6">
        <v>25</v>
      </c>
      <c r="T173" s="6"/>
      <c r="U173" s="6"/>
      <c r="V173" s="6" t="s">
        <v>789</v>
      </c>
      <c r="W173" s="6">
        <v>306</v>
      </c>
      <c r="X173" s="6" t="s">
        <v>780</v>
      </c>
      <c r="Y173" s="6">
        <v>196</v>
      </c>
      <c r="Z173" s="6"/>
      <c r="AA173" s="6"/>
      <c r="AB173" s="6" t="s">
        <v>803</v>
      </c>
      <c r="AC173" s="6">
        <v>22</v>
      </c>
      <c r="AD173" s="6" t="s">
        <v>809</v>
      </c>
      <c r="AE173" s="6">
        <v>345</v>
      </c>
      <c r="AL173" s="6" t="s">
        <v>791</v>
      </c>
      <c r="AM173" s="6">
        <v>49</v>
      </c>
    </row>
    <row r="174" spans="1:39" x14ac:dyDescent="0.2">
      <c r="A174" s="34" t="s">
        <v>387</v>
      </c>
      <c r="B174" s="34" t="s">
        <v>555</v>
      </c>
      <c r="C174" s="34" t="s">
        <v>975</v>
      </c>
      <c r="D174" s="34" t="s">
        <v>388</v>
      </c>
      <c r="E174" s="34" t="s">
        <v>2706</v>
      </c>
      <c r="F174" s="34" t="s">
        <v>389</v>
      </c>
      <c r="G174" s="34" t="s">
        <v>390</v>
      </c>
      <c r="H174" s="34" t="s">
        <v>2708</v>
      </c>
      <c r="I174" s="34" t="s">
        <v>2707</v>
      </c>
      <c r="J174" s="35" t="s">
        <v>2593</v>
      </c>
      <c r="K174" s="34" t="s">
        <v>365</v>
      </c>
      <c r="L174" s="35" t="s">
        <v>787</v>
      </c>
      <c r="M174" s="34" t="s">
        <v>2928</v>
      </c>
      <c r="N174" s="6" t="s">
        <v>788</v>
      </c>
      <c r="O174" s="6">
        <v>958</v>
      </c>
      <c r="P174" s="6" t="s">
        <v>800</v>
      </c>
      <c r="Q174" s="6">
        <v>33</v>
      </c>
      <c r="R174" s="6" t="s">
        <v>2322</v>
      </c>
      <c r="S174" s="6">
        <v>16</v>
      </c>
      <c r="T174" s="6"/>
      <c r="U174" s="6"/>
      <c r="V174" s="6" t="s">
        <v>789</v>
      </c>
      <c r="W174" s="6">
        <v>194</v>
      </c>
      <c r="X174" s="6" t="s">
        <v>780</v>
      </c>
      <c r="Y174" s="6">
        <v>208</v>
      </c>
      <c r="Z174" s="6"/>
      <c r="AA174" s="6"/>
      <c r="AB174" s="6" t="s">
        <v>803</v>
      </c>
      <c r="AC174" s="6">
        <v>251</v>
      </c>
      <c r="AH174" s="6" t="s">
        <v>790</v>
      </c>
      <c r="AI174" s="6">
        <v>176</v>
      </c>
      <c r="AL174" s="6" t="s">
        <v>791</v>
      </c>
      <c r="AM174" s="6">
        <v>29</v>
      </c>
    </row>
    <row r="175" spans="1:39" x14ac:dyDescent="0.2">
      <c r="A175" s="34" t="s">
        <v>391</v>
      </c>
      <c r="B175" s="34" t="s">
        <v>392</v>
      </c>
      <c r="C175" s="34" t="s">
        <v>393</v>
      </c>
      <c r="D175" s="34" t="s">
        <v>394</v>
      </c>
      <c r="E175" s="34" t="s">
        <v>2709</v>
      </c>
      <c r="F175" s="34" t="s">
        <v>208</v>
      </c>
      <c r="G175" s="34" t="s">
        <v>1064</v>
      </c>
      <c r="H175" s="34" t="s">
        <v>1065</v>
      </c>
      <c r="I175" s="34" t="s">
        <v>2710</v>
      </c>
      <c r="J175" s="35" t="s">
        <v>2404</v>
      </c>
      <c r="K175" s="34" t="s">
        <v>208</v>
      </c>
      <c r="L175" s="35" t="s">
        <v>328</v>
      </c>
      <c r="M175" s="34" t="s">
        <v>1104</v>
      </c>
      <c r="N175" s="6" t="s">
        <v>788</v>
      </c>
      <c r="O175" s="6">
        <v>1708</v>
      </c>
      <c r="P175" s="6" t="s">
        <v>800</v>
      </c>
      <c r="Q175" s="6">
        <v>46</v>
      </c>
      <c r="R175" s="6" t="s">
        <v>2322</v>
      </c>
      <c r="S175" s="6">
        <v>10</v>
      </c>
      <c r="T175" s="6"/>
      <c r="U175" s="6"/>
      <c r="V175" s="6" t="s">
        <v>789</v>
      </c>
      <c r="W175" s="6">
        <v>107</v>
      </c>
      <c r="X175" s="6" t="s">
        <v>780</v>
      </c>
      <c r="Y175" s="6">
        <v>73</v>
      </c>
      <c r="Z175" s="6" t="s">
        <v>802</v>
      </c>
      <c r="AA175" s="6">
        <v>22</v>
      </c>
      <c r="AB175" s="6" t="s">
        <v>803</v>
      </c>
      <c r="AC175" s="6">
        <v>135</v>
      </c>
      <c r="AL175" s="6" t="s">
        <v>791</v>
      </c>
      <c r="AM175" s="6">
        <v>9</v>
      </c>
    </row>
    <row r="176" spans="1:39" x14ac:dyDescent="0.2">
      <c r="A176" s="34" t="s">
        <v>395</v>
      </c>
      <c r="B176" s="34" t="s">
        <v>2711</v>
      </c>
      <c r="C176" s="34" t="s">
        <v>396</v>
      </c>
      <c r="D176" s="34" t="s">
        <v>397</v>
      </c>
      <c r="E176" s="34" t="s">
        <v>2712</v>
      </c>
      <c r="F176" s="34" t="s">
        <v>208</v>
      </c>
      <c r="G176" s="34" t="s">
        <v>2713</v>
      </c>
      <c r="H176" s="34" t="s">
        <v>2714</v>
      </c>
      <c r="I176" s="34" t="s">
        <v>2710</v>
      </c>
      <c r="J176" s="35" t="s">
        <v>2404</v>
      </c>
      <c r="K176" s="34" t="s">
        <v>208</v>
      </c>
      <c r="L176" s="35" t="s">
        <v>779</v>
      </c>
      <c r="M176" s="34" t="s">
        <v>1103</v>
      </c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 t="s">
        <v>780</v>
      </c>
      <c r="Y176" s="6">
        <v>97</v>
      </c>
      <c r="Z176" s="6"/>
      <c r="AA176" s="6"/>
      <c r="AL176" s="6"/>
      <c r="AM176" s="6"/>
    </row>
    <row r="177" spans="1:39" x14ac:dyDescent="0.2">
      <c r="A177" s="34" t="s">
        <v>398</v>
      </c>
      <c r="B177" s="34" t="s">
        <v>399</v>
      </c>
      <c r="C177" s="34" t="s">
        <v>1085</v>
      </c>
      <c r="D177" s="34" t="s">
        <v>400</v>
      </c>
      <c r="E177" s="34" t="s">
        <v>2715</v>
      </c>
      <c r="F177" s="34" t="s">
        <v>208</v>
      </c>
      <c r="G177" s="34" t="s">
        <v>401</v>
      </c>
      <c r="H177" s="34" t="s">
        <v>402</v>
      </c>
      <c r="I177" s="34" t="s">
        <v>2710</v>
      </c>
      <c r="J177" s="35" t="s">
        <v>2404</v>
      </c>
      <c r="K177" s="34" t="s">
        <v>208</v>
      </c>
      <c r="L177" s="35" t="s">
        <v>328</v>
      </c>
      <c r="M177" s="34" t="s">
        <v>1104</v>
      </c>
      <c r="N177" s="6" t="s">
        <v>788</v>
      </c>
      <c r="O177" s="6">
        <v>2102</v>
      </c>
      <c r="P177" s="6" t="s">
        <v>800</v>
      </c>
      <c r="Q177" s="6">
        <v>15</v>
      </c>
      <c r="R177" s="6"/>
      <c r="S177" s="6"/>
      <c r="T177" s="6"/>
      <c r="U177" s="6"/>
      <c r="V177" s="6" t="s">
        <v>789</v>
      </c>
      <c r="W177" s="6">
        <v>103</v>
      </c>
      <c r="X177" s="6" t="s">
        <v>780</v>
      </c>
      <c r="Y177" s="6">
        <v>42</v>
      </c>
      <c r="Z177" s="6"/>
      <c r="AA177" s="6"/>
      <c r="AB177" s="6" t="s">
        <v>803</v>
      </c>
      <c r="AC177" s="6">
        <v>166</v>
      </c>
      <c r="AD177" s="6" t="s">
        <v>809</v>
      </c>
      <c r="AE177" s="6">
        <v>118</v>
      </c>
      <c r="AL177" s="6" t="s">
        <v>791</v>
      </c>
      <c r="AM177" s="6">
        <v>37</v>
      </c>
    </row>
    <row r="178" spans="1:39" x14ac:dyDescent="0.2">
      <c r="A178" s="34" t="s">
        <v>403</v>
      </c>
      <c r="B178" s="34" t="s">
        <v>3280</v>
      </c>
      <c r="C178" s="6" t="s">
        <v>3281</v>
      </c>
      <c r="D178" s="34" t="s">
        <v>404</v>
      </c>
      <c r="E178" s="34" t="s">
        <v>2712</v>
      </c>
      <c r="F178" s="34" t="s">
        <v>208</v>
      </c>
      <c r="G178" s="34" t="s">
        <v>1066</v>
      </c>
      <c r="H178" s="34" t="s">
        <v>1067</v>
      </c>
      <c r="I178" s="34" t="s">
        <v>2710</v>
      </c>
      <c r="J178" s="35" t="s">
        <v>2404</v>
      </c>
      <c r="K178" s="34" t="s">
        <v>208</v>
      </c>
      <c r="L178" s="35" t="s">
        <v>779</v>
      </c>
      <c r="M178" s="34" t="s">
        <v>1103</v>
      </c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 t="s">
        <v>780</v>
      </c>
      <c r="Y178" s="6">
        <v>38</v>
      </c>
      <c r="Z178" s="6"/>
      <c r="AA178" s="6"/>
      <c r="AL178" s="6"/>
      <c r="AM178" s="6"/>
    </row>
    <row r="179" spans="1:39" x14ac:dyDescent="0.2">
      <c r="A179" s="34" t="s">
        <v>405</v>
      </c>
      <c r="B179" s="34" t="s">
        <v>2716</v>
      </c>
      <c r="C179" s="34" t="s">
        <v>2717</v>
      </c>
      <c r="D179" s="34" t="s">
        <v>2718</v>
      </c>
      <c r="E179" s="34" t="s">
        <v>2719</v>
      </c>
      <c r="F179" s="34" t="s">
        <v>208</v>
      </c>
      <c r="G179" s="34" t="s">
        <v>2720</v>
      </c>
      <c r="H179" s="34" t="s">
        <v>2721</v>
      </c>
      <c r="I179" s="34" t="s">
        <v>2710</v>
      </c>
      <c r="J179" s="35" t="s">
        <v>2404</v>
      </c>
      <c r="K179" s="34" t="s">
        <v>208</v>
      </c>
      <c r="L179" s="35" t="s">
        <v>328</v>
      </c>
      <c r="M179" s="34" t="s">
        <v>1104</v>
      </c>
      <c r="N179" s="6" t="s">
        <v>788</v>
      </c>
      <c r="O179" s="6">
        <v>3385</v>
      </c>
      <c r="P179" s="6"/>
      <c r="Q179" s="6"/>
      <c r="R179" s="6"/>
      <c r="S179" s="6"/>
      <c r="T179" s="6"/>
      <c r="U179" s="6"/>
      <c r="V179" s="6" t="s">
        <v>789</v>
      </c>
      <c r="W179" s="6">
        <v>213</v>
      </c>
      <c r="X179" s="6" t="s">
        <v>780</v>
      </c>
      <c r="Y179" s="6">
        <v>35</v>
      </c>
      <c r="Z179" s="6" t="s">
        <v>802</v>
      </c>
      <c r="AA179" s="6">
        <v>39</v>
      </c>
      <c r="AB179" s="6" t="s">
        <v>803</v>
      </c>
      <c r="AC179" s="6">
        <v>236</v>
      </c>
      <c r="AD179" s="6" t="s">
        <v>809</v>
      </c>
      <c r="AE179" s="6">
        <v>276</v>
      </c>
      <c r="AL179" s="6" t="s">
        <v>791</v>
      </c>
      <c r="AM179" s="6">
        <v>14</v>
      </c>
    </row>
    <row r="180" spans="1:39" x14ac:dyDescent="0.2">
      <c r="A180" s="34" t="s">
        <v>406</v>
      </c>
      <c r="B180" s="34" t="s">
        <v>407</v>
      </c>
      <c r="C180" s="34" t="s">
        <v>408</v>
      </c>
      <c r="D180" s="34" t="s">
        <v>3282</v>
      </c>
      <c r="E180" s="34" t="s">
        <v>2719</v>
      </c>
      <c r="F180" s="34" t="s">
        <v>208</v>
      </c>
      <c r="G180" s="34" t="s">
        <v>409</v>
      </c>
      <c r="H180" s="34" t="s">
        <v>2722</v>
      </c>
      <c r="I180" s="34" t="s">
        <v>2710</v>
      </c>
      <c r="J180" s="35" t="s">
        <v>2404</v>
      </c>
      <c r="K180" s="34" t="s">
        <v>208</v>
      </c>
      <c r="L180" s="35" t="s">
        <v>328</v>
      </c>
      <c r="M180" s="34" t="s">
        <v>1104</v>
      </c>
      <c r="N180" s="6" t="s">
        <v>788</v>
      </c>
      <c r="O180" s="6">
        <v>702</v>
      </c>
      <c r="P180" s="6" t="s">
        <v>800</v>
      </c>
      <c r="Q180" s="6">
        <v>20</v>
      </c>
      <c r="R180" s="6"/>
      <c r="S180" s="6"/>
      <c r="T180" s="6"/>
      <c r="U180" s="6"/>
      <c r="V180" s="6" t="s">
        <v>789</v>
      </c>
      <c r="W180" s="6">
        <v>19</v>
      </c>
      <c r="X180" s="6" t="s">
        <v>780</v>
      </c>
      <c r="Y180" s="6">
        <v>155</v>
      </c>
      <c r="Z180" s="6"/>
      <c r="AA180" s="6"/>
      <c r="AB180" s="6" t="s">
        <v>803</v>
      </c>
      <c r="AC180" s="6">
        <v>120</v>
      </c>
      <c r="AH180" s="6" t="s">
        <v>790</v>
      </c>
      <c r="AI180" s="6">
        <v>53</v>
      </c>
      <c r="AL180" s="6" t="s">
        <v>791</v>
      </c>
      <c r="AM180" s="6">
        <v>33</v>
      </c>
    </row>
    <row r="181" spans="1:39" x14ac:dyDescent="0.2">
      <c r="A181" s="34" t="s">
        <v>410</v>
      </c>
      <c r="B181" s="34" t="s">
        <v>411</v>
      </c>
      <c r="C181" s="34" t="s">
        <v>412</v>
      </c>
      <c r="D181" s="34" t="s">
        <v>413</v>
      </c>
      <c r="E181" s="34" t="s">
        <v>2712</v>
      </c>
      <c r="F181" s="34" t="s">
        <v>208</v>
      </c>
      <c r="G181" s="34" t="s">
        <v>414</v>
      </c>
      <c r="H181" s="34" t="s">
        <v>415</v>
      </c>
      <c r="I181" s="34" t="s">
        <v>2710</v>
      </c>
      <c r="J181" s="35" t="s">
        <v>2404</v>
      </c>
      <c r="K181" s="34" t="s">
        <v>208</v>
      </c>
      <c r="L181" s="35" t="s">
        <v>328</v>
      </c>
      <c r="M181" s="34" t="s">
        <v>1104</v>
      </c>
      <c r="N181" s="6" t="s">
        <v>788</v>
      </c>
      <c r="O181" s="6">
        <v>112</v>
      </c>
      <c r="P181" s="6" t="s">
        <v>800</v>
      </c>
      <c r="Q181" s="6">
        <v>19</v>
      </c>
      <c r="R181" s="6"/>
      <c r="S181" s="6"/>
      <c r="T181" s="6"/>
      <c r="U181" s="6"/>
      <c r="V181" s="6" t="s">
        <v>789</v>
      </c>
      <c r="W181" s="6">
        <v>62</v>
      </c>
      <c r="X181" s="6" t="s">
        <v>780</v>
      </c>
      <c r="Y181" s="6">
        <v>300</v>
      </c>
      <c r="Z181" s="6" t="s">
        <v>802</v>
      </c>
      <c r="AA181" s="6">
        <v>19</v>
      </c>
      <c r="AB181" s="6" t="s">
        <v>803</v>
      </c>
      <c r="AC181" s="6">
        <v>133</v>
      </c>
      <c r="AD181" s="6" t="s">
        <v>809</v>
      </c>
      <c r="AE181" s="6">
        <v>243</v>
      </c>
      <c r="AH181" s="6" t="s">
        <v>790</v>
      </c>
      <c r="AI181" s="6">
        <v>136</v>
      </c>
      <c r="AL181" s="6"/>
      <c r="AM181" s="6"/>
    </row>
    <row r="182" spans="1:39" x14ac:dyDescent="0.2">
      <c r="A182" s="34" t="s">
        <v>416</v>
      </c>
      <c r="B182" s="34" t="s">
        <v>417</v>
      </c>
      <c r="C182" s="34" t="s">
        <v>418</v>
      </c>
      <c r="D182" s="34" t="s">
        <v>413</v>
      </c>
      <c r="E182" s="34" t="s">
        <v>2712</v>
      </c>
      <c r="F182" s="34" t="s">
        <v>208</v>
      </c>
      <c r="G182" s="34" t="s">
        <v>419</v>
      </c>
      <c r="H182" s="34" t="s">
        <v>420</v>
      </c>
      <c r="I182" s="34" t="s">
        <v>2710</v>
      </c>
      <c r="J182" s="35" t="s">
        <v>2404</v>
      </c>
      <c r="K182" s="34" t="s">
        <v>208</v>
      </c>
      <c r="L182" s="35" t="s">
        <v>328</v>
      </c>
      <c r="M182" s="34" t="s">
        <v>1104</v>
      </c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H182" s="6" t="s">
        <v>790</v>
      </c>
      <c r="AI182" s="6">
        <v>622</v>
      </c>
      <c r="AL182" s="6"/>
      <c r="AM182" s="6"/>
    </row>
    <row r="183" spans="1:39" x14ac:dyDescent="0.2">
      <c r="A183" s="34" t="s">
        <v>421</v>
      </c>
      <c r="B183" s="34" t="s">
        <v>2723</v>
      </c>
      <c r="C183" s="34" t="s">
        <v>2724</v>
      </c>
      <c r="D183" s="34" t="s">
        <v>400</v>
      </c>
      <c r="E183" s="34" t="s">
        <v>2715</v>
      </c>
      <c r="F183" s="34" t="s">
        <v>208</v>
      </c>
      <c r="G183" s="34" t="s">
        <v>422</v>
      </c>
      <c r="H183" s="34" t="s">
        <v>423</v>
      </c>
      <c r="I183" s="34" t="s">
        <v>2710</v>
      </c>
      <c r="J183" s="35" t="s">
        <v>2404</v>
      </c>
      <c r="K183" s="34" t="s">
        <v>208</v>
      </c>
      <c r="L183" s="35" t="s">
        <v>328</v>
      </c>
      <c r="M183" s="34" t="s">
        <v>1104</v>
      </c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H183" s="6" t="s">
        <v>790</v>
      </c>
      <c r="AI183" s="6">
        <v>31</v>
      </c>
      <c r="AL183" s="6"/>
      <c r="AM183" s="6"/>
    </row>
    <row r="184" spans="1:39" x14ac:dyDescent="0.2">
      <c r="A184" s="34" t="s">
        <v>424</v>
      </c>
      <c r="B184" s="34" t="s">
        <v>2725</v>
      </c>
      <c r="C184" s="34" t="s">
        <v>2726</v>
      </c>
      <c r="D184" s="34" t="s">
        <v>425</v>
      </c>
      <c r="E184" s="34" t="s">
        <v>2727</v>
      </c>
      <c r="F184" s="34" t="s">
        <v>208</v>
      </c>
      <c r="G184" s="34" t="s">
        <v>426</v>
      </c>
      <c r="H184" s="34" t="s">
        <v>2728</v>
      </c>
      <c r="I184" s="34" t="s">
        <v>2710</v>
      </c>
      <c r="J184" s="35" t="s">
        <v>2404</v>
      </c>
      <c r="K184" s="34" t="s">
        <v>208</v>
      </c>
      <c r="L184" s="35" t="s">
        <v>779</v>
      </c>
      <c r="M184" s="34" t="s">
        <v>1103</v>
      </c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H184" s="6" t="s">
        <v>790</v>
      </c>
      <c r="AI184" s="6">
        <v>536</v>
      </c>
      <c r="AL184" s="6"/>
      <c r="AM184" s="6"/>
    </row>
    <row r="185" spans="1:39" x14ac:dyDescent="0.2">
      <c r="A185" s="34" t="s">
        <v>427</v>
      </c>
      <c r="B185" s="34" t="s">
        <v>2729</v>
      </c>
      <c r="C185" s="6" t="s">
        <v>2730</v>
      </c>
      <c r="D185" s="34" t="s">
        <v>3283</v>
      </c>
      <c r="E185" s="34" t="s">
        <v>2731</v>
      </c>
      <c r="F185" s="34" t="s">
        <v>43</v>
      </c>
      <c r="G185" s="34" t="s">
        <v>1068</v>
      </c>
      <c r="H185" s="34" t="s">
        <v>1069</v>
      </c>
      <c r="I185" s="34" t="s">
        <v>2732</v>
      </c>
      <c r="J185" s="35" t="s">
        <v>2404</v>
      </c>
      <c r="K185" s="34" t="s">
        <v>208</v>
      </c>
      <c r="L185" s="35" t="s">
        <v>779</v>
      </c>
      <c r="M185" s="34" t="s">
        <v>1103</v>
      </c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 t="s">
        <v>780</v>
      </c>
      <c r="Y185" s="6">
        <v>55</v>
      </c>
      <c r="Z185" s="6"/>
      <c r="AA185" s="6"/>
      <c r="AL185" s="6"/>
      <c r="AM185" s="6"/>
    </row>
    <row r="186" spans="1:39" x14ac:dyDescent="0.2">
      <c r="A186" s="34" t="s">
        <v>429</v>
      </c>
      <c r="B186" s="34" t="s">
        <v>968</v>
      </c>
      <c r="C186" s="34" t="s">
        <v>3455</v>
      </c>
      <c r="D186" s="34" t="s">
        <v>430</v>
      </c>
      <c r="E186" s="34" t="s">
        <v>2733</v>
      </c>
      <c r="F186" s="34" t="s">
        <v>208</v>
      </c>
      <c r="G186" s="34" t="s">
        <v>431</v>
      </c>
      <c r="H186" s="34" t="s">
        <v>432</v>
      </c>
      <c r="I186" s="34" t="s">
        <v>2710</v>
      </c>
      <c r="J186" s="35" t="s">
        <v>2404</v>
      </c>
      <c r="K186" s="34" t="s">
        <v>208</v>
      </c>
      <c r="L186" s="35" t="s">
        <v>779</v>
      </c>
      <c r="M186" s="34" t="s">
        <v>1103</v>
      </c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 t="s">
        <v>780</v>
      </c>
      <c r="Y186" s="6">
        <v>401</v>
      </c>
      <c r="Z186" s="6"/>
      <c r="AA186" s="6"/>
      <c r="AL186" s="6"/>
      <c r="AM186" s="6"/>
    </row>
    <row r="187" spans="1:39" x14ac:dyDescent="0.2">
      <c r="A187" s="34" t="s">
        <v>433</v>
      </c>
      <c r="B187" s="34" t="s">
        <v>1086</v>
      </c>
      <c r="C187" s="34" t="s">
        <v>2734</v>
      </c>
      <c r="D187" s="34" t="s">
        <v>434</v>
      </c>
      <c r="E187" s="34" t="s">
        <v>2309</v>
      </c>
      <c r="F187" s="34" t="s">
        <v>777</v>
      </c>
      <c r="G187" s="34" t="s">
        <v>435</v>
      </c>
      <c r="H187" s="34" t="s">
        <v>436</v>
      </c>
      <c r="I187" s="34" t="s">
        <v>2307</v>
      </c>
      <c r="J187" s="35" t="s">
        <v>2308</v>
      </c>
      <c r="K187" s="34" t="s">
        <v>777</v>
      </c>
      <c r="L187" s="35" t="s">
        <v>787</v>
      </c>
      <c r="M187" s="34" t="s">
        <v>2928</v>
      </c>
      <c r="N187" s="6" t="s">
        <v>788</v>
      </c>
      <c r="O187" s="6">
        <v>1164</v>
      </c>
      <c r="P187" s="6"/>
      <c r="Q187" s="6"/>
      <c r="R187" s="6"/>
      <c r="S187" s="6"/>
      <c r="T187" s="6"/>
      <c r="U187" s="6"/>
      <c r="V187" s="6" t="s">
        <v>789</v>
      </c>
      <c r="W187" s="6">
        <v>206</v>
      </c>
      <c r="X187" s="6"/>
      <c r="Y187" s="6"/>
      <c r="Z187" s="6" t="s">
        <v>802</v>
      </c>
      <c r="AA187" s="6">
        <v>34</v>
      </c>
      <c r="AB187" s="6" t="s">
        <v>803</v>
      </c>
      <c r="AC187" s="6">
        <v>360</v>
      </c>
      <c r="AL187" s="6"/>
      <c r="AM187" s="6"/>
    </row>
    <row r="188" spans="1:39" x14ac:dyDescent="0.2">
      <c r="A188" s="34" t="s">
        <v>437</v>
      </c>
      <c r="B188" s="34" t="s">
        <v>2735</v>
      </c>
      <c r="C188" s="34" t="s">
        <v>2736</v>
      </c>
      <c r="D188" s="34" t="s">
        <v>2737</v>
      </c>
      <c r="E188" s="34" t="s">
        <v>2712</v>
      </c>
      <c r="F188" s="34" t="s">
        <v>208</v>
      </c>
      <c r="G188" s="34" t="s">
        <v>2738</v>
      </c>
      <c r="H188" s="34" t="s">
        <v>2739</v>
      </c>
      <c r="I188" s="34" t="s">
        <v>2710</v>
      </c>
      <c r="J188" s="35" t="s">
        <v>2404</v>
      </c>
      <c r="K188" s="34" t="s">
        <v>208</v>
      </c>
      <c r="L188" s="35" t="s">
        <v>779</v>
      </c>
      <c r="M188" s="34" t="s">
        <v>1103</v>
      </c>
      <c r="N188" s="6"/>
      <c r="O188" s="6"/>
      <c r="P188" s="6" t="s">
        <v>800</v>
      </c>
      <c r="Q188" s="6">
        <v>13</v>
      </c>
      <c r="R188" s="6" t="s">
        <v>2322</v>
      </c>
      <c r="S188" s="6">
        <v>38</v>
      </c>
      <c r="T188" s="6"/>
      <c r="U188" s="6"/>
      <c r="V188" s="6"/>
      <c r="W188" s="6"/>
      <c r="X188" s="6" t="s">
        <v>780</v>
      </c>
      <c r="Y188" s="6">
        <v>71</v>
      </c>
      <c r="Z188" s="6"/>
      <c r="AA188" s="6"/>
      <c r="AB188" s="6" t="s">
        <v>803</v>
      </c>
      <c r="AC188" s="6">
        <v>146</v>
      </c>
      <c r="AH188" s="6" t="s">
        <v>790</v>
      </c>
      <c r="AI188" s="6">
        <v>68</v>
      </c>
      <c r="AL188" s="6"/>
      <c r="AM188" s="6"/>
    </row>
    <row r="189" spans="1:39" x14ac:dyDescent="0.2">
      <c r="A189" s="34" t="s">
        <v>438</v>
      </c>
      <c r="B189" s="34" t="s">
        <v>439</v>
      </c>
      <c r="C189" s="34" t="s">
        <v>440</v>
      </c>
      <c r="D189" s="34" t="s">
        <v>441</v>
      </c>
      <c r="E189" s="34" t="s">
        <v>2740</v>
      </c>
      <c r="F189" s="34" t="s">
        <v>442</v>
      </c>
      <c r="G189" s="34" t="s">
        <v>443</v>
      </c>
      <c r="H189" s="34" t="s">
        <v>444</v>
      </c>
      <c r="I189" s="34" t="s">
        <v>2741</v>
      </c>
      <c r="J189" s="35" t="s">
        <v>2404</v>
      </c>
      <c r="K189" s="34" t="s">
        <v>208</v>
      </c>
      <c r="L189" s="35" t="s">
        <v>328</v>
      </c>
      <c r="M189" s="34" t="s">
        <v>1104</v>
      </c>
      <c r="N189" s="6" t="s">
        <v>788</v>
      </c>
      <c r="O189" s="6">
        <v>492</v>
      </c>
      <c r="P189" s="6"/>
      <c r="Q189" s="6"/>
      <c r="R189" s="6"/>
      <c r="S189" s="6"/>
      <c r="T189" s="6"/>
      <c r="U189" s="6"/>
      <c r="V189" s="6" t="s">
        <v>789</v>
      </c>
      <c r="W189" s="6">
        <v>86</v>
      </c>
      <c r="X189" s="6" t="s">
        <v>780</v>
      </c>
      <c r="Y189" s="6">
        <v>13</v>
      </c>
      <c r="Z189" s="6" t="s">
        <v>802</v>
      </c>
      <c r="AA189" s="6">
        <v>24</v>
      </c>
      <c r="AB189" s="6" t="s">
        <v>803</v>
      </c>
      <c r="AC189" s="6">
        <v>120</v>
      </c>
      <c r="AD189" s="6" t="s">
        <v>809</v>
      </c>
      <c r="AE189" s="6">
        <v>288</v>
      </c>
      <c r="AL189" s="6"/>
      <c r="AM189" s="6"/>
    </row>
    <row r="190" spans="1:39" x14ac:dyDescent="0.2">
      <c r="A190" s="34" t="s">
        <v>1</v>
      </c>
      <c r="B190" s="34" t="s">
        <v>2742</v>
      </c>
      <c r="C190" s="34" t="s">
        <v>442</v>
      </c>
      <c r="D190" s="34" t="s">
        <v>2</v>
      </c>
      <c r="E190" s="34" t="s">
        <v>2743</v>
      </c>
      <c r="F190" s="34" t="s">
        <v>442</v>
      </c>
      <c r="G190" s="34" t="s">
        <v>3</v>
      </c>
      <c r="H190" s="34" t="s">
        <v>2744</v>
      </c>
      <c r="I190" s="34" t="s">
        <v>2741</v>
      </c>
      <c r="J190" s="35" t="s">
        <v>2404</v>
      </c>
      <c r="K190" s="34" t="s">
        <v>208</v>
      </c>
      <c r="L190" s="35" t="s">
        <v>328</v>
      </c>
      <c r="M190" s="34" t="s">
        <v>1104</v>
      </c>
      <c r="N190" s="6" t="s">
        <v>788</v>
      </c>
      <c r="O190" s="6">
        <v>1332</v>
      </c>
      <c r="P190" s="6" t="s">
        <v>800</v>
      </c>
      <c r="Q190" s="6">
        <v>45</v>
      </c>
      <c r="R190" s="6" t="s">
        <v>2322</v>
      </c>
      <c r="S190" s="6">
        <v>31</v>
      </c>
      <c r="T190" s="6"/>
      <c r="U190" s="6"/>
      <c r="V190" s="6" t="s">
        <v>789</v>
      </c>
      <c r="W190" s="6">
        <v>127</v>
      </c>
      <c r="X190" s="6" t="s">
        <v>780</v>
      </c>
      <c r="Y190" s="6">
        <v>162</v>
      </c>
      <c r="Z190" s="6" t="s">
        <v>802</v>
      </c>
      <c r="AA190" s="6">
        <v>19</v>
      </c>
      <c r="AB190" s="6" t="s">
        <v>803</v>
      </c>
      <c r="AC190" s="6">
        <v>274</v>
      </c>
      <c r="AD190" s="6" t="s">
        <v>809</v>
      </c>
      <c r="AE190" s="6">
        <v>122</v>
      </c>
      <c r="AH190" s="6" t="s">
        <v>790</v>
      </c>
      <c r="AI190" s="6">
        <v>106</v>
      </c>
      <c r="AL190" s="6" t="s">
        <v>791</v>
      </c>
      <c r="AM190" s="6">
        <v>74</v>
      </c>
    </row>
    <row r="191" spans="1:39" x14ac:dyDescent="0.2">
      <c r="A191" s="34" t="s">
        <v>4</v>
      </c>
      <c r="B191" s="34" t="s">
        <v>5</v>
      </c>
      <c r="C191" s="34" t="s">
        <v>794</v>
      </c>
      <c r="D191" s="34" t="s">
        <v>6</v>
      </c>
      <c r="E191" s="34" t="s">
        <v>2745</v>
      </c>
      <c r="F191" s="34" t="s">
        <v>7</v>
      </c>
      <c r="G191" s="34" t="s">
        <v>1070</v>
      </c>
      <c r="H191" s="34" t="s">
        <v>2746</v>
      </c>
      <c r="I191" s="34" t="s">
        <v>3284</v>
      </c>
      <c r="J191" s="35" t="s">
        <v>2404</v>
      </c>
      <c r="K191" s="34" t="s">
        <v>208</v>
      </c>
      <c r="L191" s="35" t="s">
        <v>779</v>
      </c>
      <c r="M191" s="34" t="s">
        <v>1103</v>
      </c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H191" s="6" t="s">
        <v>790</v>
      </c>
      <c r="AI191" s="6">
        <v>63</v>
      </c>
      <c r="AL191" s="6"/>
      <c r="AM191" s="6"/>
    </row>
    <row r="192" spans="1:39" x14ac:dyDescent="0.2">
      <c r="A192" s="34" t="s">
        <v>8</v>
      </c>
      <c r="B192" s="34" t="s">
        <v>9</v>
      </c>
      <c r="C192" s="34" t="s">
        <v>2747</v>
      </c>
      <c r="D192" s="34" t="s">
        <v>10</v>
      </c>
      <c r="E192" s="34" t="s">
        <v>2748</v>
      </c>
      <c r="F192" s="34" t="s">
        <v>428</v>
      </c>
      <c r="G192" s="34" t="s">
        <v>11</v>
      </c>
      <c r="H192" s="34" t="s">
        <v>12</v>
      </c>
      <c r="I192" s="34" t="s">
        <v>2749</v>
      </c>
      <c r="J192" s="35" t="s">
        <v>2404</v>
      </c>
      <c r="K192" s="34" t="s">
        <v>208</v>
      </c>
      <c r="L192" s="35" t="s">
        <v>787</v>
      </c>
      <c r="M192" s="34" t="s">
        <v>2928</v>
      </c>
      <c r="N192" s="6" t="s">
        <v>788</v>
      </c>
      <c r="O192" s="6">
        <v>715</v>
      </c>
      <c r="P192" s="6"/>
      <c r="Q192" s="6"/>
      <c r="R192" s="6"/>
      <c r="S192" s="6"/>
      <c r="T192" s="6"/>
      <c r="U192" s="6"/>
      <c r="V192" s="6" t="s">
        <v>789</v>
      </c>
      <c r="W192" s="6">
        <v>91</v>
      </c>
      <c r="X192" s="6" t="s">
        <v>780</v>
      </c>
      <c r="Y192" s="6">
        <v>38</v>
      </c>
      <c r="Z192" s="6"/>
      <c r="AA192" s="6"/>
      <c r="AB192" s="6" t="s">
        <v>803</v>
      </c>
      <c r="AC192" s="6">
        <v>252</v>
      </c>
      <c r="AD192" s="6" t="s">
        <v>809</v>
      </c>
      <c r="AE192" s="6">
        <v>221</v>
      </c>
      <c r="AH192" s="6" t="s">
        <v>790</v>
      </c>
      <c r="AI192" s="6">
        <v>30</v>
      </c>
      <c r="AL192" s="6"/>
      <c r="AM192" s="6"/>
    </row>
    <row r="193" spans="1:39" x14ac:dyDescent="0.2">
      <c r="A193" s="34" t="s">
        <v>13</v>
      </c>
      <c r="B193" s="34" t="s">
        <v>555</v>
      </c>
      <c r="C193" s="34" t="s">
        <v>14</v>
      </c>
      <c r="D193" s="34" t="s">
        <v>15</v>
      </c>
      <c r="E193" s="34" t="s">
        <v>2750</v>
      </c>
      <c r="F193" s="34" t="s">
        <v>428</v>
      </c>
      <c r="G193" s="34" t="s">
        <v>16</v>
      </c>
      <c r="H193" s="34" t="s">
        <v>17</v>
      </c>
      <c r="I193" s="34" t="s">
        <v>2749</v>
      </c>
      <c r="J193" s="35" t="s">
        <v>2404</v>
      </c>
      <c r="K193" s="34" t="s">
        <v>208</v>
      </c>
      <c r="L193" s="35" t="s">
        <v>787</v>
      </c>
      <c r="M193" s="34" t="s">
        <v>2928</v>
      </c>
      <c r="N193" s="6" t="s">
        <v>788</v>
      </c>
      <c r="O193" s="6">
        <v>1203</v>
      </c>
      <c r="P193" s="6" t="s">
        <v>800</v>
      </c>
      <c r="Q193" s="6">
        <v>21</v>
      </c>
      <c r="R193" s="6"/>
      <c r="S193" s="6"/>
      <c r="T193" s="6"/>
      <c r="U193" s="6"/>
      <c r="V193" s="6" t="s">
        <v>789</v>
      </c>
      <c r="W193" s="6">
        <v>61</v>
      </c>
      <c r="X193" s="6" t="s">
        <v>780</v>
      </c>
      <c r="Y193" s="6">
        <v>96</v>
      </c>
      <c r="Z193" s="6"/>
      <c r="AA193" s="6"/>
      <c r="AB193" s="6" t="s">
        <v>803</v>
      </c>
      <c r="AC193" s="6">
        <v>190</v>
      </c>
      <c r="AD193" s="6" t="s">
        <v>809</v>
      </c>
      <c r="AE193" s="6">
        <v>290</v>
      </c>
      <c r="AH193" s="6" t="s">
        <v>790</v>
      </c>
      <c r="AI193" s="6">
        <v>90</v>
      </c>
      <c r="AL193" s="6" t="s">
        <v>791</v>
      </c>
      <c r="AM193" s="6">
        <v>85</v>
      </c>
    </row>
    <row r="194" spans="1:39" x14ac:dyDescent="0.2">
      <c r="A194" s="34" t="s">
        <v>18</v>
      </c>
      <c r="B194" s="34" t="s">
        <v>19</v>
      </c>
      <c r="C194" s="34" t="s">
        <v>20</v>
      </c>
      <c r="D194" s="34" t="s">
        <v>21</v>
      </c>
      <c r="E194" s="34" t="s">
        <v>2323</v>
      </c>
      <c r="F194" s="34" t="s">
        <v>777</v>
      </c>
      <c r="G194" s="34" t="s">
        <v>22</v>
      </c>
      <c r="H194" s="34" t="s">
        <v>2751</v>
      </c>
      <c r="I194" s="34" t="s">
        <v>2307</v>
      </c>
      <c r="J194" s="35" t="s">
        <v>2308</v>
      </c>
      <c r="K194" s="34" t="s">
        <v>777</v>
      </c>
      <c r="L194" s="35" t="s">
        <v>779</v>
      </c>
      <c r="M194" s="34" t="s">
        <v>1103</v>
      </c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 t="s">
        <v>780</v>
      </c>
      <c r="Y194" s="6">
        <v>110</v>
      </c>
      <c r="Z194" s="6"/>
      <c r="AA194" s="6"/>
      <c r="AL194" s="6"/>
      <c r="AM194" s="6"/>
    </row>
    <row r="195" spans="1:39" x14ac:dyDescent="0.2">
      <c r="A195" s="34" t="s">
        <v>23</v>
      </c>
      <c r="B195" s="34" t="s">
        <v>2752</v>
      </c>
      <c r="C195" s="34"/>
      <c r="D195" s="34" t="s">
        <v>24</v>
      </c>
      <c r="E195" s="34" t="s">
        <v>2753</v>
      </c>
      <c r="F195" s="34" t="s">
        <v>25</v>
      </c>
      <c r="G195" s="34" t="s">
        <v>26</v>
      </c>
      <c r="H195" s="34" t="s">
        <v>27</v>
      </c>
      <c r="I195" s="34" t="s">
        <v>2754</v>
      </c>
      <c r="J195" s="35" t="s">
        <v>2404</v>
      </c>
      <c r="K195" s="34" t="s">
        <v>208</v>
      </c>
      <c r="L195" s="35" t="s">
        <v>787</v>
      </c>
      <c r="M195" s="34" t="s">
        <v>2928</v>
      </c>
      <c r="N195" s="6" t="s">
        <v>788</v>
      </c>
      <c r="O195" s="6">
        <v>244</v>
      </c>
      <c r="P195" s="6" t="s">
        <v>800</v>
      </c>
      <c r="Q195" s="6">
        <v>46</v>
      </c>
      <c r="R195" s="6"/>
      <c r="S195" s="6"/>
      <c r="T195" s="6"/>
      <c r="U195" s="6"/>
      <c r="V195" s="6" t="s">
        <v>789</v>
      </c>
      <c r="W195" s="6">
        <v>22</v>
      </c>
      <c r="X195" s="6" t="s">
        <v>780</v>
      </c>
      <c r="Y195" s="6">
        <v>168</v>
      </c>
      <c r="Z195" s="6" t="s">
        <v>802</v>
      </c>
      <c r="AA195" s="6">
        <v>11</v>
      </c>
      <c r="AB195" s="6" t="s">
        <v>803</v>
      </c>
      <c r="AC195" s="6">
        <v>45</v>
      </c>
      <c r="AH195" s="6" t="s">
        <v>790</v>
      </c>
      <c r="AI195" s="6">
        <v>47</v>
      </c>
      <c r="AL195" s="6" t="s">
        <v>791</v>
      </c>
      <c r="AM195" s="6">
        <v>18</v>
      </c>
    </row>
    <row r="196" spans="1:39" x14ac:dyDescent="0.2">
      <c r="A196" s="34" t="s">
        <v>28</v>
      </c>
      <c r="B196" s="34" t="s">
        <v>555</v>
      </c>
      <c r="C196" s="6" t="s">
        <v>2755</v>
      </c>
      <c r="D196" s="34" t="s">
        <v>29</v>
      </c>
      <c r="E196" s="34" t="s">
        <v>2756</v>
      </c>
      <c r="F196" s="34" t="s">
        <v>322</v>
      </c>
      <c r="G196" s="34" t="s">
        <v>30</v>
      </c>
      <c r="H196" s="34" t="s">
        <v>2757</v>
      </c>
      <c r="I196" s="34" t="s">
        <v>2462</v>
      </c>
      <c r="J196" s="35" t="s">
        <v>2404</v>
      </c>
      <c r="K196" s="34" t="s">
        <v>208</v>
      </c>
      <c r="L196" s="35" t="s">
        <v>328</v>
      </c>
      <c r="M196" s="34" t="s">
        <v>1104</v>
      </c>
      <c r="N196" s="6"/>
      <c r="O196" s="6"/>
      <c r="P196" s="6"/>
      <c r="Q196" s="6"/>
      <c r="R196" s="6"/>
      <c r="S196" s="6"/>
      <c r="T196" s="6"/>
      <c r="U196" s="6"/>
      <c r="V196" s="6" t="s">
        <v>789</v>
      </c>
      <c r="W196" s="6">
        <v>17</v>
      </c>
      <c r="X196" s="6" t="s">
        <v>780</v>
      </c>
      <c r="Y196" s="6">
        <v>298</v>
      </c>
      <c r="Z196" s="6" t="s">
        <v>802</v>
      </c>
      <c r="AA196" s="6">
        <v>35</v>
      </c>
      <c r="AB196" s="6" t="s">
        <v>803</v>
      </c>
      <c r="AC196" s="6">
        <v>47</v>
      </c>
      <c r="AH196" s="6" t="s">
        <v>790</v>
      </c>
      <c r="AI196" s="6">
        <v>137</v>
      </c>
      <c r="AL196" s="6"/>
      <c r="AM196" s="6"/>
    </row>
    <row r="197" spans="1:39" x14ac:dyDescent="0.2">
      <c r="A197" s="34" t="s">
        <v>31</v>
      </c>
      <c r="B197" s="34" t="s">
        <v>555</v>
      </c>
      <c r="C197" s="34" t="s">
        <v>32</v>
      </c>
      <c r="D197" s="34" t="s">
        <v>33</v>
      </c>
      <c r="E197" s="34" t="s">
        <v>2758</v>
      </c>
      <c r="F197" s="34" t="s">
        <v>34</v>
      </c>
      <c r="G197" s="34" t="s">
        <v>35</v>
      </c>
      <c r="H197" s="34" t="s">
        <v>2760</v>
      </c>
      <c r="I197" s="34" t="s">
        <v>2759</v>
      </c>
      <c r="J197" s="35" t="s">
        <v>2404</v>
      </c>
      <c r="K197" s="34" t="s">
        <v>208</v>
      </c>
      <c r="L197" s="35" t="s">
        <v>787</v>
      </c>
      <c r="M197" s="34" t="s">
        <v>2928</v>
      </c>
      <c r="N197" s="6" t="s">
        <v>788</v>
      </c>
      <c r="O197" s="6">
        <v>645</v>
      </c>
      <c r="P197" s="6" t="s">
        <v>800</v>
      </c>
      <c r="Q197" s="6">
        <v>67</v>
      </c>
      <c r="R197" s="6"/>
      <c r="S197" s="6"/>
      <c r="T197" s="6"/>
      <c r="U197" s="6"/>
      <c r="V197" s="6" t="s">
        <v>789</v>
      </c>
      <c r="W197" s="6">
        <v>149</v>
      </c>
      <c r="X197" s="6" t="s">
        <v>780</v>
      </c>
      <c r="Y197" s="6">
        <v>92</v>
      </c>
      <c r="Z197" s="6" t="s">
        <v>802</v>
      </c>
      <c r="AA197" s="6">
        <v>21</v>
      </c>
      <c r="AB197" s="6" t="s">
        <v>803</v>
      </c>
      <c r="AC197" s="6">
        <v>51</v>
      </c>
      <c r="AL197" s="6" t="s">
        <v>791</v>
      </c>
      <c r="AM197" s="6">
        <v>46</v>
      </c>
    </row>
    <row r="198" spans="1:39" x14ac:dyDescent="0.2">
      <c r="A198" s="34" t="s">
        <v>36</v>
      </c>
      <c r="B198" s="34" t="s">
        <v>37</v>
      </c>
      <c r="C198" s="34"/>
      <c r="D198" s="34" t="s">
        <v>168</v>
      </c>
      <c r="E198" s="34" t="s">
        <v>2761</v>
      </c>
      <c r="F198" s="34" t="s">
        <v>169</v>
      </c>
      <c r="G198" s="34" t="s">
        <v>170</v>
      </c>
      <c r="H198" s="34" t="s">
        <v>171</v>
      </c>
      <c r="I198" s="34" t="s">
        <v>2762</v>
      </c>
      <c r="J198" s="35" t="s">
        <v>2448</v>
      </c>
      <c r="K198" s="34" t="s">
        <v>299</v>
      </c>
      <c r="L198" s="35" t="s">
        <v>787</v>
      </c>
      <c r="M198" s="34" t="s">
        <v>2928</v>
      </c>
      <c r="N198" s="6" t="s">
        <v>788</v>
      </c>
      <c r="O198" s="6">
        <v>468</v>
      </c>
      <c r="P198" s="6" t="s">
        <v>800</v>
      </c>
      <c r="Q198" s="6">
        <v>30</v>
      </c>
      <c r="R198" s="6" t="s">
        <v>2322</v>
      </c>
      <c r="S198" s="6">
        <v>11</v>
      </c>
      <c r="T198" s="6"/>
      <c r="U198" s="6"/>
      <c r="V198" s="6" t="s">
        <v>789</v>
      </c>
      <c r="W198" s="6">
        <v>253</v>
      </c>
      <c r="X198" s="6" t="s">
        <v>780</v>
      </c>
      <c r="Y198" s="6">
        <v>184</v>
      </c>
      <c r="Z198" s="6"/>
      <c r="AA198" s="6"/>
      <c r="AB198" s="6" t="s">
        <v>803</v>
      </c>
      <c r="AC198" s="6">
        <v>40</v>
      </c>
      <c r="AD198" s="6" t="s">
        <v>809</v>
      </c>
      <c r="AE198" s="6">
        <v>447</v>
      </c>
      <c r="AH198" s="6" t="s">
        <v>790</v>
      </c>
      <c r="AI198" s="6">
        <v>50</v>
      </c>
      <c r="AL198" s="6" t="s">
        <v>791</v>
      </c>
      <c r="AM198" s="6">
        <v>55</v>
      </c>
    </row>
    <row r="199" spans="1:39" x14ac:dyDescent="0.2">
      <c r="A199" s="34" t="s">
        <v>38</v>
      </c>
      <c r="B199" s="34" t="s">
        <v>39</v>
      </c>
      <c r="C199" s="6" t="s">
        <v>1087</v>
      </c>
      <c r="D199" s="34" t="s">
        <v>40</v>
      </c>
      <c r="E199" s="34" t="s">
        <v>2763</v>
      </c>
      <c r="F199" s="34" t="s">
        <v>2764</v>
      </c>
      <c r="G199" s="34" t="s">
        <v>41</v>
      </c>
      <c r="H199" s="34" t="s">
        <v>2766</v>
      </c>
      <c r="I199" s="34" t="s">
        <v>2765</v>
      </c>
      <c r="J199" s="35" t="s">
        <v>2404</v>
      </c>
      <c r="K199" s="34" t="s">
        <v>208</v>
      </c>
      <c r="L199" s="35" t="s">
        <v>787</v>
      </c>
      <c r="M199" s="34" t="s">
        <v>2928</v>
      </c>
      <c r="N199" s="6" t="s">
        <v>788</v>
      </c>
      <c r="O199" s="6">
        <v>119</v>
      </c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H199" s="6" t="s">
        <v>790</v>
      </c>
      <c r="AI199" s="6">
        <v>19</v>
      </c>
      <c r="AL199" s="6"/>
      <c r="AM199" s="6"/>
    </row>
    <row r="200" spans="1:39" x14ac:dyDescent="0.2">
      <c r="A200" s="34" t="s">
        <v>42</v>
      </c>
      <c r="B200" s="34" t="s">
        <v>2767</v>
      </c>
      <c r="C200" s="34" t="s">
        <v>3285</v>
      </c>
      <c r="D200" s="34" t="s">
        <v>2768</v>
      </c>
      <c r="E200" s="34" t="s">
        <v>2769</v>
      </c>
      <c r="F200" s="34" t="s">
        <v>47</v>
      </c>
      <c r="G200" s="34" t="s">
        <v>2770</v>
      </c>
      <c r="H200" s="34" t="s">
        <v>2772</v>
      </c>
      <c r="I200" s="34" t="s">
        <v>2771</v>
      </c>
      <c r="J200" s="35" t="s">
        <v>2404</v>
      </c>
      <c r="K200" s="34" t="s">
        <v>208</v>
      </c>
      <c r="L200" s="35" t="s">
        <v>779</v>
      </c>
      <c r="M200" s="34" t="s">
        <v>1103</v>
      </c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 t="s">
        <v>780</v>
      </c>
      <c r="Y200" s="6">
        <v>160</v>
      </c>
      <c r="Z200" s="6"/>
      <c r="AA200" s="6"/>
      <c r="AH200" s="6" t="s">
        <v>790</v>
      </c>
      <c r="AI200" s="6">
        <v>31</v>
      </c>
      <c r="AL200" s="6"/>
      <c r="AM200" s="6"/>
    </row>
    <row r="201" spans="1:39" x14ac:dyDescent="0.2">
      <c r="A201" s="34" t="s">
        <v>44</v>
      </c>
      <c r="B201" s="34" t="s">
        <v>45</v>
      </c>
      <c r="C201" s="34" t="s">
        <v>1071</v>
      </c>
      <c r="D201" s="34" t="s">
        <v>46</v>
      </c>
      <c r="E201" s="34" t="s">
        <v>2773</v>
      </c>
      <c r="F201" s="34" t="s">
        <v>47</v>
      </c>
      <c r="G201" s="34" t="s">
        <v>48</v>
      </c>
      <c r="H201" s="34" t="s">
        <v>2774</v>
      </c>
      <c r="I201" s="34" t="s">
        <v>2771</v>
      </c>
      <c r="J201" s="35" t="s">
        <v>2404</v>
      </c>
      <c r="K201" s="34" t="s">
        <v>208</v>
      </c>
      <c r="L201" s="35" t="s">
        <v>787</v>
      </c>
      <c r="M201" s="34" t="s">
        <v>2928</v>
      </c>
      <c r="N201" s="6" t="s">
        <v>788</v>
      </c>
      <c r="O201" s="6">
        <v>713</v>
      </c>
      <c r="P201" s="6" t="s">
        <v>800</v>
      </c>
      <c r="Q201" s="6">
        <v>31</v>
      </c>
      <c r="R201" s="6"/>
      <c r="S201" s="6"/>
      <c r="T201" s="6"/>
      <c r="U201" s="6"/>
      <c r="V201" s="6" t="s">
        <v>789</v>
      </c>
      <c r="W201" s="6">
        <v>197</v>
      </c>
      <c r="X201" s="6" t="s">
        <v>780</v>
      </c>
      <c r="Y201" s="6">
        <v>35</v>
      </c>
      <c r="Z201" s="6" t="s">
        <v>802</v>
      </c>
      <c r="AA201" s="6">
        <v>29</v>
      </c>
      <c r="AB201" s="6" t="s">
        <v>803</v>
      </c>
      <c r="AC201" s="6">
        <v>255</v>
      </c>
      <c r="AD201" s="6" t="s">
        <v>809</v>
      </c>
      <c r="AE201" s="6">
        <v>96</v>
      </c>
      <c r="AL201" s="6" t="s">
        <v>791</v>
      </c>
      <c r="AM201" s="6">
        <v>29</v>
      </c>
    </row>
    <row r="202" spans="1:39" x14ac:dyDescent="0.2">
      <c r="A202" s="34" t="s">
        <v>49</v>
      </c>
      <c r="B202" s="34" t="s">
        <v>555</v>
      </c>
      <c r="C202" s="34" t="s">
        <v>50</v>
      </c>
      <c r="D202" s="34" t="s">
        <v>51</v>
      </c>
      <c r="E202" s="34" t="s">
        <v>2775</v>
      </c>
      <c r="F202" s="34" t="s">
        <v>52</v>
      </c>
      <c r="G202" s="34" t="s">
        <v>2776</v>
      </c>
      <c r="H202" s="34" t="s">
        <v>2778</v>
      </c>
      <c r="I202" s="34" t="s">
        <v>2777</v>
      </c>
      <c r="J202" s="35" t="s">
        <v>2404</v>
      </c>
      <c r="K202" s="34" t="s">
        <v>208</v>
      </c>
      <c r="L202" s="35" t="s">
        <v>787</v>
      </c>
      <c r="M202" s="34" t="s">
        <v>2928</v>
      </c>
      <c r="N202" s="6" t="s">
        <v>788</v>
      </c>
      <c r="O202" s="6">
        <v>1022</v>
      </c>
      <c r="P202" s="6" t="s">
        <v>800</v>
      </c>
      <c r="Q202" s="6">
        <v>46</v>
      </c>
      <c r="R202" s="6" t="s">
        <v>2322</v>
      </c>
      <c r="S202" s="6">
        <v>27</v>
      </c>
      <c r="T202" s="6"/>
      <c r="U202" s="6"/>
      <c r="V202" s="6" t="s">
        <v>789</v>
      </c>
      <c r="W202" s="6">
        <v>277</v>
      </c>
      <c r="X202" s="6" t="s">
        <v>780</v>
      </c>
      <c r="Y202" s="6">
        <v>197</v>
      </c>
      <c r="Z202" s="6" t="s">
        <v>802</v>
      </c>
      <c r="AA202" s="6">
        <v>22</v>
      </c>
      <c r="AB202" s="6" t="s">
        <v>803</v>
      </c>
      <c r="AC202" s="6">
        <v>159</v>
      </c>
      <c r="AD202" s="6" t="s">
        <v>809</v>
      </c>
      <c r="AE202" s="6">
        <v>202</v>
      </c>
      <c r="AH202" s="6" t="s">
        <v>790</v>
      </c>
      <c r="AI202" s="6">
        <v>102</v>
      </c>
      <c r="AL202" s="6" t="s">
        <v>791</v>
      </c>
      <c r="AM202" s="6">
        <v>42</v>
      </c>
    </row>
    <row r="203" spans="1:39" x14ac:dyDescent="0.2">
      <c r="A203" s="34" t="s">
        <v>53</v>
      </c>
      <c r="B203" s="34" t="s">
        <v>54</v>
      </c>
      <c r="C203" s="34" t="s">
        <v>2779</v>
      </c>
      <c r="D203" s="34" t="s">
        <v>2780</v>
      </c>
      <c r="E203" s="34" t="s">
        <v>2781</v>
      </c>
      <c r="F203" s="34" t="s">
        <v>52</v>
      </c>
      <c r="G203" s="34" t="s">
        <v>1072</v>
      </c>
      <c r="H203" s="34" t="s">
        <v>2782</v>
      </c>
      <c r="I203" s="34" t="s">
        <v>2777</v>
      </c>
      <c r="J203" s="35" t="s">
        <v>2404</v>
      </c>
      <c r="K203" s="34" t="s">
        <v>208</v>
      </c>
      <c r="L203" s="35" t="s">
        <v>779</v>
      </c>
      <c r="M203" s="34" t="s">
        <v>1103</v>
      </c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 t="s">
        <v>780</v>
      </c>
      <c r="Y203" s="6">
        <v>100</v>
      </c>
      <c r="Z203" s="6"/>
      <c r="AA203" s="6"/>
      <c r="AH203" s="6" t="s">
        <v>790</v>
      </c>
      <c r="AI203" s="6">
        <v>13</v>
      </c>
      <c r="AL203" s="6"/>
      <c r="AM203" s="6"/>
    </row>
    <row r="204" spans="1:39" x14ac:dyDescent="0.2">
      <c r="A204" s="34" t="s">
        <v>55</v>
      </c>
      <c r="B204" s="34" t="s">
        <v>56</v>
      </c>
      <c r="C204" s="34" t="s">
        <v>57</v>
      </c>
      <c r="D204" s="34" t="s">
        <v>58</v>
      </c>
      <c r="E204" s="34" t="s">
        <v>2783</v>
      </c>
      <c r="F204" s="34" t="s">
        <v>363</v>
      </c>
      <c r="G204" s="34" t="s">
        <v>59</v>
      </c>
      <c r="H204" s="34" t="s">
        <v>2784</v>
      </c>
      <c r="I204" s="34" t="s">
        <v>2592</v>
      </c>
      <c r="J204" s="35" t="s">
        <v>2593</v>
      </c>
      <c r="K204" s="34" t="s">
        <v>365</v>
      </c>
      <c r="L204" s="35" t="s">
        <v>328</v>
      </c>
      <c r="M204" s="34" t="s">
        <v>1104</v>
      </c>
      <c r="N204" s="6" t="s">
        <v>788</v>
      </c>
      <c r="O204" s="6">
        <v>775</v>
      </c>
      <c r="P204" s="6" t="s">
        <v>800</v>
      </c>
      <c r="Q204" s="6">
        <v>44</v>
      </c>
      <c r="R204" s="6" t="s">
        <v>2322</v>
      </c>
      <c r="S204" s="6">
        <v>20</v>
      </c>
      <c r="T204" s="6"/>
      <c r="U204" s="6"/>
      <c r="V204" s="6" t="s">
        <v>789</v>
      </c>
      <c r="W204" s="6">
        <v>142</v>
      </c>
      <c r="X204" s="6" t="s">
        <v>780</v>
      </c>
      <c r="Y204" s="6">
        <v>198</v>
      </c>
      <c r="Z204" s="6"/>
      <c r="AA204" s="6"/>
      <c r="AB204" s="6" t="s">
        <v>803</v>
      </c>
      <c r="AC204" s="6">
        <v>169</v>
      </c>
      <c r="AD204" s="6" t="s">
        <v>809</v>
      </c>
      <c r="AE204" s="6">
        <v>211</v>
      </c>
      <c r="AH204" s="6" t="s">
        <v>790</v>
      </c>
      <c r="AI204" s="6">
        <v>87</v>
      </c>
      <c r="AL204" s="6" t="s">
        <v>791</v>
      </c>
      <c r="AM204" s="6">
        <v>43</v>
      </c>
    </row>
    <row r="205" spans="1:39" x14ac:dyDescent="0.2">
      <c r="A205" s="34" t="s">
        <v>60</v>
      </c>
      <c r="B205" s="34" t="s">
        <v>330</v>
      </c>
      <c r="C205" s="34" t="s">
        <v>61</v>
      </c>
      <c r="D205" s="34" t="s">
        <v>3286</v>
      </c>
      <c r="E205" s="34" t="s">
        <v>2785</v>
      </c>
      <c r="F205" s="34" t="s">
        <v>363</v>
      </c>
      <c r="G205" s="34" t="s">
        <v>62</v>
      </c>
      <c r="H205" s="34" t="s">
        <v>2786</v>
      </c>
      <c r="I205" s="34" t="s">
        <v>2592</v>
      </c>
      <c r="J205" s="35" t="s">
        <v>2593</v>
      </c>
      <c r="K205" s="34" t="s">
        <v>365</v>
      </c>
      <c r="L205" s="35" t="s">
        <v>779</v>
      </c>
      <c r="M205" s="34" t="s">
        <v>1103</v>
      </c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 t="s">
        <v>780</v>
      </c>
      <c r="Y205" s="6">
        <v>70</v>
      </c>
      <c r="Z205" s="6"/>
      <c r="AA205" s="6"/>
      <c r="AL205" s="6"/>
      <c r="AM205" s="6"/>
    </row>
    <row r="206" spans="1:39" x14ac:dyDescent="0.2">
      <c r="A206" s="34" t="s">
        <v>63</v>
      </c>
      <c r="B206" s="34" t="s">
        <v>293</v>
      </c>
      <c r="C206" s="34" t="s">
        <v>64</v>
      </c>
      <c r="D206" s="34" t="s">
        <v>65</v>
      </c>
      <c r="E206" s="34" t="s">
        <v>2783</v>
      </c>
      <c r="F206" s="34" t="s">
        <v>363</v>
      </c>
      <c r="G206" s="34" t="s">
        <v>66</v>
      </c>
      <c r="H206" s="34" t="s">
        <v>2787</v>
      </c>
      <c r="I206" s="34" t="s">
        <v>2592</v>
      </c>
      <c r="J206" s="35" t="s">
        <v>2593</v>
      </c>
      <c r="K206" s="34" t="s">
        <v>365</v>
      </c>
      <c r="L206" s="35" t="s">
        <v>328</v>
      </c>
      <c r="M206" s="34" t="s">
        <v>1104</v>
      </c>
      <c r="N206" s="6" t="s">
        <v>788</v>
      </c>
      <c r="O206" s="6">
        <v>733</v>
      </c>
      <c r="P206" s="6"/>
      <c r="Q206" s="6"/>
      <c r="R206" s="6"/>
      <c r="S206" s="6"/>
      <c r="T206" s="6"/>
      <c r="U206" s="6"/>
      <c r="V206" s="6" t="s">
        <v>789</v>
      </c>
      <c r="W206" s="6">
        <v>180</v>
      </c>
      <c r="X206" s="6" t="s">
        <v>780</v>
      </c>
      <c r="Y206" s="6">
        <v>81</v>
      </c>
      <c r="Z206" s="6" t="s">
        <v>802</v>
      </c>
      <c r="AA206" s="6">
        <v>21</v>
      </c>
      <c r="AB206" s="6" t="s">
        <v>803</v>
      </c>
      <c r="AC206" s="6">
        <v>74</v>
      </c>
      <c r="AD206" s="6" t="s">
        <v>809</v>
      </c>
      <c r="AE206" s="6">
        <v>219</v>
      </c>
      <c r="AL206" s="6"/>
      <c r="AM206" s="6"/>
    </row>
    <row r="207" spans="1:39" x14ac:dyDescent="0.2">
      <c r="A207" s="34" t="s">
        <v>67</v>
      </c>
      <c r="B207" s="34" t="s">
        <v>361</v>
      </c>
      <c r="C207" s="34" t="s">
        <v>2483</v>
      </c>
      <c r="D207" s="34" t="s">
        <v>68</v>
      </c>
      <c r="E207" s="34" t="s">
        <v>2788</v>
      </c>
      <c r="F207" s="34" t="s">
        <v>643</v>
      </c>
      <c r="G207" s="34" t="s">
        <v>69</v>
      </c>
      <c r="H207" s="34" t="s">
        <v>2789</v>
      </c>
      <c r="I207" s="34" t="s">
        <v>2694</v>
      </c>
      <c r="J207" s="35" t="s">
        <v>2593</v>
      </c>
      <c r="K207" s="34" t="s">
        <v>365</v>
      </c>
      <c r="L207" s="35" t="s">
        <v>779</v>
      </c>
      <c r="M207" s="34" t="s">
        <v>1103</v>
      </c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 t="s">
        <v>780</v>
      </c>
      <c r="Y207" s="6">
        <v>182</v>
      </c>
      <c r="Z207" s="6"/>
      <c r="AA207" s="6"/>
      <c r="AL207" s="6"/>
      <c r="AM207" s="6"/>
    </row>
    <row r="208" spans="1:39" x14ac:dyDescent="0.2">
      <c r="A208" s="34" t="s">
        <v>70</v>
      </c>
      <c r="B208" s="34" t="s">
        <v>2790</v>
      </c>
      <c r="C208" s="34" t="s">
        <v>76</v>
      </c>
      <c r="D208" s="34" t="s">
        <v>71</v>
      </c>
      <c r="E208" s="34" t="s">
        <v>2791</v>
      </c>
      <c r="F208" s="34" t="s">
        <v>643</v>
      </c>
      <c r="G208" s="34" t="s">
        <v>72</v>
      </c>
      <c r="H208" s="34" t="s">
        <v>73</v>
      </c>
      <c r="I208" s="34" t="s">
        <v>2694</v>
      </c>
      <c r="J208" s="35" t="s">
        <v>2593</v>
      </c>
      <c r="K208" s="34" t="s">
        <v>365</v>
      </c>
      <c r="L208" s="35" t="s">
        <v>328</v>
      </c>
      <c r="M208" s="34" t="s">
        <v>1104</v>
      </c>
      <c r="N208" s="6" t="s">
        <v>788</v>
      </c>
      <c r="O208" s="6">
        <v>3230</v>
      </c>
      <c r="P208" s="6" t="s">
        <v>800</v>
      </c>
      <c r="Q208" s="6">
        <v>44</v>
      </c>
      <c r="R208" s="6"/>
      <c r="S208" s="6"/>
      <c r="T208" s="6" t="s">
        <v>801</v>
      </c>
      <c r="U208" s="6">
        <v>13</v>
      </c>
      <c r="V208" s="6" t="s">
        <v>789</v>
      </c>
      <c r="W208" s="6">
        <v>77</v>
      </c>
      <c r="X208" s="6" t="s">
        <v>780</v>
      </c>
      <c r="Y208" s="6">
        <v>43</v>
      </c>
      <c r="Z208" s="6"/>
      <c r="AA208" s="6"/>
      <c r="AB208" s="6" t="s">
        <v>803</v>
      </c>
      <c r="AC208" s="6">
        <v>270</v>
      </c>
      <c r="AD208" s="6" t="s">
        <v>809</v>
      </c>
      <c r="AE208" s="6">
        <v>211</v>
      </c>
      <c r="AH208" s="6" t="s">
        <v>790</v>
      </c>
      <c r="AI208" s="6">
        <v>24</v>
      </c>
      <c r="AL208" s="6" t="s">
        <v>791</v>
      </c>
      <c r="AM208" s="6">
        <v>39</v>
      </c>
    </row>
    <row r="209" spans="1:39" x14ac:dyDescent="0.2">
      <c r="A209" s="34" t="s">
        <v>74</v>
      </c>
      <c r="B209" s="34" t="s">
        <v>75</v>
      </c>
      <c r="C209" s="34" t="s">
        <v>76</v>
      </c>
      <c r="D209" s="34" t="s">
        <v>77</v>
      </c>
      <c r="E209" s="34" t="s">
        <v>2792</v>
      </c>
      <c r="F209" s="34" t="s">
        <v>643</v>
      </c>
      <c r="G209" s="34" t="s">
        <v>78</v>
      </c>
      <c r="H209" s="34" t="s">
        <v>79</v>
      </c>
      <c r="I209" s="34" t="s">
        <v>2694</v>
      </c>
      <c r="J209" s="35" t="s">
        <v>2593</v>
      </c>
      <c r="K209" s="34" t="s">
        <v>365</v>
      </c>
      <c r="L209" s="35" t="s">
        <v>328</v>
      </c>
      <c r="M209" s="34" t="s">
        <v>1104</v>
      </c>
      <c r="N209" s="6" t="s">
        <v>788</v>
      </c>
      <c r="O209" s="6">
        <v>1647</v>
      </c>
      <c r="P209" s="6" t="s">
        <v>800</v>
      </c>
      <c r="Q209" s="6">
        <v>19</v>
      </c>
      <c r="R209" s="6" t="s">
        <v>2322</v>
      </c>
      <c r="S209" s="6">
        <v>50</v>
      </c>
      <c r="T209" s="6"/>
      <c r="U209" s="6"/>
      <c r="V209" s="6" t="s">
        <v>789</v>
      </c>
      <c r="W209" s="6">
        <v>199</v>
      </c>
      <c r="X209" s="6"/>
      <c r="Y209" s="6"/>
      <c r="Z209" s="6" t="s">
        <v>802</v>
      </c>
      <c r="AA209" s="6">
        <v>39</v>
      </c>
      <c r="AB209" s="6" t="s">
        <v>803</v>
      </c>
      <c r="AC209" s="6">
        <v>94</v>
      </c>
      <c r="AD209" s="6" t="s">
        <v>809</v>
      </c>
      <c r="AE209" s="6">
        <v>343</v>
      </c>
      <c r="AL209" s="6"/>
      <c r="AM209" s="6"/>
    </row>
    <row r="210" spans="1:39" x14ac:dyDescent="0.2">
      <c r="A210" s="34" t="s">
        <v>80</v>
      </c>
      <c r="B210" s="34" t="s">
        <v>2793</v>
      </c>
      <c r="C210" s="34" t="s">
        <v>643</v>
      </c>
      <c r="D210" s="34" t="s">
        <v>2794</v>
      </c>
      <c r="E210" s="34" t="s">
        <v>2791</v>
      </c>
      <c r="F210" s="34" t="s">
        <v>643</v>
      </c>
      <c r="G210" s="34" t="s">
        <v>81</v>
      </c>
      <c r="H210" s="34" t="s">
        <v>2795</v>
      </c>
      <c r="I210" s="34" t="s">
        <v>2694</v>
      </c>
      <c r="J210" s="35" t="s">
        <v>2593</v>
      </c>
      <c r="K210" s="34" t="s">
        <v>365</v>
      </c>
      <c r="L210" s="35" t="s">
        <v>328</v>
      </c>
      <c r="M210" s="34" t="s">
        <v>1104</v>
      </c>
      <c r="N210" s="6" t="s">
        <v>788</v>
      </c>
      <c r="O210" s="6">
        <v>1878</v>
      </c>
      <c r="P210" s="6" t="s">
        <v>800</v>
      </c>
      <c r="Q210" s="6">
        <v>49</v>
      </c>
      <c r="R210" s="6"/>
      <c r="S210" s="6"/>
      <c r="T210" s="6" t="s">
        <v>801</v>
      </c>
      <c r="U210" s="6">
        <v>17</v>
      </c>
      <c r="V210" s="6" t="s">
        <v>789</v>
      </c>
      <c r="W210" s="6">
        <v>58</v>
      </c>
      <c r="X210" s="6" t="s">
        <v>780</v>
      </c>
      <c r="Y210" s="6">
        <v>288</v>
      </c>
      <c r="Z210" s="6"/>
      <c r="AA210" s="6"/>
      <c r="AB210" s="6" t="s">
        <v>803</v>
      </c>
      <c r="AC210" s="6">
        <v>240</v>
      </c>
      <c r="AD210" s="6" t="s">
        <v>809</v>
      </c>
      <c r="AE210" s="6">
        <v>235</v>
      </c>
      <c r="AF210" s="6" t="s">
        <v>836</v>
      </c>
      <c r="AG210" s="6">
        <v>26</v>
      </c>
      <c r="AH210" s="6" t="s">
        <v>790</v>
      </c>
      <c r="AI210" s="6">
        <v>168</v>
      </c>
      <c r="AL210" s="6" t="s">
        <v>791</v>
      </c>
      <c r="AM210" s="6">
        <v>19</v>
      </c>
    </row>
    <row r="211" spans="1:39" x14ac:dyDescent="0.2">
      <c r="A211" s="34" t="s">
        <v>82</v>
      </c>
      <c r="B211" s="34" t="s">
        <v>1088</v>
      </c>
      <c r="C211" s="34" t="s">
        <v>794</v>
      </c>
      <c r="D211" s="34" t="s">
        <v>83</v>
      </c>
      <c r="E211" s="34" t="s">
        <v>2796</v>
      </c>
      <c r="F211" s="34" t="s">
        <v>643</v>
      </c>
      <c r="G211" s="34" t="s">
        <v>84</v>
      </c>
      <c r="H211" s="34" t="s">
        <v>217</v>
      </c>
      <c r="I211" s="34" t="s">
        <v>2694</v>
      </c>
      <c r="J211" s="35" t="s">
        <v>2593</v>
      </c>
      <c r="K211" s="34" t="s">
        <v>365</v>
      </c>
      <c r="L211" s="35" t="s">
        <v>977</v>
      </c>
      <c r="M211" s="34" t="s">
        <v>2929</v>
      </c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 t="s">
        <v>780</v>
      </c>
      <c r="Y211" s="6">
        <v>66</v>
      </c>
      <c r="Z211" s="6"/>
      <c r="AA211" s="6"/>
      <c r="AL211" s="6"/>
      <c r="AM211" s="6"/>
    </row>
    <row r="212" spans="1:39" x14ac:dyDescent="0.2">
      <c r="A212" s="34" t="s">
        <v>85</v>
      </c>
      <c r="B212" s="34" t="s">
        <v>1089</v>
      </c>
      <c r="C212" s="34" t="s">
        <v>86</v>
      </c>
      <c r="D212" s="34" t="s">
        <v>2797</v>
      </c>
      <c r="E212" s="34" t="s">
        <v>2798</v>
      </c>
      <c r="F212" s="34" t="s">
        <v>643</v>
      </c>
      <c r="G212" s="34" t="s">
        <v>87</v>
      </c>
      <c r="H212" s="34" t="s">
        <v>2799</v>
      </c>
      <c r="I212" s="34" t="s">
        <v>2694</v>
      </c>
      <c r="J212" s="35" t="s">
        <v>2593</v>
      </c>
      <c r="K212" s="34" t="s">
        <v>365</v>
      </c>
      <c r="L212" s="35" t="s">
        <v>779</v>
      </c>
      <c r="M212" s="34" t="s">
        <v>1103</v>
      </c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 t="s">
        <v>780</v>
      </c>
      <c r="Y212" s="6">
        <v>69</v>
      </c>
      <c r="Z212" s="6"/>
      <c r="AA212" s="6"/>
      <c r="AL212" s="6"/>
      <c r="AM212" s="6"/>
    </row>
    <row r="213" spans="1:39" x14ac:dyDescent="0.2">
      <c r="A213" s="34" t="s">
        <v>88</v>
      </c>
      <c r="B213" s="34" t="s">
        <v>479</v>
      </c>
      <c r="C213" s="34" t="s">
        <v>89</v>
      </c>
      <c r="D213" s="34" t="s">
        <v>90</v>
      </c>
      <c r="E213" s="34" t="s">
        <v>2798</v>
      </c>
      <c r="F213" s="34" t="s">
        <v>643</v>
      </c>
      <c r="G213" s="34" t="s">
        <v>91</v>
      </c>
      <c r="H213" s="34" t="s">
        <v>2800</v>
      </c>
      <c r="I213" s="34" t="s">
        <v>2694</v>
      </c>
      <c r="J213" s="35" t="s">
        <v>2593</v>
      </c>
      <c r="K213" s="34" t="s">
        <v>365</v>
      </c>
      <c r="L213" s="35" t="s">
        <v>779</v>
      </c>
      <c r="M213" s="34" t="s">
        <v>1103</v>
      </c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 t="s">
        <v>780</v>
      </c>
      <c r="Y213" s="6">
        <v>84</v>
      </c>
      <c r="Z213" s="6"/>
      <c r="AA213" s="6"/>
      <c r="AL213" s="6"/>
      <c r="AM213" s="6"/>
    </row>
    <row r="214" spans="1:39" x14ac:dyDescent="0.2">
      <c r="A214" s="34" t="s">
        <v>92</v>
      </c>
      <c r="B214" s="34" t="s">
        <v>227</v>
      </c>
      <c r="C214" s="34" t="s">
        <v>93</v>
      </c>
      <c r="D214" s="34" t="s">
        <v>94</v>
      </c>
      <c r="E214" s="34" t="s">
        <v>2801</v>
      </c>
      <c r="F214" s="34" t="s">
        <v>93</v>
      </c>
      <c r="G214" s="34" t="s">
        <v>2802</v>
      </c>
      <c r="H214" s="34" t="s">
        <v>2804</v>
      </c>
      <c r="I214" s="34" t="s">
        <v>2803</v>
      </c>
      <c r="J214" s="35" t="s">
        <v>2593</v>
      </c>
      <c r="K214" s="34" t="s">
        <v>365</v>
      </c>
      <c r="L214" s="35" t="s">
        <v>328</v>
      </c>
      <c r="M214" s="34" t="s">
        <v>1104</v>
      </c>
      <c r="N214" s="6" t="s">
        <v>788</v>
      </c>
      <c r="O214" s="6">
        <v>792</v>
      </c>
      <c r="P214" s="6"/>
      <c r="Q214" s="6"/>
      <c r="R214" s="6"/>
      <c r="S214" s="6"/>
      <c r="T214" s="6"/>
      <c r="U214" s="6"/>
      <c r="V214" s="6" t="s">
        <v>789</v>
      </c>
      <c r="W214" s="6">
        <v>49</v>
      </c>
      <c r="X214" s="6" t="s">
        <v>780</v>
      </c>
      <c r="Y214" s="6">
        <v>44</v>
      </c>
      <c r="Z214" s="6"/>
      <c r="AA214" s="6"/>
      <c r="AB214" s="6" t="s">
        <v>803</v>
      </c>
      <c r="AC214" s="6">
        <v>74</v>
      </c>
      <c r="AD214" s="6" t="s">
        <v>809</v>
      </c>
      <c r="AE214" s="6">
        <v>152</v>
      </c>
      <c r="AL214" s="6"/>
      <c r="AM214" s="6"/>
    </row>
    <row r="215" spans="1:39" x14ac:dyDescent="0.2">
      <c r="A215" s="34" t="s">
        <v>95</v>
      </c>
      <c r="B215" s="34" t="s">
        <v>96</v>
      </c>
      <c r="C215" s="34" t="s">
        <v>93</v>
      </c>
      <c r="D215" s="34" t="s">
        <v>2805</v>
      </c>
      <c r="E215" s="34" t="s">
        <v>2806</v>
      </c>
      <c r="F215" s="34" t="s">
        <v>93</v>
      </c>
      <c r="G215" s="34" t="s">
        <v>2807</v>
      </c>
      <c r="H215" s="34" t="s">
        <v>2808</v>
      </c>
      <c r="I215" s="34" t="s">
        <v>2803</v>
      </c>
      <c r="J215" s="35" t="s">
        <v>2593</v>
      </c>
      <c r="K215" s="34" t="s">
        <v>365</v>
      </c>
      <c r="L215" s="35" t="s">
        <v>328</v>
      </c>
      <c r="M215" s="34" t="s">
        <v>1104</v>
      </c>
      <c r="N215" s="6" t="s">
        <v>788</v>
      </c>
      <c r="O215" s="6">
        <v>921</v>
      </c>
      <c r="P215" s="6" t="s">
        <v>800</v>
      </c>
      <c r="Q215" s="6">
        <v>124</v>
      </c>
      <c r="R215" s="6"/>
      <c r="S215" s="6"/>
      <c r="T215" s="6"/>
      <c r="U215" s="6"/>
      <c r="V215" s="6" t="s">
        <v>789</v>
      </c>
      <c r="W215" s="6">
        <v>163</v>
      </c>
      <c r="X215" s="6" t="s">
        <v>780</v>
      </c>
      <c r="Y215" s="6">
        <v>215</v>
      </c>
      <c r="Z215" s="6" t="s">
        <v>802</v>
      </c>
      <c r="AA215" s="6">
        <v>16</v>
      </c>
      <c r="AB215" s="6" t="s">
        <v>803</v>
      </c>
      <c r="AC215" s="6">
        <v>24</v>
      </c>
      <c r="AD215" s="6" t="s">
        <v>809</v>
      </c>
      <c r="AE215" s="6">
        <v>164</v>
      </c>
      <c r="AH215" s="6" t="s">
        <v>790</v>
      </c>
      <c r="AI215" s="6">
        <v>147</v>
      </c>
      <c r="AL215" s="6" t="s">
        <v>791</v>
      </c>
      <c r="AM215" s="6">
        <v>44</v>
      </c>
    </row>
    <row r="216" spans="1:39" x14ac:dyDescent="0.2">
      <c r="A216" s="34" t="s">
        <v>97</v>
      </c>
      <c r="B216" s="34" t="s">
        <v>2809</v>
      </c>
      <c r="C216" s="34"/>
      <c r="D216" s="34" t="s">
        <v>98</v>
      </c>
      <c r="E216" s="34" t="s">
        <v>2810</v>
      </c>
      <c r="F216" s="34" t="s">
        <v>99</v>
      </c>
      <c r="G216" s="34" t="s">
        <v>100</v>
      </c>
      <c r="H216" s="34" t="s">
        <v>2812</v>
      </c>
      <c r="I216" s="34" t="s">
        <v>2811</v>
      </c>
      <c r="J216" s="35" t="s">
        <v>2593</v>
      </c>
      <c r="K216" s="34" t="s">
        <v>365</v>
      </c>
      <c r="L216" s="35" t="s">
        <v>787</v>
      </c>
      <c r="M216" s="34" t="s">
        <v>2928</v>
      </c>
      <c r="N216" s="6" t="s">
        <v>788</v>
      </c>
      <c r="O216" s="6">
        <v>2176</v>
      </c>
      <c r="P216" s="6" t="s">
        <v>800</v>
      </c>
      <c r="Q216" s="6">
        <v>36</v>
      </c>
      <c r="R216" s="6" t="s">
        <v>2322</v>
      </c>
      <c r="S216" s="6">
        <v>26</v>
      </c>
      <c r="T216" s="6"/>
      <c r="U216" s="6"/>
      <c r="V216" s="6" t="s">
        <v>789</v>
      </c>
      <c r="W216" s="6">
        <v>292</v>
      </c>
      <c r="X216" s="6" t="s">
        <v>780</v>
      </c>
      <c r="Y216" s="6">
        <v>200</v>
      </c>
      <c r="Z216" s="6"/>
      <c r="AA216" s="6"/>
      <c r="AB216" s="6" t="s">
        <v>803</v>
      </c>
      <c r="AC216" s="6">
        <v>327</v>
      </c>
      <c r="AD216" s="6" t="s">
        <v>809</v>
      </c>
      <c r="AE216" s="6">
        <v>273</v>
      </c>
      <c r="AF216" s="6" t="s">
        <v>836</v>
      </c>
      <c r="AG216" s="6">
        <v>37</v>
      </c>
      <c r="AH216" s="6" t="s">
        <v>790</v>
      </c>
      <c r="AI216" s="6">
        <v>46</v>
      </c>
      <c r="AL216" s="6" t="s">
        <v>791</v>
      </c>
      <c r="AM216" s="6">
        <v>78</v>
      </c>
    </row>
    <row r="217" spans="1:39" x14ac:dyDescent="0.2">
      <c r="A217" s="34" t="s">
        <v>101</v>
      </c>
      <c r="B217" s="34" t="s">
        <v>976</v>
      </c>
      <c r="C217" s="34" t="s">
        <v>103</v>
      </c>
      <c r="D217" s="34" t="s">
        <v>102</v>
      </c>
      <c r="E217" s="34" t="s">
        <v>2813</v>
      </c>
      <c r="F217" s="34" t="s">
        <v>103</v>
      </c>
      <c r="G217" s="34" t="s">
        <v>104</v>
      </c>
      <c r="H217" s="34" t="s">
        <v>105</v>
      </c>
      <c r="I217" s="34" t="s">
        <v>2814</v>
      </c>
      <c r="J217" s="35" t="s">
        <v>2593</v>
      </c>
      <c r="K217" s="34" t="s">
        <v>365</v>
      </c>
      <c r="L217" s="35" t="s">
        <v>787</v>
      </c>
      <c r="M217" s="34" t="s">
        <v>2928</v>
      </c>
      <c r="N217" s="6" t="s">
        <v>788</v>
      </c>
      <c r="O217" s="6">
        <v>1311</v>
      </c>
      <c r="P217" s="6" t="s">
        <v>800</v>
      </c>
      <c r="Q217" s="6">
        <v>13</v>
      </c>
      <c r="R217" s="6" t="s">
        <v>2322</v>
      </c>
      <c r="S217" s="6">
        <v>31</v>
      </c>
      <c r="T217" s="6"/>
      <c r="U217" s="6"/>
      <c r="V217" s="6" t="s">
        <v>789</v>
      </c>
      <c r="W217" s="6">
        <v>378</v>
      </c>
      <c r="X217" s="6" t="s">
        <v>780</v>
      </c>
      <c r="Y217" s="6">
        <v>162</v>
      </c>
      <c r="Z217" s="6" t="s">
        <v>802</v>
      </c>
      <c r="AA217" s="6">
        <v>40</v>
      </c>
      <c r="AB217" s="6" t="s">
        <v>803</v>
      </c>
      <c r="AC217" s="6">
        <v>329</v>
      </c>
      <c r="AD217" s="6" t="s">
        <v>809</v>
      </c>
      <c r="AE217" s="6">
        <v>466</v>
      </c>
      <c r="AF217" s="6" t="s">
        <v>836</v>
      </c>
      <c r="AG217" s="6">
        <v>34</v>
      </c>
      <c r="AH217" s="6" t="s">
        <v>790</v>
      </c>
      <c r="AI217" s="6">
        <v>98</v>
      </c>
      <c r="AL217" s="6" t="s">
        <v>791</v>
      </c>
      <c r="AM217" s="6">
        <v>14</v>
      </c>
    </row>
    <row r="218" spans="1:39" x14ac:dyDescent="0.2">
      <c r="A218" s="34" t="s">
        <v>106</v>
      </c>
      <c r="B218" s="34" t="s">
        <v>2815</v>
      </c>
      <c r="C218" s="34" t="s">
        <v>794</v>
      </c>
      <c r="D218" s="34" t="s">
        <v>107</v>
      </c>
      <c r="E218" s="34" t="s">
        <v>2813</v>
      </c>
      <c r="F218" s="34" t="s">
        <v>103</v>
      </c>
      <c r="G218" s="34" t="s">
        <v>1073</v>
      </c>
      <c r="H218" s="34" t="s">
        <v>2816</v>
      </c>
      <c r="I218" s="34" t="s">
        <v>2814</v>
      </c>
      <c r="J218" s="35" t="s">
        <v>2593</v>
      </c>
      <c r="K218" s="34" t="s">
        <v>365</v>
      </c>
      <c r="L218" s="35" t="s">
        <v>779</v>
      </c>
      <c r="M218" s="34" t="s">
        <v>1103</v>
      </c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 t="s">
        <v>780</v>
      </c>
      <c r="Y218" s="6">
        <v>111</v>
      </c>
      <c r="Z218" s="6"/>
      <c r="AA218" s="6"/>
      <c r="AL218" s="6"/>
      <c r="AM218" s="6"/>
    </row>
    <row r="219" spans="1:39" x14ac:dyDescent="0.2">
      <c r="A219" s="34" t="s">
        <v>108</v>
      </c>
      <c r="B219" s="34" t="s">
        <v>109</v>
      </c>
      <c r="C219" s="34" t="s">
        <v>103</v>
      </c>
      <c r="D219" s="34" t="s">
        <v>110</v>
      </c>
      <c r="E219" s="34" t="s">
        <v>2813</v>
      </c>
      <c r="F219" s="34" t="s">
        <v>103</v>
      </c>
      <c r="G219" s="34" t="s">
        <v>111</v>
      </c>
      <c r="H219" s="34" t="s">
        <v>2817</v>
      </c>
      <c r="I219" s="34" t="s">
        <v>2814</v>
      </c>
      <c r="J219" s="35" t="s">
        <v>2593</v>
      </c>
      <c r="K219" s="34" t="s">
        <v>365</v>
      </c>
      <c r="L219" s="35" t="s">
        <v>787</v>
      </c>
      <c r="M219" s="34" t="s">
        <v>2928</v>
      </c>
      <c r="N219" s="6" t="s">
        <v>788</v>
      </c>
      <c r="O219" s="6">
        <v>1657</v>
      </c>
      <c r="P219" s="6" t="s">
        <v>800</v>
      </c>
      <c r="Q219" s="6">
        <v>68</v>
      </c>
      <c r="R219" s="6" t="s">
        <v>2322</v>
      </c>
      <c r="S219" s="6">
        <v>12</v>
      </c>
      <c r="T219" s="6"/>
      <c r="U219" s="6"/>
      <c r="V219" s="6" t="s">
        <v>789</v>
      </c>
      <c r="W219" s="6">
        <v>119</v>
      </c>
      <c r="X219" s="6" t="s">
        <v>780</v>
      </c>
      <c r="Y219" s="6">
        <v>88</v>
      </c>
      <c r="Z219" s="6"/>
      <c r="AA219" s="6"/>
      <c r="AB219" s="6" t="s">
        <v>803</v>
      </c>
      <c r="AC219" s="6">
        <v>274</v>
      </c>
      <c r="AD219" s="6" t="s">
        <v>809</v>
      </c>
      <c r="AE219" s="6">
        <v>205</v>
      </c>
      <c r="AH219" s="6" t="s">
        <v>790</v>
      </c>
      <c r="AI219" s="6">
        <v>22</v>
      </c>
      <c r="AL219" s="6" t="s">
        <v>791</v>
      </c>
      <c r="AM219" s="6">
        <v>70</v>
      </c>
    </row>
    <row r="220" spans="1:39" x14ac:dyDescent="0.2">
      <c r="A220" s="34" t="s">
        <v>112</v>
      </c>
      <c r="B220" s="34" t="s">
        <v>3287</v>
      </c>
      <c r="C220" s="34"/>
      <c r="D220" s="34" t="s">
        <v>113</v>
      </c>
      <c r="E220" s="34" t="s">
        <v>2818</v>
      </c>
      <c r="F220" s="34" t="s">
        <v>500</v>
      </c>
      <c r="G220" s="34" t="s">
        <v>114</v>
      </c>
      <c r="H220" s="34" t="s">
        <v>115</v>
      </c>
      <c r="I220" s="34" t="s">
        <v>2543</v>
      </c>
      <c r="J220" s="35" t="s">
        <v>2448</v>
      </c>
      <c r="K220" s="34" t="s">
        <v>299</v>
      </c>
      <c r="L220" s="35" t="s">
        <v>779</v>
      </c>
      <c r="M220" s="34" t="s">
        <v>1103</v>
      </c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 t="s">
        <v>780</v>
      </c>
      <c r="Y220" s="6">
        <v>40</v>
      </c>
      <c r="Z220" s="6"/>
      <c r="AA220" s="6"/>
      <c r="AH220" s="6" t="s">
        <v>790</v>
      </c>
      <c r="AI220" s="6">
        <v>152</v>
      </c>
      <c r="AL220" s="6"/>
      <c r="AM220" s="6"/>
    </row>
    <row r="221" spans="1:39" x14ac:dyDescent="0.2">
      <c r="A221" s="34" t="s">
        <v>116</v>
      </c>
      <c r="B221" s="34" t="s">
        <v>555</v>
      </c>
      <c r="C221" s="6" t="s">
        <v>117</v>
      </c>
      <c r="D221" s="34" t="s">
        <v>118</v>
      </c>
      <c r="E221" s="34" t="s">
        <v>2819</v>
      </c>
      <c r="F221" s="34" t="s">
        <v>117</v>
      </c>
      <c r="G221" s="34" t="s">
        <v>119</v>
      </c>
      <c r="H221" s="34" t="s">
        <v>2821</v>
      </c>
      <c r="I221" s="34" t="s">
        <v>2820</v>
      </c>
      <c r="J221" s="35" t="s">
        <v>2593</v>
      </c>
      <c r="K221" s="34" t="s">
        <v>365</v>
      </c>
      <c r="L221" s="35" t="s">
        <v>787</v>
      </c>
      <c r="M221" s="34" t="s">
        <v>2928</v>
      </c>
      <c r="N221" s="6" t="s">
        <v>788</v>
      </c>
      <c r="O221" s="6">
        <v>506</v>
      </c>
      <c r="P221" s="6" t="s">
        <v>800</v>
      </c>
      <c r="Q221" s="6">
        <v>24</v>
      </c>
      <c r="R221" s="6" t="s">
        <v>2322</v>
      </c>
      <c r="S221" s="6">
        <v>14</v>
      </c>
      <c r="T221" s="6"/>
      <c r="U221" s="6"/>
      <c r="V221" s="6" t="s">
        <v>789</v>
      </c>
      <c r="W221" s="6">
        <v>225</v>
      </c>
      <c r="X221" s="6" t="s">
        <v>780</v>
      </c>
      <c r="Y221" s="6">
        <v>24</v>
      </c>
      <c r="Z221" s="6" t="s">
        <v>802</v>
      </c>
      <c r="AA221" s="6">
        <v>23</v>
      </c>
      <c r="AB221" s="6" t="s">
        <v>803</v>
      </c>
      <c r="AC221" s="6">
        <v>191</v>
      </c>
      <c r="AD221" s="6" t="s">
        <v>809</v>
      </c>
      <c r="AE221" s="6">
        <v>242</v>
      </c>
      <c r="AH221" s="6" t="s">
        <v>790</v>
      </c>
      <c r="AI221" s="6">
        <v>64</v>
      </c>
      <c r="AL221" s="6" t="s">
        <v>791</v>
      </c>
      <c r="AM221" s="6">
        <v>19</v>
      </c>
    </row>
    <row r="222" spans="1:39" x14ac:dyDescent="0.2">
      <c r="A222" s="34" t="s">
        <v>120</v>
      </c>
      <c r="B222" s="34" t="s">
        <v>121</v>
      </c>
      <c r="C222" s="34" t="s">
        <v>122</v>
      </c>
      <c r="D222" s="34" t="s">
        <v>123</v>
      </c>
      <c r="E222" s="34" t="s">
        <v>2822</v>
      </c>
      <c r="F222" s="34" t="s">
        <v>124</v>
      </c>
      <c r="G222" s="34" t="s">
        <v>125</v>
      </c>
      <c r="H222" s="34" t="s">
        <v>126</v>
      </c>
      <c r="I222" s="34" t="s">
        <v>2823</v>
      </c>
      <c r="J222" s="35" t="s">
        <v>2593</v>
      </c>
      <c r="K222" s="34" t="s">
        <v>365</v>
      </c>
      <c r="L222" s="35" t="s">
        <v>787</v>
      </c>
      <c r="M222" s="34" t="s">
        <v>2928</v>
      </c>
      <c r="N222" s="6" t="s">
        <v>788</v>
      </c>
      <c r="O222" s="6">
        <v>620</v>
      </c>
      <c r="P222" s="6" t="s">
        <v>800</v>
      </c>
      <c r="Q222" s="6">
        <v>59</v>
      </c>
      <c r="R222" s="6" t="s">
        <v>2322</v>
      </c>
      <c r="S222" s="6">
        <v>36</v>
      </c>
      <c r="T222" s="6"/>
      <c r="U222" s="6"/>
      <c r="V222" s="6" t="s">
        <v>789</v>
      </c>
      <c r="W222" s="6">
        <v>173</v>
      </c>
      <c r="X222" s="6" t="s">
        <v>780</v>
      </c>
      <c r="Y222" s="6">
        <v>111</v>
      </c>
      <c r="Z222" s="6" t="s">
        <v>802</v>
      </c>
      <c r="AA222" s="6">
        <v>7</v>
      </c>
      <c r="AD222" s="6" t="s">
        <v>809</v>
      </c>
      <c r="AE222" s="6">
        <v>338</v>
      </c>
      <c r="AL222" s="6"/>
      <c r="AM222" s="6"/>
    </row>
    <row r="223" spans="1:39" x14ac:dyDescent="0.2">
      <c r="A223" s="34" t="s">
        <v>127</v>
      </c>
      <c r="B223" s="34" t="s">
        <v>3288</v>
      </c>
      <c r="C223" s="34"/>
      <c r="D223" s="34" t="s">
        <v>129</v>
      </c>
      <c r="E223" s="34" t="s">
        <v>2824</v>
      </c>
      <c r="F223" s="34" t="s">
        <v>128</v>
      </c>
      <c r="G223" s="34" t="s">
        <v>2825</v>
      </c>
      <c r="H223" s="34" t="s">
        <v>2827</v>
      </c>
      <c r="I223" s="34" t="s">
        <v>2826</v>
      </c>
      <c r="J223" s="35" t="s">
        <v>2593</v>
      </c>
      <c r="K223" s="34" t="s">
        <v>365</v>
      </c>
      <c r="L223" s="35" t="s">
        <v>787</v>
      </c>
      <c r="M223" s="34" t="s">
        <v>2928</v>
      </c>
      <c r="N223" s="6" t="s">
        <v>788</v>
      </c>
      <c r="O223" s="6">
        <v>794</v>
      </c>
      <c r="P223" s="6"/>
      <c r="Q223" s="6"/>
      <c r="R223" s="6" t="s">
        <v>2322</v>
      </c>
      <c r="S223" s="6">
        <v>10</v>
      </c>
      <c r="T223" s="6"/>
      <c r="U223" s="6"/>
      <c r="V223" s="6" t="s">
        <v>789</v>
      </c>
      <c r="W223" s="6">
        <v>156</v>
      </c>
      <c r="X223" s="6" t="s">
        <v>780</v>
      </c>
      <c r="Y223" s="6">
        <v>228</v>
      </c>
      <c r="Z223" s="6" t="s">
        <v>802</v>
      </c>
      <c r="AA223" s="6">
        <v>16</v>
      </c>
      <c r="AB223" s="6" t="s">
        <v>803</v>
      </c>
      <c r="AC223" s="6">
        <v>207</v>
      </c>
      <c r="AD223" s="6" t="s">
        <v>809</v>
      </c>
      <c r="AE223" s="6">
        <v>137</v>
      </c>
      <c r="AH223" s="6" t="s">
        <v>790</v>
      </c>
      <c r="AI223" s="6">
        <v>106</v>
      </c>
      <c r="AL223" s="6" t="s">
        <v>791</v>
      </c>
      <c r="AM223" s="6">
        <v>43</v>
      </c>
    </row>
    <row r="224" spans="1:39" x14ac:dyDescent="0.2">
      <c r="A224" s="34" t="s">
        <v>130</v>
      </c>
      <c r="B224" s="34" t="s">
        <v>555</v>
      </c>
      <c r="C224" s="6" t="s">
        <v>131</v>
      </c>
      <c r="D224" s="34" t="s">
        <v>132</v>
      </c>
      <c r="E224" s="34" t="s">
        <v>2828</v>
      </c>
      <c r="F224" s="34" t="s">
        <v>133</v>
      </c>
      <c r="G224" s="34" t="s">
        <v>134</v>
      </c>
      <c r="H224" s="34" t="s">
        <v>135</v>
      </c>
      <c r="I224" s="34" t="s">
        <v>2829</v>
      </c>
      <c r="J224" s="35" t="s">
        <v>2593</v>
      </c>
      <c r="K224" s="34" t="s">
        <v>365</v>
      </c>
      <c r="L224" s="35" t="s">
        <v>787</v>
      </c>
      <c r="M224" s="34" t="s">
        <v>2928</v>
      </c>
      <c r="N224" s="6" t="s">
        <v>788</v>
      </c>
      <c r="O224" s="6">
        <v>725</v>
      </c>
      <c r="P224" s="6" t="s">
        <v>800</v>
      </c>
      <c r="Q224" s="6">
        <v>94</v>
      </c>
      <c r="R224" s="6"/>
      <c r="S224" s="6"/>
      <c r="T224" s="6"/>
      <c r="U224" s="6"/>
      <c r="V224" s="6" t="s">
        <v>789</v>
      </c>
      <c r="W224" s="6">
        <v>250</v>
      </c>
      <c r="X224" s="6" t="s">
        <v>780</v>
      </c>
      <c r="Y224" s="6">
        <v>223</v>
      </c>
      <c r="Z224" s="6"/>
      <c r="AA224" s="6"/>
      <c r="AB224" s="6" t="s">
        <v>803</v>
      </c>
      <c r="AC224" s="6">
        <v>155</v>
      </c>
      <c r="AD224" s="6" t="s">
        <v>809</v>
      </c>
      <c r="AE224" s="6">
        <v>296</v>
      </c>
      <c r="AH224" s="6" t="s">
        <v>790</v>
      </c>
      <c r="AI224" s="6">
        <v>161</v>
      </c>
      <c r="AL224" s="6" t="s">
        <v>791</v>
      </c>
      <c r="AM224" s="6">
        <v>18</v>
      </c>
    </row>
    <row r="225" spans="1:39" x14ac:dyDescent="0.2">
      <c r="A225" s="34" t="s">
        <v>136</v>
      </c>
      <c r="B225" s="34" t="s">
        <v>692</v>
      </c>
      <c r="C225" s="34" t="s">
        <v>794</v>
      </c>
      <c r="D225" s="34" t="s">
        <v>2830</v>
      </c>
      <c r="E225" s="34" t="s">
        <v>2828</v>
      </c>
      <c r="F225" s="34" t="s">
        <v>133</v>
      </c>
      <c r="G225" s="34" t="s">
        <v>1074</v>
      </c>
      <c r="H225" s="34" t="s">
        <v>2831</v>
      </c>
      <c r="I225" s="34" t="s">
        <v>2829</v>
      </c>
      <c r="J225" s="35" t="s">
        <v>2593</v>
      </c>
      <c r="K225" s="34" t="s">
        <v>365</v>
      </c>
      <c r="L225" s="35" t="s">
        <v>779</v>
      </c>
      <c r="M225" s="34" t="s">
        <v>1103</v>
      </c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H225" s="6" t="s">
        <v>790</v>
      </c>
      <c r="AI225" s="6">
        <v>76</v>
      </c>
      <c r="AL225" s="6"/>
      <c r="AM225" s="6"/>
    </row>
    <row r="226" spans="1:39" x14ac:dyDescent="0.2">
      <c r="A226" s="34" t="s">
        <v>667</v>
      </c>
      <c r="B226" s="34" t="s">
        <v>293</v>
      </c>
      <c r="C226" s="34" t="s">
        <v>668</v>
      </c>
      <c r="D226" s="34" t="s">
        <v>669</v>
      </c>
      <c r="E226" s="34" t="s">
        <v>2832</v>
      </c>
      <c r="F226" s="34" t="s">
        <v>668</v>
      </c>
      <c r="G226" s="34" t="s">
        <v>670</v>
      </c>
      <c r="H226" s="34" t="s">
        <v>2834</v>
      </c>
      <c r="I226" s="34" t="s">
        <v>2833</v>
      </c>
      <c r="J226" s="35" t="s">
        <v>2593</v>
      </c>
      <c r="K226" s="34" t="s">
        <v>365</v>
      </c>
      <c r="L226" s="35" t="s">
        <v>787</v>
      </c>
      <c r="M226" s="34" t="s">
        <v>2928</v>
      </c>
      <c r="N226" s="6" t="s">
        <v>788</v>
      </c>
      <c r="O226" s="6">
        <v>1162</v>
      </c>
      <c r="P226" s="6"/>
      <c r="Q226" s="6"/>
      <c r="R226" s="6"/>
      <c r="S226" s="6"/>
      <c r="T226" s="6"/>
      <c r="U226" s="6"/>
      <c r="V226" s="6" t="s">
        <v>789</v>
      </c>
      <c r="W226" s="6">
        <v>224</v>
      </c>
      <c r="X226" s="6"/>
      <c r="Y226" s="6"/>
      <c r="Z226" s="6" t="s">
        <v>802</v>
      </c>
      <c r="AA226" s="6">
        <v>19</v>
      </c>
      <c r="AB226" s="6" t="s">
        <v>803</v>
      </c>
      <c r="AC226" s="6">
        <v>73</v>
      </c>
      <c r="AD226" s="6" t="s">
        <v>809</v>
      </c>
      <c r="AE226" s="6">
        <v>323</v>
      </c>
      <c r="AL226" s="6"/>
      <c r="AM226" s="6"/>
    </row>
    <row r="227" spans="1:39" x14ac:dyDescent="0.2">
      <c r="A227" s="34" t="s">
        <v>671</v>
      </c>
      <c r="B227" s="34" t="s">
        <v>672</v>
      </c>
      <c r="C227" s="34" t="s">
        <v>287</v>
      </c>
      <c r="D227" s="34" t="s">
        <v>673</v>
      </c>
      <c r="E227" s="34" t="s">
        <v>2832</v>
      </c>
      <c r="F227" s="34" t="s">
        <v>668</v>
      </c>
      <c r="G227" s="34" t="s">
        <v>674</v>
      </c>
      <c r="H227" s="34" t="s">
        <v>2835</v>
      </c>
      <c r="I227" s="34" t="s">
        <v>2833</v>
      </c>
      <c r="J227" s="35" t="s">
        <v>2593</v>
      </c>
      <c r="K227" s="34" t="s">
        <v>365</v>
      </c>
      <c r="L227" s="35" t="s">
        <v>787</v>
      </c>
      <c r="M227" s="34" t="s">
        <v>2928</v>
      </c>
      <c r="N227" s="6" t="s">
        <v>788</v>
      </c>
      <c r="O227" s="6">
        <v>1842</v>
      </c>
      <c r="P227" s="6" t="s">
        <v>800</v>
      </c>
      <c r="Q227" s="6">
        <v>28</v>
      </c>
      <c r="R227" s="6" t="s">
        <v>2322</v>
      </c>
      <c r="S227" s="6">
        <v>21</v>
      </c>
      <c r="T227" s="6"/>
      <c r="U227" s="6"/>
      <c r="V227" s="6" t="s">
        <v>789</v>
      </c>
      <c r="W227" s="6">
        <v>20</v>
      </c>
      <c r="X227" s="6"/>
      <c r="Y227" s="6"/>
      <c r="Z227" s="6"/>
      <c r="AA227" s="6"/>
      <c r="AB227" s="6" t="s">
        <v>803</v>
      </c>
      <c r="AC227" s="6">
        <v>29</v>
      </c>
      <c r="AD227" s="6" t="s">
        <v>809</v>
      </c>
      <c r="AE227" s="6">
        <v>106</v>
      </c>
      <c r="AH227" s="6" t="s">
        <v>790</v>
      </c>
      <c r="AI227" s="6">
        <v>73</v>
      </c>
      <c r="AL227" s="6"/>
      <c r="AM227" s="6"/>
    </row>
    <row r="228" spans="1:39" x14ac:dyDescent="0.2">
      <c r="A228" s="34" t="s">
        <v>675</v>
      </c>
      <c r="B228" s="34" t="s">
        <v>1019</v>
      </c>
      <c r="C228" s="34" t="s">
        <v>833</v>
      </c>
      <c r="D228" s="34" t="s">
        <v>676</v>
      </c>
      <c r="E228" s="34" t="s">
        <v>2836</v>
      </c>
      <c r="F228" s="34" t="s">
        <v>677</v>
      </c>
      <c r="G228" s="34" t="s">
        <v>678</v>
      </c>
      <c r="H228" s="34" t="s">
        <v>679</v>
      </c>
      <c r="I228" s="34" t="s">
        <v>2837</v>
      </c>
      <c r="J228" s="35" t="s">
        <v>2593</v>
      </c>
      <c r="K228" s="34" t="s">
        <v>365</v>
      </c>
      <c r="L228" s="35" t="s">
        <v>787</v>
      </c>
      <c r="M228" s="34" t="s">
        <v>2928</v>
      </c>
      <c r="N228" s="6" t="s">
        <v>788</v>
      </c>
      <c r="O228" s="6">
        <v>334</v>
      </c>
      <c r="P228" s="6" t="s">
        <v>800</v>
      </c>
      <c r="Q228" s="6">
        <v>15</v>
      </c>
      <c r="R228" s="6" t="s">
        <v>2322</v>
      </c>
      <c r="S228" s="6">
        <v>10</v>
      </c>
      <c r="T228" s="6"/>
      <c r="U228" s="6"/>
      <c r="V228" s="6" t="s">
        <v>789</v>
      </c>
      <c r="W228" s="6">
        <v>69</v>
      </c>
      <c r="X228" s="6" t="s">
        <v>780</v>
      </c>
      <c r="Y228" s="6">
        <v>125</v>
      </c>
      <c r="Z228" s="6"/>
      <c r="AA228" s="6"/>
      <c r="AB228" s="6" t="s">
        <v>803</v>
      </c>
      <c r="AC228" s="6">
        <v>82</v>
      </c>
      <c r="AD228" s="6" t="s">
        <v>809</v>
      </c>
      <c r="AE228" s="6">
        <v>207</v>
      </c>
      <c r="AF228" s="6" t="s">
        <v>836</v>
      </c>
      <c r="AG228" s="6">
        <v>16</v>
      </c>
      <c r="AH228" s="6" t="s">
        <v>790</v>
      </c>
      <c r="AI228" s="6">
        <v>95</v>
      </c>
      <c r="AL228" s="6" t="s">
        <v>791</v>
      </c>
      <c r="AM228" s="6">
        <v>17</v>
      </c>
    </row>
    <row r="229" spans="1:39" x14ac:dyDescent="0.2">
      <c r="A229" s="34" t="s">
        <v>680</v>
      </c>
      <c r="B229" s="34" t="s">
        <v>2838</v>
      </c>
      <c r="C229" s="34"/>
      <c r="D229" s="34" t="s">
        <v>681</v>
      </c>
      <c r="E229" s="34" t="s">
        <v>2836</v>
      </c>
      <c r="F229" s="34" t="s">
        <v>677</v>
      </c>
      <c r="G229" s="34" t="s">
        <v>682</v>
      </c>
      <c r="H229" s="34" t="s">
        <v>2839</v>
      </c>
      <c r="I229" s="34" t="s">
        <v>2837</v>
      </c>
      <c r="J229" s="35" t="s">
        <v>2593</v>
      </c>
      <c r="K229" s="34" t="s">
        <v>365</v>
      </c>
      <c r="L229" s="35" t="s">
        <v>779</v>
      </c>
      <c r="M229" s="34" t="s">
        <v>1103</v>
      </c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 t="s">
        <v>780</v>
      </c>
      <c r="Y229" s="6">
        <v>270</v>
      </c>
      <c r="Z229" s="6"/>
      <c r="AA229" s="6"/>
      <c r="AB229" s="6" t="s">
        <v>803</v>
      </c>
      <c r="AC229" s="6">
        <v>93</v>
      </c>
      <c r="AF229" s="6" t="s">
        <v>836</v>
      </c>
      <c r="AG229" s="6">
        <v>37</v>
      </c>
      <c r="AH229" s="6" t="s">
        <v>790</v>
      </c>
      <c r="AI229" s="6">
        <v>209</v>
      </c>
      <c r="AL229" s="6"/>
      <c r="AM229" s="6"/>
    </row>
    <row r="230" spans="1:39" x14ac:dyDescent="0.2">
      <c r="A230" s="34" t="s">
        <v>683</v>
      </c>
      <c r="B230" s="34" t="s">
        <v>555</v>
      </c>
      <c r="C230" s="6" t="s">
        <v>1020</v>
      </c>
      <c r="D230" s="34" t="s">
        <v>684</v>
      </c>
      <c r="E230" s="34" t="s">
        <v>2840</v>
      </c>
      <c r="F230" s="34" t="s">
        <v>685</v>
      </c>
      <c r="G230" s="34" t="s">
        <v>686</v>
      </c>
      <c r="H230" s="34" t="s">
        <v>687</v>
      </c>
      <c r="I230" s="34" t="s">
        <v>2841</v>
      </c>
      <c r="J230" s="35" t="s">
        <v>2593</v>
      </c>
      <c r="K230" s="34" t="s">
        <v>365</v>
      </c>
      <c r="L230" s="35" t="s">
        <v>787</v>
      </c>
      <c r="M230" s="34" t="s">
        <v>2928</v>
      </c>
      <c r="N230" s="6" t="s">
        <v>788</v>
      </c>
      <c r="O230" s="6">
        <v>1349</v>
      </c>
      <c r="P230" s="6" t="s">
        <v>800</v>
      </c>
      <c r="Q230" s="6">
        <v>44</v>
      </c>
      <c r="R230" s="6" t="s">
        <v>2322</v>
      </c>
      <c r="S230" s="6">
        <v>34</v>
      </c>
      <c r="T230" s="6"/>
      <c r="U230" s="6"/>
      <c r="V230" s="6" t="s">
        <v>789</v>
      </c>
      <c r="W230" s="6">
        <v>220</v>
      </c>
      <c r="X230" s="6" t="s">
        <v>780</v>
      </c>
      <c r="Y230" s="6">
        <v>171</v>
      </c>
      <c r="Z230" s="6" t="s">
        <v>802</v>
      </c>
      <c r="AA230" s="6">
        <v>39</v>
      </c>
      <c r="AB230" s="6" t="s">
        <v>803</v>
      </c>
      <c r="AC230" s="6">
        <v>71</v>
      </c>
      <c r="AD230" s="6" t="s">
        <v>809</v>
      </c>
      <c r="AE230" s="6">
        <v>252</v>
      </c>
      <c r="AF230" s="6" t="s">
        <v>836</v>
      </c>
      <c r="AG230" s="6">
        <v>16</v>
      </c>
      <c r="AH230" s="6" t="s">
        <v>790</v>
      </c>
      <c r="AI230" s="6">
        <v>104</v>
      </c>
      <c r="AL230" s="6"/>
      <c r="AM230" s="6"/>
    </row>
    <row r="231" spans="1:39" x14ac:dyDescent="0.2">
      <c r="A231" s="34" t="s">
        <v>688</v>
      </c>
      <c r="B231" s="34" t="s">
        <v>479</v>
      </c>
      <c r="C231" s="34" t="s">
        <v>2842</v>
      </c>
      <c r="D231" s="34" t="s">
        <v>689</v>
      </c>
      <c r="E231" s="34" t="s">
        <v>2843</v>
      </c>
      <c r="F231" s="34" t="s">
        <v>365</v>
      </c>
      <c r="G231" s="34" t="s">
        <v>690</v>
      </c>
      <c r="H231" s="34" t="s">
        <v>2844</v>
      </c>
      <c r="I231" s="34" t="s">
        <v>2599</v>
      </c>
      <c r="J231" s="35" t="s">
        <v>2593</v>
      </c>
      <c r="K231" s="34" t="s">
        <v>365</v>
      </c>
      <c r="L231" s="35" t="s">
        <v>779</v>
      </c>
      <c r="M231" s="34" t="s">
        <v>1103</v>
      </c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 t="s">
        <v>780</v>
      </c>
      <c r="Y231" s="6">
        <v>51</v>
      </c>
      <c r="Z231" s="6"/>
      <c r="AA231" s="6"/>
      <c r="AL231" s="6"/>
      <c r="AM231" s="6"/>
    </row>
    <row r="232" spans="1:39" x14ac:dyDescent="0.2">
      <c r="A232" s="34" t="s">
        <v>691</v>
      </c>
      <c r="B232" s="34" t="s">
        <v>692</v>
      </c>
      <c r="C232" s="34" t="s">
        <v>3456</v>
      </c>
      <c r="D232" s="34" t="s">
        <v>693</v>
      </c>
      <c r="E232" s="34" t="s">
        <v>2785</v>
      </c>
      <c r="F232" s="34" t="s">
        <v>363</v>
      </c>
      <c r="G232" s="34" t="s">
        <v>694</v>
      </c>
      <c r="H232" s="34" t="s">
        <v>2845</v>
      </c>
      <c r="I232" s="34" t="s">
        <v>2592</v>
      </c>
      <c r="J232" s="35" t="s">
        <v>2593</v>
      </c>
      <c r="K232" s="34" t="s">
        <v>365</v>
      </c>
      <c r="L232" s="35" t="s">
        <v>779</v>
      </c>
      <c r="M232" s="34" t="s">
        <v>1103</v>
      </c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H232" s="6" t="s">
        <v>790</v>
      </c>
      <c r="AI232" s="6">
        <v>81</v>
      </c>
      <c r="AL232" s="6"/>
      <c r="AM232" s="6"/>
    </row>
    <row r="233" spans="1:39" x14ac:dyDescent="0.2">
      <c r="A233" s="34" t="s">
        <v>695</v>
      </c>
      <c r="B233" s="34" t="s">
        <v>3289</v>
      </c>
      <c r="C233" s="34" t="s">
        <v>3290</v>
      </c>
      <c r="D233" s="34" t="s">
        <v>696</v>
      </c>
      <c r="E233" s="34" t="s">
        <v>2846</v>
      </c>
      <c r="F233" s="34" t="s">
        <v>945</v>
      </c>
      <c r="G233" s="34" t="s">
        <v>2847</v>
      </c>
      <c r="H233" s="34" t="s">
        <v>2848</v>
      </c>
      <c r="I233" s="34" t="s">
        <v>2651</v>
      </c>
      <c r="J233" s="35" t="s">
        <v>2593</v>
      </c>
      <c r="K233" s="34" t="s">
        <v>365</v>
      </c>
      <c r="L233" s="35" t="s">
        <v>779</v>
      </c>
      <c r="M233" s="34" t="s">
        <v>1103</v>
      </c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 t="s">
        <v>780</v>
      </c>
      <c r="Y233" s="6">
        <v>82</v>
      </c>
      <c r="Z233" s="6"/>
      <c r="AA233" s="6"/>
      <c r="AL233" s="6"/>
      <c r="AM233" s="6"/>
    </row>
    <row r="234" spans="1:39" x14ac:dyDescent="0.2">
      <c r="A234" s="34" t="s">
        <v>697</v>
      </c>
      <c r="B234" s="34" t="s">
        <v>2849</v>
      </c>
      <c r="C234" s="34" t="s">
        <v>2850</v>
      </c>
      <c r="D234" s="34" t="s">
        <v>698</v>
      </c>
      <c r="E234" s="34" t="s">
        <v>2698</v>
      </c>
      <c r="F234" s="34" t="s">
        <v>649</v>
      </c>
      <c r="G234" s="34" t="s">
        <v>699</v>
      </c>
      <c r="H234" s="34" t="s">
        <v>2851</v>
      </c>
      <c r="I234" s="34" t="s">
        <v>2699</v>
      </c>
      <c r="J234" s="35" t="s">
        <v>2593</v>
      </c>
      <c r="K234" s="34" t="s">
        <v>365</v>
      </c>
      <c r="L234" s="35" t="s">
        <v>779</v>
      </c>
      <c r="M234" s="34" t="s">
        <v>1103</v>
      </c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 t="s">
        <v>780</v>
      </c>
      <c r="Y234" s="6">
        <v>161</v>
      </c>
      <c r="Z234" s="6"/>
      <c r="AA234" s="6"/>
      <c r="AL234" s="6"/>
      <c r="AM234" s="6"/>
    </row>
    <row r="235" spans="1:39" x14ac:dyDescent="0.2">
      <c r="A235" s="34" t="s">
        <v>700</v>
      </c>
      <c r="B235" s="34" t="s">
        <v>479</v>
      </c>
      <c r="C235" s="34" t="s">
        <v>2852</v>
      </c>
      <c r="D235" s="34" t="s">
        <v>701</v>
      </c>
      <c r="E235" s="34" t="s">
        <v>2853</v>
      </c>
      <c r="F235" s="34" t="s">
        <v>702</v>
      </c>
      <c r="G235" s="34" t="s">
        <v>703</v>
      </c>
      <c r="H235" s="34" t="s">
        <v>704</v>
      </c>
      <c r="I235" s="34" t="s">
        <v>2854</v>
      </c>
      <c r="J235" s="35" t="s">
        <v>2404</v>
      </c>
      <c r="K235" s="34" t="s">
        <v>208</v>
      </c>
      <c r="L235" s="35" t="s">
        <v>779</v>
      </c>
      <c r="M235" s="34" t="s">
        <v>1103</v>
      </c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 t="s">
        <v>780</v>
      </c>
      <c r="Y235" s="6">
        <v>38</v>
      </c>
      <c r="Z235" s="6"/>
      <c r="AA235" s="6"/>
      <c r="AL235" s="6"/>
      <c r="AM235" s="6"/>
    </row>
    <row r="236" spans="1:39" x14ac:dyDescent="0.2">
      <c r="A236" s="34" t="s">
        <v>705</v>
      </c>
      <c r="B236" s="34" t="s">
        <v>2855</v>
      </c>
      <c r="C236" s="34" t="s">
        <v>2856</v>
      </c>
      <c r="D236" s="34" t="s">
        <v>2857</v>
      </c>
      <c r="E236" s="34" t="s">
        <v>2418</v>
      </c>
      <c r="F236" s="34" t="s">
        <v>242</v>
      </c>
      <c r="G236" s="34" t="s">
        <v>2858</v>
      </c>
      <c r="H236" s="34" t="s">
        <v>2859</v>
      </c>
      <c r="I236" s="34" t="s">
        <v>2419</v>
      </c>
      <c r="J236" s="35" t="s">
        <v>2308</v>
      </c>
      <c r="K236" s="34" t="s">
        <v>777</v>
      </c>
      <c r="L236" s="35" t="s">
        <v>779</v>
      </c>
      <c r="M236" s="34" t="s">
        <v>1103</v>
      </c>
      <c r="N236" s="6"/>
      <c r="O236" s="6"/>
      <c r="P236" s="6"/>
      <c r="Q236" s="6"/>
      <c r="R236" s="6"/>
      <c r="S236" s="6"/>
      <c r="T236" s="6" t="s">
        <v>801</v>
      </c>
      <c r="U236" s="6">
        <v>40</v>
      </c>
      <c r="V236" s="6"/>
      <c r="W236" s="6"/>
      <c r="X236" s="6" t="s">
        <v>780</v>
      </c>
      <c r="Y236" s="6">
        <v>132</v>
      </c>
      <c r="Z236" s="6"/>
      <c r="AA236" s="6"/>
      <c r="AB236" s="6" t="s">
        <v>803</v>
      </c>
      <c r="AC236" s="6">
        <v>147</v>
      </c>
      <c r="AH236" s="6" t="s">
        <v>790</v>
      </c>
      <c r="AI236" s="6">
        <v>105</v>
      </c>
      <c r="AL236" s="6"/>
      <c r="AM236" s="6"/>
    </row>
    <row r="237" spans="1:39" x14ac:dyDescent="0.2">
      <c r="A237" s="34" t="s">
        <v>706</v>
      </c>
      <c r="B237" s="34" t="s">
        <v>3291</v>
      </c>
      <c r="C237" s="34"/>
      <c r="D237" s="34" t="s">
        <v>3292</v>
      </c>
      <c r="E237" s="34" t="s">
        <v>2391</v>
      </c>
      <c r="F237" s="34" t="s">
        <v>193</v>
      </c>
      <c r="G237" s="34" t="s">
        <v>196</v>
      </c>
      <c r="H237" s="34"/>
      <c r="I237" s="34" t="s">
        <v>2389</v>
      </c>
      <c r="J237" s="35" t="s">
        <v>2308</v>
      </c>
      <c r="K237" s="34" t="s">
        <v>777</v>
      </c>
      <c r="L237" s="35" t="s">
        <v>779</v>
      </c>
      <c r="M237" s="34" t="s">
        <v>1103</v>
      </c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 t="s">
        <v>780</v>
      </c>
      <c r="Y237" s="6">
        <v>125</v>
      </c>
      <c r="Z237" s="6"/>
      <c r="AA237" s="6"/>
      <c r="AL237" s="6"/>
      <c r="AM237" s="6"/>
    </row>
    <row r="238" spans="1:39" x14ac:dyDescent="0.2">
      <c r="A238" s="34" t="s">
        <v>707</v>
      </c>
      <c r="B238" s="34" t="s">
        <v>2860</v>
      </c>
      <c r="C238" s="34" t="s">
        <v>2394</v>
      </c>
      <c r="D238" s="34" t="s">
        <v>708</v>
      </c>
      <c r="E238" s="34" t="s">
        <v>2318</v>
      </c>
      <c r="F238" s="34" t="s">
        <v>777</v>
      </c>
      <c r="G238" s="34" t="s">
        <v>1075</v>
      </c>
      <c r="H238" s="6" t="s">
        <v>2861</v>
      </c>
      <c r="I238" s="34" t="s">
        <v>2307</v>
      </c>
      <c r="J238" s="35" t="s">
        <v>2308</v>
      </c>
      <c r="K238" s="34" t="s">
        <v>777</v>
      </c>
      <c r="L238" s="35" t="s">
        <v>779</v>
      </c>
      <c r="M238" s="34" t="s">
        <v>1103</v>
      </c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 t="s">
        <v>780</v>
      </c>
      <c r="Y238" s="6">
        <v>111</v>
      </c>
      <c r="Z238" s="6"/>
      <c r="AA238" s="6"/>
      <c r="AL238" s="6"/>
      <c r="AM238" s="6"/>
    </row>
    <row r="239" spans="1:39" x14ac:dyDescent="0.2">
      <c r="A239" s="34" t="s">
        <v>709</v>
      </c>
      <c r="B239" s="34" t="s">
        <v>710</v>
      </c>
      <c r="C239" s="34" t="s">
        <v>137</v>
      </c>
      <c r="D239" s="34" t="s">
        <v>711</v>
      </c>
      <c r="E239" s="34" t="s">
        <v>2862</v>
      </c>
      <c r="F239" s="34" t="s">
        <v>222</v>
      </c>
      <c r="G239" s="34" t="s">
        <v>712</v>
      </c>
      <c r="H239" s="34" t="s">
        <v>2863</v>
      </c>
      <c r="I239" s="34" t="s">
        <v>2410</v>
      </c>
      <c r="J239" s="35" t="s">
        <v>2404</v>
      </c>
      <c r="K239" s="34" t="s">
        <v>208</v>
      </c>
      <c r="L239" s="35" t="s">
        <v>779</v>
      </c>
      <c r="M239" s="34" t="s">
        <v>1103</v>
      </c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 t="s">
        <v>780</v>
      </c>
      <c r="Y239" s="6">
        <v>167</v>
      </c>
      <c r="Z239" s="6"/>
      <c r="AA239" s="6"/>
      <c r="AL239" s="6"/>
      <c r="AM239" s="6"/>
    </row>
    <row r="240" spans="1:39" x14ac:dyDescent="0.2">
      <c r="A240" s="34" t="s">
        <v>713</v>
      </c>
      <c r="B240" s="34" t="s">
        <v>2864</v>
      </c>
      <c r="C240" s="34" t="s">
        <v>479</v>
      </c>
      <c r="D240" s="34" t="s">
        <v>714</v>
      </c>
      <c r="E240" s="34" t="s">
        <v>2865</v>
      </c>
      <c r="F240" s="34" t="s">
        <v>322</v>
      </c>
      <c r="G240" s="34" t="s">
        <v>715</v>
      </c>
      <c r="H240" s="34"/>
      <c r="I240" s="34" t="s">
        <v>2462</v>
      </c>
      <c r="J240" s="35" t="s">
        <v>2404</v>
      </c>
      <c r="K240" s="34" t="s">
        <v>208</v>
      </c>
      <c r="L240" s="35" t="s">
        <v>779</v>
      </c>
      <c r="M240" s="34" t="s">
        <v>1103</v>
      </c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 t="s">
        <v>780</v>
      </c>
      <c r="Y240" s="6">
        <v>69</v>
      </c>
      <c r="Z240" s="6"/>
      <c r="AA240" s="6"/>
      <c r="AL240" s="6"/>
      <c r="AM240" s="6"/>
    </row>
    <row r="241" spans="1:39" x14ac:dyDescent="0.2">
      <c r="A241" s="34" t="s">
        <v>716</v>
      </c>
      <c r="B241" s="34" t="s">
        <v>3293</v>
      </c>
      <c r="C241" s="34" t="s">
        <v>3294</v>
      </c>
      <c r="D241" s="34" t="s">
        <v>717</v>
      </c>
      <c r="E241" s="34" t="s">
        <v>2792</v>
      </c>
      <c r="F241" s="34" t="s">
        <v>643</v>
      </c>
      <c r="G241" s="34" t="s">
        <v>718</v>
      </c>
      <c r="H241" s="6" t="s">
        <v>2866</v>
      </c>
      <c r="I241" s="34" t="s">
        <v>2694</v>
      </c>
      <c r="J241" s="35" t="s">
        <v>2593</v>
      </c>
      <c r="K241" s="34" t="s">
        <v>365</v>
      </c>
      <c r="L241" s="35" t="s">
        <v>328</v>
      </c>
      <c r="M241" s="34" t="s">
        <v>1104</v>
      </c>
      <c r="N241" s="6" t="s">
        <v>788</v>
      </c>
      <c r="O241" s="6">
        <v>2855</v>
      </c>
      <c r="P241" s="6"/>
      <c r="Q241" s="6"/>
      <c r="R241" s="6"/>
      <c r="S241" s="6"/>
      <c r="T241" s="6" t="s">
        <v>801</v>
      </c>
      <c r="U241" s="6">
        <v>23</v>
      </c>
      <c r="V241" s="6"/>
      <c r="W241" s="6"/>
      <c r="X241" s="6"/>
      <c r="Y241" s="6"/>
      <c r="Z241" s="6"/>
      <c r="AA241" s="6"/>
      <c r="AB241" s="6" t="s">
        <v>803</v>
      </c>
      <c r="AC241" s="6">
        <v>332</v>
      </c>
      <c r="AL241" s="6"/>
      <c r="AM241" s="6"/>
    </row>
    <row r="242" spans="1:39" x14ac:dyDescent="0.2">
      <c r="A242" s="34" t="s">
        <v>719</v>
      </c>
      <c r="B242" s="34" t="s">
        <v>2867</v>
      </c>
      <c r="C242" s="34" t="s">
        <v>1090</v>
      </c>
      <c r="D242" s="34" t="s">
        <v>720</v>
      </c>
      <c r="E242" s="34" t="s">
        <v>2709</v>
      </c>
      <c r="F242" s="34" t="s">
        <v>208</v>
      </c>
      <c r="G242" s="34" t="s">
        <v>721</v>
      </c>
      <c r="H242" s="34" t="s">
        <v>2868</v>
      </c>
      <c r="I242" s="34" t="s">
        <v>2710</v>
      </c>
      <c r="J242" s="35" t="s">
        <v>2404</v>
      </c>
      <c r="K242" s="34" t="s">
        <v>208</v>
      </c>
      <c r="L242" s="35" t="s">
        <v>779</v>
      </c>
      <c r="M242" s="34" t="s">
        <v>1103</v>
      </c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 t="s">
        <v>780</v>
      </c>
      <c r="Y242" s="6">
        <v>47</v>
      </c>
      <c r="Z242" s="6"/>
      <c r="AA242" s="6"/>
      <c r="AL242" s="6"/>
      <c r="AM242" s="6"/>
    </row>
    <row r="243" spans="1:39" x14ac:dyDescent="0.2">
      <c r="A243" s="34" t="s">
        <v>722</v>
      </c>
      <c r="B243" s="34" t="s">
        <v>2869</v>
      </c>
      <c r="C243" s="34" t="s">
        <v>784</v>
      </c>
      <c r="D243" s="34" t="s">
        <v>723</v>
      </c>
      <c r="E243" s="34" t="s">
        <v>2870</v>
      </c>
      <c r="F243" s="34" t="s">
        <v>777</v>
      </c>
      <c r="G243" s="34" t="s">
        <v>724</v>
      </c>
      <c r="H243" s="34" t="s">
        <v>725</v>
      </c>
      <c r="I243" s="34" t="s">
        <v>2307</v>
      </c>
      <c r="J243" s="35" t="s">
        <v>2308</v>
      </c>
      <c r="K243" s="34" t="s">
        <v>777</v>
      </c>
      <c r="L243" s="35" t="s">
        <v>787</v>
      </c>
      <c r="M243" s="34" t="s">
        <v>2928</v>
      </c>
      <c r="N243" s="6" t="s">
        <v>788</v>
      </c>
      <c r="O243" s="6">
        <v>2102</v>
      </c>
      <c r="P243" s="6"/>
      <c r="Q243" s="6"/>
      <c r="R243" s="6"/>
      <c r="S243" s="6"/>
      <c r="T243" s="6"/>
      <c r="U243" s="6"/>
      <c r="V243" s="6" t="s">
        <v>789</v>
      </c>
      <c r="W243" s="6">
        <v>63</v>
      </c>
      <c r="X243" s="6" t="s">
        <v>780</v>
      </c>
      <c r="Y243" s="6">
        <v>45</v>
      </c>
      <c r="Z243" s="6"/>
      <c r="AA243" s="6"/>
      <c r="AB243" s="6" t="s">
        <v>803</v>
      </c>
      <c r="AC243" s="6">
        <v>117</v>
      </c>
      <c r="AH243" s="6" t="s">
        <v>790</v>
      </c>
      <c r="AI243" s="6">
        <v>60</v>
      </c>
      <c r="AL243" s="6"/>
      <c r="AM243" s="6"/>
    </row>
    <row r="244" spans="1:39" x14ac:dyDescent="0.2">
      <c r="A244" s="34" t="s">
        <v>727</v>
      </c>
      <c r="B244" s="34" t="s">
        <v>2871</v>
      </c>
      <c r="C244" s="34" t="s">
        <v>3295</v>
      </c>
      <c r="D244" s="34" t="s">
        <v>728</v>
      </c>
      <c r="E244" s="34" t="s">
        <v>2314</v>
      </c>
      <c r="F244" s="34" t="s">
        <v>777</v>
      </c>
      <c r="G244" s="34" t="s">
        <v>729</v>
      </c>
      <c r="H244" s="34"/>
      <c r="I244" s="34" t="s">
        <v>2307</v>
      </c>
      <c r="J244" s="35" t="s">
        <v>2308</v>
      </c>
      <c r="K244" s="34" t="s">
        <v>777</v>
      </c>
      <c r="L244" s="35" t="s">
        <v>977</v>
      </c>
      <c r="M244" s="34" t="s">
        <v>2929</v>
      </c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 t="s">
        <v>780</v>
      </c>
      <c r="Y244" s="6">
        <v>295</v>
      </c>
      <c r="Z244" s="6"/>
      <c r="AA244" s="6"/>
      <c r="AB244" s="6" t="s">
        <v>803</v>
      </c>
      <c r="AC244" s="6">
        <v>150</v>
      </c>
      <c r="AF244" s="6" t="s">
        <v>836</v>
      </c>
      <c r="AG244" s="6">
        <v>23</v>
      </c>
      <c r="AH244" s="6" t="s">
        <v>790</v>
      </c>
      <c r="AI244" s="6">
        <v>390</v>
      </c>
      <c r="AL244" s="6"/>
      <c r="AM244" s="6"/>
    </row>
    <row r="245" spans="1:39" x14ac:dyDescent="0.2">
      <c r="A245" s="34" t="s">
        <v>730</v>
      </c>
      <c r="B245" s="34" t="s">
        <v>2872</v>
      </c>
      <c r="C245" s="34" t="s">
        <v>3457</v>
      </c>
      <c r="D245" s="34" t="s">
        <v>731</v>
      </c>
      <c r="E245" s="34" t="s">
        <v>2414</v>
      </c>
      <c r="F245" s="34" t="s">
        <v>222</v>
      </c>
      <c r="G245" s="34" t="s">
        <v>732</v>
      </c>
      <c r="H245" s="6" t="s">
        <v>2873</v>
      </c>
      <c r="I245" s="34" t="s">
        <v>2410</v>
      </c>
      <c r="J245" s="35" t="s">
        <v>2404</v>
      </c>
      <c r="K245" s="34" t="s">
        <v>208</v>
      </c>
      <c r="L245" s="35" t="s">
        <v>779</v>
      </c>
      <c r="M245" s="34" t="s">
        <v>1103</v>
      </c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 t="s">
        <v>780</v>
      </c>
      <c r="Y245" s="6">
        <v>107</v>
      </c>
      <c r="Z245" s="6"/>
      <c r="AA245" s="6"/>
      <c r="AL245" s="6"/>
      <c r="AM245" s="6"/>
    </row>
    <row r="246" spans="1:39" x14ac:dyDescent="0.2">
      <c r="A246" s="34" t="s">
        <v>733</v>
      </c>
      <c r="B246" s="34" t="s">
        <v>3296</v>
      </c>
      <c r="C246" s="34" t="s">
        <v>3297</v>
      </c>
      <c r="D246" s="34" t="s">
        <v>734</v>
      </c>
      <c r="E246" s="34" t="s">
        <v>2874</v>
      </c>
      <c r="F246" s="34" t="s">
        <v>735</v>
      </c>
      <c r="G246" s="34" t="s">
        <v>3298</v>
      </c>
      <c r="H246" s="34" t="s">
        <v>3299</v>
      </c>
      <c r="I246" s="34" t="s">
        <v>2875</v>
      </c>
      <c r="J246" s="35" t="s">
        <v>2593</v>
      </c>
      <c r="K246" s="34" t="s">
        <v>365</v>
      </c>
      <c r="L246" s="35" t="s">
        <v>779</v>
      </c>
      <c r="M246" s="34" t="s">
        <v>1103</v>
      </c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 t="s">
        <v>780</v>
      </c>
      <c r="Y246" s="6">
        <v>58</v>
      </c>
      <c r="Z246" s="6"/>
      <c r="AA246" s="6"/>
      <c r="AL246" s="6"/>
      <c r="AM246" s="6"/>
    </row>
    <row r="247" spans="1:39" x14ac:dyDescent="0.2">
      <c r="A247" s="34" t="s">
        <v>736</v>
      </c>
      <c r="B247" s="34" t="s">
        <v>330</v>
      </c>
      <c r="C247" s="34" t="s">
        <v>737</v>
      </c>
      <c r="D247" s="34" t="s">
        <v>738</v>
      </c>
      <c r="E247" s="34" t="s">
        <v>2876</v>
      </c>
      <c r="F247" s="34" t="s">
        <v>777</v>
      </c>
      <c r="G247" s="34" t="s">
        <v>2877</v>
      </c>
      <c r="H247" s="34" t="s">
        <v>2878</v>
      </c>
      <c r="I247" s="34" t="s">
        <v>2307</v>
      </c>
      <c r="J247" s="35" t="s">
        <v>2308</v>
      </c>
      <c r="K247" s="34" t="s">
        <v>777</v>
      </c>
      <c r="L247" s="35" t="s">
        <v>779</v>
      </c>
      <c r="M247" s="34" t="s">
        <v>1103</v>
      </c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 t="s">
        <v>780</v>
      </c>
      <c r="Y247" s="6">
        <v>78</v>
      </c>
      <c r="Z247" s="6"/>
      <c r="AA247" s="6"/>
      <c r="AL247" s="6"/>
      <c r="AM247" s="6"/>
    </row>
    <row r="248" spans="1:39" x14ac:dyDescent="0.2">
      <c r="A248" s="34" t="s">
        <v>739</v>
      </c>
      <c r="B248" s="34" t="s">
        <v>2879</v>
      </c>
      <c r="C248" s="34" t="s">
        <v>3458</v>
      </c>
      <c r="D248" s="34" t="s">
        <v>2880</v>
      </c>
      <c r="E248" s="34" t="s">
        <v>2321</v>
      </c>
      <c r="F248" s="34" t="s">
        <v>777</v>
      </c>
      <c r="G248" s="34" t="s">
        <v>740</v>
      </c>
      <c r="H248" s="34" t="s">
        <v>2881</v>
      </c>
      <c r="I248" s="34" t="s">
        <v>2307</v>
      </c>
      <c r="J248" s="35" t="s">
        <v>2308</v>
      </c>
      <c r="K248" s="34" t="s">
        <v>777</v>
      </c>
      <c r="L248" s="35" t="s">
        <v>779</v>
      </c>
      <c r="M248" s="34" t="s">
        <v>1103</v>
      </c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 t="s">
        <v>780</v>
      </c>
      <c r="Y248" s="6">
        <v>109</v>
      </c>
      <c r="Z248" s="6"/>
      <c r="AA248" s="6"/>
      <c r="AL248" s="6"/>
      <c r="AM248" s="6"/>
    </row>
    <row r="249" spans="1:39" x14ac:dyDescent="0.2">
      <c r="A249" s="34" t="s">
        <v>741</v>
      </c>
      <c r="B249" s="34" t="s">
        <v>361</v>
      </c>
      <c r="C249" s="34" t="s">
        <v>2601</v>
      </c>
      <c r="D249" s="34" t="s">
        <v>742</v>
      </c>
      <c r="E249" s="34" t="s">
        <v>2675</v>
      </c>
      <c r="F249" s="34" t="s">
        <v>617</v>
      </c>
      <c r="G249" s="34" t="s">
        <v>743</v>
      </c>
      <c r="H249" s="34" t="s">
        <v>2882</v>
      </c>
      <c r="I249" s="34" t="s">
        <v>2676</v>
      </c>
      <c r="J249" s="35" t="s">
        <v>2593</v>
      </c>
      <c r="K249" s="34" t="s">
        <v>365</v>
      </c>
      <c r="L249" s="35" t="s">
        <v>779</v>
      </c>
      <c r="M249" s="34" t="s">
        <v>1103</v>
      </c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 t="s">
        <v>780</v>
      </c>
      <c r="Y249" s="6">
        <v>80</v>
      </c>
      <c r="Z249" s="6"/>
      <c r="AA249" s="6"/>
      <c r="AL249" s="6"/>
      <c r="AM249" s="6"/>
    </row>
    <row r="250" spans="1:39" x14ac:dyDescent="0.2">
      <c r="A250" s="34" t="s">
        <v>744</v>
      </c>
      <c r="B250" s="34" t="s">
        <v>2883</v>
      </c>
      <c r="C250" s="34" t="s">
        <v>2736</v>
      </c>
      <c r="D250" s="34" t="s">
        <v>2884</v>
      </c>
      <c r="E250" s="34" t="s">
        <v>2465</v>
      </c>
      <c r="F250" s="34" t="s">
        <v>322</v>
      </c>
      <c r="G250" s="34" t="s">
        <v>2885</v>
      </c>
      <c r="H250" s="34" t="s">
        <v>2886</v>
      </c>
      <c r="I250" s="34" t="s">
        <v>2462</v>
      </c>
      <c r="J250" s="35" t="s">
        <v>2404</v>
      </c>
      <c r="K250" s="34" t="s">
        <v>208</v>
      </c>
      <c r="L250" s="35" t="s">
        <v>779</v>
      </c>
      <c r="M250" s="34" t="s">
        <v>1103</v>
      </c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 t="s">
        <v>780</v>
      </c>
      <c r="Y250" s="6">
        <v>24</v>
      </c>
      <c r="Z250" s="6"/>
      <c r="AA250" s="6"/>
      <c r="AL250" s="6"/>
      <c r="AM250" s="6"/>
    </row>
    <row r="251" spans="1:39" x14ac:dyDescent="0.2">
      <c r="A251" s="34" t="s">
        <v>745</v>
      </c>
      <c r="B251" s="34" t="s">
        <v>746</v>
      </c>
      <c r="C251" s="34" t="s">
        <v>747</v>
      </c>
      <c r="D251" s="34" t="s">
        <v>748</v>
      </c>
      <c r="E251" s="34" t="s">
        <v>2887</v>
      </c>
      <c r="F251" s="34" t="s">
        <v>726</v>
      </c>
      <c r="G251" s="34" t="s">
        <v>749</v>
      </c>
      <c r="H251" s="34" t="s">
        <v>750</v>
      </c>
      <c r="I251" s="34" t="s">
        <v>2888</v>
      </c>
      <c r="J251" s="35" t="s">
        <v>2308</v>
      </c>
      <c r="K251" s="34" t="s">
        <v>777</v>
      </c>
      <c r="L251" s="35" t="s">
        <v>779</v>
      </c>
      <c r="M251" s="34" t="s">
        <v>1103</v>
      </c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 t="s">
        <v>780</v>
      </c>
      <c r="Y251" s="6">
        <v>203</v>
      </c>
      <c r="Z251" s="6"/>
      <c r="AA251" s="6"/>
      <c r="AL251" s="6"/>
      <c r="AM251" s="6"/>
    </row>
    <row r="252" spans="1:39" x14ac:dyDescent="0.2">
      <c r="A252" s="34" t="s">
        <v>751</v>
      </c>
      <c r="B252" s="34" t="s">
        <v>3300</v>
      </c>
      <c r="C252" s="34" t="s">
        <v>2842</v>
      </c>
      <c r="D252" s="34" t="s">
        <v>3301</v>
      </c>
      <c r="E252" s="34" t="s">
        <v>2698</v>
      </c>
      <c r="F252" s="34" t="s">
        <v>649</v>
      </c>
      <c r="G252" s="34" t="s">
        <v>3302</v>
      </c>
      <c r="H252" s="34" t="s">
        <v>3303</v>
      </c>
      <c r="I252" s="34" t="s">
        <v>2889</v>
      </c>
      <c r="J252" s="35" t="s">
        <v>2593</v>
      </c>
      <c r="K252" s="34" t="s">
        <v>365</v>
      </c>
      <c r="L252" s="35" t="s">
        <v>779</v>
      </c>
      <c r="M252" s="34" t="s">
        <v>1103</v>
      </c>
      <c r="N252" s="6"/>
      <c r="O252" s="6"/>
      <c r="P252" s="6" t="s">
        <v>800</v>
      </c>
      <c r="Q252" s="6">
        <v>13</v>
      </c>
      <c r="R252" s="6"/>
      <c r="S252" s="6"/>
      <c r="T252" s="6"/>
      <c r="U252" s="6"/>
      <c r="V252" s="6" t="s">
        <v>789</v>
      </c>
      <c r="W252" s="6">
        <v>12</v>
      </c>
      <c r="X252" s="6"/>
      <c r="Y252" s="6"/>
      <c r="Z252" s="6"/>
      <c r="AA252" s="6"/>
      <c r="AL252" s="6"/>
      <c r="AM252" s="6"/>
    </row>
    <row r="253" spans="1:39" x14ac:dyDescent="0.2">
      <c r="A253" s="34" t="s">
        <v>753</v>
      </c>
      <c r="B253" s="34" t="s">
        <v>3304</v>
      </c>
      <c r="C253" s="34" t="s">
        <v>1021</v>
      </c>
      <c r="D253" s="34" t="s">
        <v>1022</v>
      </c>
      <c r="E253" s="34" t="s">
        <v>2513</v>
      </c>
      <c r="F253" s="34" t="s">
        <v>464</v>
      </c>
      <c r="G253" s="34" t="s">
        <v>2890</v>
      </c>
      <c r="H253" s="34" t="s">
        <v>2891</v>
      </c>
      <c r="I253" s="34" t="s">
        <v>2514</v>
      </c>
      <c r="J253" s="35" t="s">
        <v>2448</v>
      </c>
      <c r="K253" s="34" t="s">
        <v>299</v>
      </c>
      <c r="L253" s="35" t="s">
        <v>779</v>
      </c>
      <c r="M253" s="34" t="s">
        <v>1103</v>
      </c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 t="s">
        <v>780</v>
      </c>
      <c r="Y253" s="6">
        <v>33</v>
      </c>
      <c r="Z253" s="6"/>
      <c r="AA253" s="6"/>
      <c r="AL253" s="6"/>
      <c r="AM253" s="6"/>
    </row>
    <row r="254" spans="1:39" x14ac:dyDescent="0.2">
      <c r="A254" s="34" t="s">
        <v>754</v>
      </c>
      <c r="B254" s="34" t="s">
        <v>330</v>
      </c>
      <c r="C254" s="34" t="s">
        <v>2892</v>
      </c>
      <c r="D254" s="34" t="s">
        <v>755</v>
      </c>
      <c r="E254" s="34" t="s">
        <v>2798</v>
      </c>
      <c r="F254" s="34" t="s">
        <v>643</v>
      </c>
      <c r="G254" s="34" t="s">
        <v>2893</v>
      </c>
      <c r="H254" s="34"/>
      <c r="I254" s="34" t="s">
        <v>2694</v>
      </c>
      <c r="J254" s="35" t="s">
        <v>2593</v>
      </c>
      <c r="K254" s="34" t="s">
        <v>365</v>
      </c>
      <c r="L254" s="35" t="s">
        <v>779</v>
      </c>
      <c r="M254" s="34" t="s">
        <v>1103</v>
      </c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 t="s">
        <v>780</v>
      </c>
      <c r="Y254" s="6">
        <v>53</v>
      </c>
      <c r="Z254" s="6"/>
      <c r="AA254" s="6"/>
      <c r="AL254" s="6"/>
      <c r="AM254" s="6"/>
    </row>
    <row r="255" spans="1:39" x14ac:dyDescent="0.2">
      <c r="A255" s="34" t="s">
        <v>756</v>
      </c>
      <c r="B255" s="34" t="s">
        <v>3305</v>
      </c>
      <c r="C255" s="34"/>
      <c r="D255" s="34" t="s">
        <v>757</v>
      </c>
      <c r="E255" s="34" t="s">
        <v>2894</v>
      </c>
      <c r="F255" s="34" t="s">
        <v>93</v>
      </c>
      <c r="G255" s="34" t="s">
        <v>758</v>
      </c>
      <c r="H255" s="34" t="s">
        <v>759</v>
      </c>
      <c r="I255" s="34" t="s">
        <v>2803</v>
      </c>
      <c r="J255" s="35" t="s">
        <v>2593</v>
      </c>
      <c r="K255" s="34" t="s">
        <v>365</v>
      </c>
      <c r="L255" s="35" t="s">
        <v>779</v>
      </c>
      <c r="M255" s="34" t="s">
        <v>1103</v>
      </c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 t="s">
        <v>780</v>
      </c>
      <c r="Y255" s="6">
        <v>59</v>
      </c>
      <c r="Z255" s="6"/>
      <c r="AA255" s="6"/>
      <c r="AL255" s="6"/>
      <c r="AM255" s="6"/>
    </row>
    <row r="256" spans="1:39" x14ac:dyDescent="0.2">
      <c r="A256" s="34" t="s">
        <v>760</v>
      </c>
      <c r="B256" s="34" t="s">
        <v>752</v>
      </c>
      <c r="C256" s="34" t="s">
        <v>761</v>
      </c>
      <c r="D256" s="34" t="s">
        <v>762</v>
      </c>
      <c r="E256" s="34" t="s">
        <v>2698</v>
      </c>
      <c r="F256" s="34" t="s">
        <v>649</v>
      </c>
      <c r="G256" s="34" t="s">
        <v>763</v>
      </c>
      <c r="H256" s="6"/>
      <c r="I256" s="34" t="s">
        <v>2699</v>
      </c>
      <c r="J256" s="35" t="s">
        <v>2593</v>
      </c>
      <c r="K256" s="34" t="s">
        <v>365</v>
      </c>
      <c r="L256" s="35" t="s">
        <v>779</v>
      </c>
      <c r="M256" s="34" t="s">
        <v>1103</v>
      </c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 t="s">
        <v>780</v>
      </c>
      <c r="Y256" s="6">
        <v>46</v>
      </c>
      <c r="Z256" s="6"/>
      <c r="AA256" s="6"/>
      <c r="AL256" s="6"/>
      <c r="AM256" s="6"/>
    </row>
    <row r="257" spans="1:39" x14ac:dyDescent="0.2">
      <c r="A257" s="34" t="s">
        <v>764</v>
      </c>
      <c r="B257" s="34" t="s">
        <v>2895</v>
      </c>
      <c r="C257" s="34" t="s">
        <v>2896</v>
      </c>
      <c r="D257" s="34" t="s">
        <v>765</v>
      </c>
      <c r="E257" s="34" t="s">
        <v>2897</v>
      </c>
      <c r="F257" s="34" t="s">
        <v>777</v>
      </c>
      <c r="G257" s="34" t="s">
        <v>1076</v>
      </c>
      <c r="H257" s="34" t="s">
        <v>2898</v>
      </c>
      <c r="I257" s="34" t="s">
        <v>2307</v>
      </c>
      <c r="J257" s="35" t="s">
        <v>2308</v>
      </c>
      <c r="K257" s="34" t="s">
        <v>777</v>
      </c>
      <c r="L257" s="35" t="s">
        <v>779</v>
      </c>
      <c r="M257" s="34" t="s">
        <v>1103</v>
      </c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 t="s">
        <v>780</v>
      </c>
      <c r="Y257" s="6">
        <v>54</v>
      </c>
      <c r="Z257" s="6"/>
      <c r="AA257" s="6"/>
      <c r="AB257" s="6" t="s">
        <v>803</v>
      </c>
      <c r="AC257" s="6">
        <v>142</v>
      </c>
      <c r="AD257" s="6" t="s">
        <v>809</v>
      </c>
      <c r="AE257" s="6">
        <v>63</v>
      </c>
      <c r="AL257" s="6"/>
      <c r="AM257" s="6"/>
    </row>
    <row r="258" spans="1:39" x14ac:dyDescent="0.2">
      <c r="A258" s="34" t="s">
        <v>1023</v>
      </c>
      <c r="B258" s="34" t="s">
        <v>1091</v>
      </c>
      <c r="C258" s="34" t="s">
        <v>3306</v>
      </c>
      <c r="D258" s="34" t="s">
        <v>1024</v>
      </c>
      <c r="E258" s="34" t="s">
        <v>2899</v>
      </c>
      <c r="F258" s="34" t="s">
        <v>151</v>
      </c>
      <c r="G258" s="34" t="s">
        <v>1025</v>
      </c>
      <c r="H258" s="34" t="s">
        <v>1026</v>
      </c>
      <c r="I258" s="34" t="s">
        <v>2356</v>
      </c>
      <c r="J258" s="35" t="s">
        <v>2308</v>
      </c>
      <c r="K258" s="34" t="s">
        <v>777</v>
      </c>
      <c r="L258" s="35" t="s">
        <v>779</v>
      </c>
      <c r="M258" s="34" t="s">
        <v>1103</v>
      </c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 t="s">
        <v>780</v>
      </c>
      <c r="Y258" s="6">
        <v>27</v>
      </c>
      <c r="Z258" s="6"/>
      <c r="AA258" s="6"/>
      <c r="AL258" s="6"/>
      <c r="AM258" s="6"/>
    </row>
    <row r="259" spans="1:39" x14ac:dyDescent="0.2">
      <c r="A259" s="34" t="s">
        <v>1027</v>
      </c>
      <c r="B259" s="34" t="s">
        <v>1092</v>
      </c>
      <c r="C259" s="34" t="s">
        <v>3307</v>
      </c>
      <c r="D259" s="34" t="s">
        <v>1028</v>
      </c>
      <c r="E259" s="34" t="s">
        <v>2553</v>
      </c>
      <c r="F259" s="34" t="s">
        <v>665</v>
      </c>
      <c r="G259" s="34" t="s">
        <v>1029</v>
      </c>
      <c r="H259" s="6" t="s">
        <v>2900</v>
      </c>
      <c r="I259" s="34" t="s">
        <v>2555</v>
      </c>
      <c r="J259" s="35" t="s">
        <v>2448</v>
      </c>
      <c r="K259" s="34" t="s">
        <v>299</v>
      </c>
      <c r="L259" s="35" t="s">
        <v>779</v>
      </c>
      <c r="M259" s="34" t="s">
        <v>1103</v>
      </c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 t="s">
        <v>780</v>
      </c>
      <c r="Y259" s="6">
        <v>67</v>
      </c>
      <c r="Z259" s="6"/>
      <c r="AA259" s="6"/>
      <c r="AL259" s="6"/>
      <c r="AM259" s="6"/>
    </row>
    <row r="260" spans="1:39" x14ac:dyDescent="0.2">
      <c r="A260" s="34" t="s">
        <v>2901</v>
      </c>
      <c r="B260" s="34" t="s">
        <v>2902</v>
      </c>
      <c r="C260" s="34" t="s">
        <v>2903</v>
      </c>
      <c r="D260" s="34" t="s">
        <v>2904</v>
      </c>
      <c r="E260" s="34" t="s">
        <v>2870</v>
      </c>
      <c r="F260" s="34" t="s">
        <v>777</v>
      </c>
      <c r="G260" s="34" t="s">
        <v>2905</v>
      </c>
      <c r="H260" s="34"/>
      <c r="I260" s="34" t="s">
        <v>2307</v>
      </c>
      <c r="J260" s="35" t="s">
        <v>2308</v>
      </c>
      <c r="K260" s="34" t="s">
        <v>777</v>
      </c>
      <c r="L260" s="35" t="s">
        <v>779</v>
      </c>
      <c r="M260" s="34" t="s">
        <v>1103</v>
      </c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H260" s="6" t="s">
        <v>790</v>
      </c>
      <c r="AI260" s="6">
        <v>176</v>
      </c>
      <c r="AL260" s="6"/>
      <c r="AM260" s="6"/>
    </row>
    <row r="261" spans="1:39" x14ac:dyDescent="0.2">
      <c r="A261" s="34" t="s">
        <v>1093</v>
      </c>
      <c r="B261" s="34" t="s">
        <v>1094</v>
      </c>
      <c r="C261" s="34" t="s">
        <v>1095</v>
      </c>
      <c r="D261" s="34" t="s">
        <v>1096</v>
      </c>
      <c r="E261" s="34" t="s">
        <v>2709</v>
      </c>
      <c r="F261" s="34" t="s">
        <v>208</v>
      </c>
      <c r="G261" s="34" t="s">
        <v>1097</v>
      </c>
      <c r="H261" s="34" t="s">
        <v>2906</v>
      </c>
      <c r="I261" s="34" t="s">
        <v>2710</v>
      </c>
      <c r="J261" s="35" t="s">
        <v>2404</v>
      </c>
      <c r="K261" s="34" t="s">
        <v>208</v>
      </c>
      <c r="L261" s="35" t="s">
        <v>779</v>
      </c>
      <c r="M261" s="34" t="s">
        <v>1103</v>
      </c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H261" s="6" t="s">
        <v>790</v>
      </c>
      <c r="AI261" s="6">
        <v>43</v>
      </c>
      <c r="AL261" s="6"/>
      <c r="AM261" s="6"/>
    </row>
    <row r="262" spans="1:39" x14ac:dyDescent="0.2">
      <c r="A262" s="34" t="s">
        <v>3308</v>
      </c>
      <c r="B262" s="34" t="s">
        <v>3309</v>
      </c>
      <c r="C262" s="34" t="s">
        <v>3310</v>
      </c>
      <c r="D262" s="34" t="s">
        <v>3311</v>
      </c>
      <c r="E262" s="34" t="s">
        <v>2470</v>
      </c>
      <c r="F262" s="34" t="s">
        <v>299</v>
      </c>
      <c r="G262" s="34" t="s">
        <v>3312</v>
      </c>
      <c r="H262" s="34" t="s">
        <v>3313</v>
      </c>
      <c r="I262" s="34" t="s">
        <v>2471</v>
      </c>
      <c r="J262" s="35" t="s">
        <v>2448</v>
      </c>
      <c r="K262" s="34" t="s">
        <v>299</v>
      </c>
      <c r="L262" s="35" t="s">
        <v>779</v>
      </c>
      <c r="M262" s="34" t="s">
        <v>1103</v>
      </c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 t="s">
        <v>780</v>
      </c>
      <c r="Y262" s="6">
        <v>48</v>
      </c>
      <c r="Z262" s="6"/>
      <c r="AA262" s="6"/>
      <c r="AL262" s="6"/>
      <c r="AM262" s="6"/>
    </row>
    <row r="263" spans="1:39" x14ac:dyDescent="0.2">
      <c r="A263" s="34" t="s">
        <v>2907</v>
      </c>
      <c r="B263" s="34" t="s">
        <v>330</v>
      </c>
      <c r="C263" s="34" t="s">
        <v>2908</v>
      </c>
      <c r="D263" s="34" t="s">
        <v>2909</v>
      </c>
      <c r="E263" s="34" t="s">
        <v>2785</v>
      </c>
      <c r="F263" s="34" t="s">
        <v>363</v>
      </c>
      <c r="G263" s="34" t="s">
        <v>694</v>
      </c>
      <c r="H263" s="6" t="s">
        <v>2845</v>
      </c>
      <c r="I263" s="34" t="s">
        <v>2592</v>
      </c>
      <c r="J263" s="35" t="s">
        <v>2593</v>
      </c>
      <c r="K263" s="34" t="s">
        <v>365</v>
      </c>
      <c r="L263" s="35" t="s">
        <v>779</v>
      </c>
      <c r="M263" s="34" t="s">
        <v>1103</v>
      </c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 t="s">
        <v>780</v>
      </c>
      <c r="Y263" s="6">
        <v>56</v>
      </c>
      <c r="Z263" s="6"/>
      <c r="AA263" s="6"/>
      <c r="AL263" s="6"/>
      <c r="AM263" s="6"/>
    </row>
    <row r="264" spans="1:39" x14ac:dyDescent="0.2">
      <c r="A264" s="34" t="s">
        <v>3314</v>
      </c>
      <c r="B264" s="34" t="s">
        <v>3315</v>
      </c>
      <c r="C264" s="34" t="s">
        <v>3316</v>
      </c>
      <c r="D264" s="34" t="s">
        <v>3317</v>
      </c>
      <c r="E264" s="34" t="s">
        <v>2813</v>
      </c>
      <c r="F264" s="34" t="s">
        <v>103</v>
      </c>
      <c r="G264" s="34" t="s">
        <v>3318</v>
      </c>
      <c r="H264" s="34" t="s">
        <v>3319</v>
      </c>
      <c r="I264" s="34" t="s">
        <v>2814</v>
      </c>
      <c r="J264" s="35" t="s">
        <v>2593</v>
      </c>
      <c r="K264" s="34" t="s">
        <v>365</v>
      </c>
      <c r="L264" s="35" t="s">
        <v>779</v>
      </c>
      <c r="M264" s="34" t="s">
        <v>1103</v>
      </c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 t="s">
        <v>780</v>
      </c>
      <c r="Y264" s="6">
        <v>20</v>
      </c>
      <c r="Z264" s="6"/>
      <c r="AA264" s="6"/>
      <c r="AL264" s="6"/>
      <c r="AM264" s="6"/>
    </row>
    <row r="265" spans="1:39" x14ac:dyDescent="0.2">
      <c r="A265" s="34" t="s">
        <v>1098</v>
      </c>
      <c r="B265" s="34" t="s">
        <v>3237</v>
      </c>
      <c r="C265" s="34" t="s">
        <v>330</v>
      </c>
      <c r="D265" s="34" t="s">
        <v>1099</v>
      </c>
      <c r="E265" s="34" t="s">
        <v>2910</v>
      </c>
      <c r="F265" s="34" t="s">
        <v>633</v>
      </c>
      <c r="G265" s="34" t="s">
        <v>2911</v>
      </c>
      <c r="H265" s="34"/>
      <c r="I265" s="34" t="s">
        <v>2688</v>
      </c>
      <c r="J265" s="35" t="s">
        <v>2593</v>
      </c>
      <c r="K265" s="34" t="s">
        <v>365</v>
      </c>
      <c r="L265" s="35" t="s">
        <v>779</v>
      </c>
      <c r="M265" s="34" t="s">
        <v>1103</v>
      </c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 t="s">
        <v>780</v>
      </c>
      <c r="Y265" s="6">
        <v>79</v>
      </c>
      <c r="Z265" s="6"/>
      <c r="AA265" s="6"/>
      <c r="AL265" s="6"/>
      <c r="AM265" s="6"/>
    </row>
    <row r="266" spans="1:39" x14ac:dyDescent="0.2">
      <c r="A266" s="34" t="s">
        <v>1100</v>
      </c>
      <c r="B266" s="34" t="s">
        <v>1101</v>
      </c>
      <c r="C266" s="34" t="s">
        <v>330</v>
      </c>
      <c r="D266" s="34" t="s">
        <v>1102</v>
      </c>
      <c r="E266" s="34" t="s">
        <v>2479</v>
      </c>
      <c r="F266" s="34" t="s">
        <v>298</v>
      </c>
      <c r="G266" s="34" t="s">
        <v>2912</v>
      </c>
      <c r="H266" s="6"/>
      <c r="I266" s="34" t="s">
        <v>2447</v>
      </c>
      <c r="J266" s="35" t="s">
        <v>2448</v>
      </c>
      <c r="K266" s="34" t="s">
        <v>299</v>
      </c>
      <c r="L266" s="35" t="s">
        <v>779</v>
      </c>
      <c r="M266" s="34" t="s">
        <v>1103</v>
      </c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 t="s">
        <v>780</v>
      </c>
      <c r="Y266" s="6">
        <v>61</v>
      </c>
      <c r="Z266" s="6"/>
      <c r="AA266" s="6"/>
      <c r="AL266" s="6"/>
      <c r="AM266" s="6"/>
    </row>
    <row r="267" spans="1:39" x14ac:dyDescent="0.2">
      <c r="A267" s="34" t="s">
        <v>2913</v>
      </c>
      <c r="B267" s="34" t="s">
        <v>2914</v>
      </c>
      <c r="C267" s="34" t="s">
        <v>322</v>
      </c>
      <c r="D267" s="34" t="s">
        <v>2915</v>
      </c>
      <c r="E267" s="34" t="s">
        <v>2465</v>
      </c>
      <c r="F267" s="34" t="s">
        <v>322</v>
      </c>
      <c r="G267" s="34" t="s">
        <v>3320</v>
      </c>
      <c r="H267" s="6" t="s">
        <v>2916</v>
      </c>
      <c r="I267" s="34" t="s">
        <v>2462</v>
      </c>
      <c r="J267" s="35" t="s">
        <v>2404</v>
      </c>
      <c r="K267" s="34" t="s">
        <v>208</v>
      </c>
      <c r="L267" s="35" t="s">
        <v>779</v>
      </c>
      <c r="M267" s="34" t="s">
        <v>1103</v>
      </c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H267" s="6" t="s">
        <v>790</v>
      </c>
      <c r="AI267" s="6">
        <v>62</v>
      </c>
      <c r="AL267" s="6"/>
      <c r="AM267" s="6"/>
    </row>
    <row r="268" spans="1:39" x14ac:dyDescent="0.2">
      <c r="A268" s="34" t="s">
        <v>2917</v>
      </c>
      <c r="B268" s="34" t="s">
        <v>3237</v>
      </c>
      <c r="C268" s="34" t="s">
        <v>3321</v>
      </c>
      <c r="D268" s="34" t="s">
        <v>2918</v>
      </c>
      <c r="E268" s="34" t="s">
        <v>2919</v>
      </c>
      <c r="F268" s="34" t="s">
        <v>2920</v>
      </c>
      <c r="G268" s="34" t="s">
        <v>2921</v>
      </c>
      <c r="H268" s="34" t="s">
        <v>2923</v>
      </c>
      <c r="I268" s="34" t="s">
        <v>2922</v>
      </c>
      <c r="J268" s="35" t="s">
        <v>2593</v>
      </c>
      <c r="K268" s="34" t="s">
        <v>365</v>
      </c>
      <c r="L268" s="35" t="s">
        <v>779</v>
      </c>
      <c r="M268" s="34" t="s">
        <v>1103</v>
      </c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 t="s">
        <v>780</v>
      </c>
      <c r="Y268" s="6">
        <v>35</v>
      </c>
      <c r="Z268" s="6"/>
      <c r="AA268" s="6"/>
      <c r="AL268" s="6"/>
      <c r="AM268" s="6"/>
    </row>
    <row r="269" spans="1:39" x14ac:dyDescent="0.2">
      <c r="A269" s="34" t="s">
        <v>3322</v>
      </c>
      <c r="B269" s="34" t="s">
        <v>3323</v>
      </c>
      <c r="C269" s="34" t="s">
        <v>794</v>
      </c>
      <c r="D269" s="34" t="s">
        <v>3324</v>
      </c>
      <c r="E269" s="34" t="s">
        <v>2461</v>
      </c>
      <c r="F269" s="34" t="s">
        <v>322</v>
      </c>
      <c r="G269" s="34" t="s">
        <v>3325</v>
      </c>
      <c r="H269" s="34"/>
      <c r="I269" s="34" t="s">
        <v>2462</v>
      </c>
      <c r="J269" s="35" t="s">
        <v>2404</v>
      </c>
      <c r="K269" s="34" t="s">
        <v>208</v>
      </c>
      <c r="L269" s="35" t="s">
        <v>779</v>
      </c>
      <c r="M269" s="34" t="s">
        <v>1103</v>
      </c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 t="s">
        <v>780</v>
      </c>
      <c r="Y269" s="6">
        <v>38</v>
      </c>
      <c r="Z269" s="6"/>
      <c r="AA269" s="6"/>
      <c r="AH269" s="6" t="s">
        <v>790</v>
      </c>
      <c r="AI269" s="6">
        <v>15</v>
      </c>
      <c r="AL269" s="6"/>
      <c r="AM269" s="6"/>
    </row>
    <row r="270" spans="1:39" x14ac:dyDescent="0.2">
      <c r="A270" s="34" t="s">
        <v>766</v>
      </c>
      <c r="B270" s="34" t="s">
        <v>2924</v>
      </c>
      <c r="C270" s="34" t="s">
        <v>2925</v>
      </c>
      <c r="D270" s="34" t="s">
        <v>767</v>
      </c>
      <c r="E270" s="34" t="s">
        <v>2330</v>
      </c>
      <c r="F270" s="34" t="s">
        <v>777</v>
      </c>
      <c r="G270" s="34" t="s">
        <v>2926</v>
      </c>
      <c r="H270" s="34" t="s">
        <v>2927</v>
      </c>
      <c r="I270" s="34" t="s">
        <v>2307</v>
      </c>
      <c r="J270" s="35" t="s">
        <v>2308</v>
      </c>
      <c r="K270" s="34" t="s">
        <v>777</v>
      </c>
      <c r="L270" s="35" t="s">
        <v>476</v>
      </c>
      <c r="M270" s="34" t="s">
        <v>1105</v>
      </c>
      <c r="N270" s="6" t="s">
        <v>788</v>
      </c>
      <c r="O270" s="6">
        <v>20</v>
      </c>
      <c r="P270" s="6" t="s">
        <v>800</v>
      </c>
      <c r="Q270" s="6">
        <v>3</v>
      </c>
      <c r="R270" s="6"/>
      <c r="S270" s="6"/>
      <c r="T270" s="6"/>
      <c r="U270" s="6"/>
      <c r="V270" s="6" t="s">
        <v>789</v>
      </c>
      <c r="W270" s="6">
        <v>7</v>
      </c>
      <c r="X270" s="6"/>
      <c r="Y270" s="6"/>
      <c r="Z270" s="6" t="s">
        <v>802</v>
      </c>
      <c r="AA270" s="6">
        <v>4</v>
      </c>
      <c r="AL270" s="6"/>
      <c r="AM270" s="6"/>
    </row>
    <row r="271" spans="1:39" s="6" customFormat="1" ht="11.25" x14ac:dyDescent="0.2">
      <c r="A271" s="34" t="s">
        <v>768</v>
      </c>
      <c r="B271" s="34" t="s">
        <v>1030</v>
      </c>
      <c r="C271" s="34" t="s">
        <v>1031</v>
      </c>
      <c r="D271" s="34" t="s">
        <v>769</v>
      </c>
      <c r="E271" s="34" t="s">
        <v>2418</v>
      </c>
      <c r="F271" s="34" t="s">
        <v>242</v>
      </c>
      <c r="G271" s="34" t="s">
        <v>1077</v>
      </c>
      <c r="H271" s="34" t="s">
        <v>1078</v>
      </c>
      <c r="I271" s="34" t="s">
        <v>2419</v>
      </c>
      <c r="J271" s="35" t="s">
        <v>2308</v>
      </c>
      <c r="K271" s="34" t="s">
        <v>777</v>
      </c>
      <c r="L271" s="35" t="s">
        <v>476</v>
      </c>
      <c r="M271" s="34" t="s">
        <v>1105</v>
      </c>
      <c r="N271" s="6" t="s">
        <v>788</v>
      </c>
      <c r="O271" s="6">
        <v>54</v>
      </c>
      <c r="P271" s="6" t="s">
        <v>800</v>
      </c>
      <c r="Q271" s="6">
        <v>14</v>
      </c>
      <c r="V271" s="6" t="s">
        <v>789</v>
      </c>
      <c r="W271" s="6">
        <v>1</v>
      </c>
    </row>
    <row r="272" spans="1:39" s="6" customFormat="1" ht="11.25" x14ac:dyDescent="0.2">
      <c r="A272" s="34" t="s">
        <v>770</v>
      </c>
      <c r="B272" s="34" t="s">
        <v>1030</v>
      </c>
      <c r="C272" s="34" t="s">
        <v>1032</v>
      </c>
      <c r="D272" s="34" t="s">
        <v>771</v>
      </c>
      <c r="E272" s="34" t="s">
        <v>2604</v>
      </c>
      <c r="F272" s="34" t="s">
        <v>365</v>
      </c>
      <c r="G272" s="34" t="s">
        <v>772</v>
      </c>
      <c r="H272" s="34" t="s">
        <v>773</v>
      </c>
      <c r="I272" s="34" t="s">
        <v>2599</v>
      </c>
      <c r="J272" s="35" t="s">
        <v>2593</v>
      </c>
      <c r="K272" s="34" t="s">
        <v>365</v>
      </c>
      <c r="L272" s="35" t="s">
        <v>476</v>
      </c>
      <c r="M272" s="34" t="s">
        <v>1105</v>
      </c>
      <c r="N272" s="6" t="s">
        <v>788</v>
      </c>
      <c r="O272" s="6">
        <v>45</v>
      </c>
      <c r="P272" s="6" t="s">
        <v>800</v>
      </c>
      <c r="Q272" s="6">
        <v>11</v>
      </c>
      <c r="V272" s="6" t="s">
        <v>789</v>
      </c>
      <c r="W272" s="6">
        <v>25</v>
      </c>
      <c r="X272" s="6" t="s">
        <v>780</v>
      </c>
      <c r="Y272" s="6">
        <v>17</v>
      </c>
      <c r="AL272" s="6" t="s">
        <v>791</v>
      </c>
      <c r="AM272" s="6">
        <v>4</v>
      </c>
    </row>
    <row r="275" spans="28:37" x14ac:dyDescent="0.2">
      <c r="AB275"/>
      <c r="AC275"/>
      <c r="AD275"/>
      <c r="AE275"/>
      <c r="AF275"/>
      <c r="AG275"/>
      <c r="AH275"/>
      <c r="AI275"/>
      <c r="AJ275"/>
      <c r="AK275"/>
    </row>
  </sheetData>
  <autoFilter ref="A8:AU272"/>
  <mergeCells count="24">
    <mergeCell ref="AD6:AE6"/>
    <mergeCell ref="AF6:AG6"/>
    <mergeCell ref="AH6:AI6"/>
    <mergeCell ref="P6:Q6"/>
    <mergeCell ref="T6:U6"/>
    <mergeCell ref="Z6:AA6"/>
    <mergeCell ref="AB6:AC6"/>
    <mergeCell ref="X6:Y6"/>
    <mergeCell ref="A6:A7"/>
    <mergeCell ref="B6:B7"/>
    <mergeCell ref="C6:C7"/>
    <mergeCell ref="D6:D7"/>
    <mergeCell ref="V6:W6"/>
    <mergeCell ref="E6:E7"/>
    <mergeCell ref="F6:F7"/>
    <mergeCell ref="G6:G7"/>
    <mergeCell ref="H6:H7"/>
    <mergeCell ref="N7:AM7"/>
    <mergeCell ref="AJ6:AK6"/>
    <mergeCell ref="AL6:AM6"/>
    <mergeCell ref="I6:I7"/>
    <mergeCell ref="J6:K6"/>
    <mergeCell ref="L6:M6"/>
    <mergeCell ref="N6:O6"/>
  </mergeCells>
  <phoneticPr fontId="0" type="noConversion"/>
  <conditionalFormatting sqref="N6:N7 O6:AM6">
    <cfRule type="cellIs" dxfId="0" priority="1" stopIfTrue="1" operator="equal">
      <formula>0</formula>
    </cfRule>
  </conditionalFormatting>
  <pageMargins left="0.19685039370078741" right="0.19685039370078741" top="0.59055118110236227" bottom="0.78740157480314965" header="0.51181102362204722" footer="0.51181102362204722"/>
  <pageSetup paperSize="9" scale="68" orientation="landscape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42"/>
  <sheetViews>
    <sheetView zoomScale="75" zoomScaleNormal="75" workbookViewId="0">
      <pane ySplit="8" topLeftCell="A9" activePane="bottomLeft" state="frozen"/>
      <selection pane="bottomLeft" activeCell="B5073" sqref="B5073"/>
    </sheetView>
  </sheetViews>
  <sheetFormatPr baseColWidth="10" defaultRowHeight="12.75" x14ac:dyDescent="0.2"/>
  <cols>
    <col min="1" max="1" width="7" customWidth="1"/>
    <col min="2" max="2" width="42.28515625" style="10" customWidth="1"/>
    <col min="3" max="3" width="5.5703125" customWidth="1"/>
    <col min="4" max="4" width="36.42578125" customWidth="1"/>
    <col min="5" max="5" width="10.42578125" style="8" customWidth="1"/>
    <col min="6" max="6" width="8" style="12" customWidth="1"/>
    <col min="7" max="7" width="11" style="12" customWidth="1"/>
  </cols>
  <sheetData>
    <row r="1" spans="1:7" x14ac:dyDescent="0.2">
      <c r="A1" s="11" t="s">
        <v>1106</v>
      </c>
    </row>
    <row r="2" spans="1:7" x14ac:dyDescent="0.2">
      <c r="A2" s="11" t="s">
        <v>3233</v>
      </c>
    </row>
    <row r="3" spans="1:7" x14ac:dyDescent="0.2">
      <c r="A3" s="11" t="s">
        <v>445</v>
      </c>
    </row>
    <row r="4" spans="1:7" x14ac:dyDescent="0.2">
      <c r="A4" s="11" t="s">
        <v>3326</v>
      </c>
    </row>
    <row r="6" spans="1:7" x14ac:dyDescent="0.2">
      <c r="A6" s="50" t="s">
        <v>510</v>
      </c>
      <c r="B6" s="51"/>
      <c r="C6" s="51"/>
      <c r="D6" s="51"/>
      <c r="E6" s="13" t="s">
        <v>511</v>
      </c>
      <c r="F6" s="14"/>
      <c r="G6" s="15" t="s">
        <v>512</v>
      </c>
    </row>
    <row r="7" spans="1:7" x14ac:dyDescent="0.2">
      <c r="A7" s="52" t="s">
        <v>513</v>
      </c>
      <c r="B7" s="53"/>
      <c r="C7" s="53" t="s">
        <v>514</v>
      </c>
      <c r="D7" s="53"/>
      <c r="E7" s="17" t="s">
        <v>515</v>
      </c>
      <c r="F7" s="16" t="s">
        <v>516</v>
      </c>
      <c r="G7" s="18" t="s">
        <v>517</v>
      </c>
    </row>
    <row r="8" spans="1:7" x14ac:dyDescent="0.2">
      <c r="A8" s="48" t="s">
        <v>518</v>
      </c>
      <c r="B8" s="49"/>
      <c r="C8" s="49"/>
      <c r="D8" s="49"/>
      <c r="E8" s="19" t="s">
        <v>519</v>
      </c>
      <c r="F8" s="20"/>
      <c r="G8" s="21" t="s">
        <v>520</v>
      </c>
    </row>
    <row r="10" spans="1:7" x14ac:dyDescent="0.2">
      <c r="A10" t="s">
        <v>2932</v>
      </c>
    </row>
    <row r="11" spans="1:7" x14ac:dyDescent="0.2">
      <c r="A11" t="s">
        <v>1107</v>
      </c>
      <c r="F11"/>
      <c r="G11"/>
    </row>
    <row r="12" spans="1:7" x14ac:dyDescent="0.2">
      <c r="A12" t="s">
        <v>1108</v>
      </c>
      <c r="C12" t="s">
        <v>1109</v>
      </c>
      <c r="F12"/>
      <c r="G12"/>
    </row>
    <row r="13" spans="1:7" x14ac:dyDescent="0.2">
      <c r="A13" t="s">
        <v>1107</v>
      </c>
      <c r="F13"/>
      <c r="G13"/>
    </row>
    <row r="14" spans="1:7" x14ac:dyDescent="0.2">
      <c r="B14" s="10">
        <v>73623</v>
      </c>
      <c r="C14" t="s">
        <v>1110</v>
      </c>
      <c r="F14"/>
      <c r="G14"/>
    </row>
    <row r="15" spans="1:7" x14ac:dyDescent="0.2">
      <c r="B15" s="10" t="s">
        <v>1111</v>
      </c>
      <c r="C15" t="s">
        <v>1112</v>
      </c>
      <c r="E15" s="8" t="s">
        <v>2302</v>
      </c>
      <c r="F15">
        <v>97</v>
      </c>
      <c r="G15">
        <v>1708</v>
      </c>
    </row>
    <row r="16" spans="1:7" x14ac:dyDescent="0.2">
      <c r="B16" s="10" t="s">
        <v>1113</v>
      </c>
      <c r="D16" t="s">
        <v>1114</v>
      </c>
      <c r="E16" s="8" t="s">
        <v>1115</v>
      </c>
      <c r="F16"/>
      <c r="G16"/>
    </row>
    <row r="17" spans="1:7" x14ac:dyDescent="0.2">
      <c r="B17" s="10" t="s">
        <v>1116</v>
      </c>
      <c r="D17" t="s">
        <v>1117</v>
      </c>
      <c r="E17" s="8" t="s">
        <v>1115</v>
      </c>
      <c r="F17"/>
      <c r="G17"/>
    </row>
    <row r="18" spans="1:7" x14ac:dyDescent="0.2">
      <c r="B18" s="10" t="s">
        <v>1118</v>
      </c>
      <c r="D18" t="s">
        <v>1119</v>
      </c>
      <c r="E18" s="8" t="s">
        <v>1115</v>
      </c>
      <c r="F18"/>
      <c r="G18"/>
    </row>
    <row r="19" spans="1:7" x14ac:dyDescent="0.2">
      <c r="B19" s="10" t="s">
        <v>1120</v>
      </c>
      <c r="D19" t="s">
        <v>1121</v>
      </c>
      <c r="E19" s="8" t="s">
        <v>1115</v>
      </c>
      <c r="F19"/>
      <c r="G19"/>
    </row>
    <row r="20" spans="1:7" x14ac:dyDescent="0.2">
      <c r="B20" s="10" t="s">
        <v>1122</v>
      </c>
      <c r="D20" t="s">
        <v>1123</v>
      </c>
      <c r="E20" s="8" t="s">
        <v>1115</v>
      </c>
      <c r="F20"/>
      <c r="G20"/>
    </row>
    <row r="21" spans="1:7" x14ac:dyDescent="0.2">
      <c r="B21" s="10" t="s">
        <v>1124</v>
      </c>
      <c r="D21" t="s">
        <v>1125</v>
      </c>
      <c r="E21" s="8" t="s">
        <v>1115</v>
      </c>
      <c r="F21"/>
      <c r="G21"/>
    </row>
    <row r="22" spans="1:7" x14ac:dyDescent="0.2">
      <c r="B22" s="10" t="s">
        <v>1124</v>
      </c>
      <c r="D22" t="s">
        <v>1126</v>
      </c>
      <c r="E22" s="8" t="s">
        <v>1115</v>
      </c>
      <c r="F22"/>
      <c r="G22"/>
    </row>
    <row r="23" spans="1:7" x14ac:dyDescent="0.2">
      <c r="A23" t="s">
        <v>1124</v>
      </c>
      <c r="D23" t="s">
        <v>1127</v>
      </c>
      <c r="E23" s="8" t="s">
        <v>1115</v>
      </c>
      <c r="F23"/>
      <c r="G23"/>
    </row>
    <row r="24" spans="1:7" x14ac:dyDescent="0.2">
      <c r="A24" t="s">
        <v>1124</v>
      </c>
      <c r="D24" t="s">
        <v>1128</v>
      </c>
      <c r="E24" s="8" t="s">
        <v>1115</v>
      </c>
      <c r="F24"/>
      <c r="G24"/>
    </row>
    <row r="25" spans="1:7" x14ac:dyDescent="0.2">
      <c r="A25" t="s">
        <v>1129</v>
      </c>
      <c r="C25" t="s">
        <v>1130</v>
      </c>
      <c r="E25" s="8" t="s">
        <v>2303</v>
      </c>
      <c r="F25">
        <v>5</v>
      </c>
      <c r="G25">
        <v>56</v>
      </c>
    </row>
    <row r="26" spans="1:7" x14ac:dyDescent="0.2">
      <c r="A26" t="s">
        <v>1129</v>
      </c>
      <c r="C26" t="s">
        <v>1131</v>
      </c>
      <c r="E26" s="8" t="s">
        <v>2303</v>
      </c>
      <c r="F26">
        <v>1</v>
      </c>
      <c r="G26">
        <v>9</v>
      </c>
    </row>
    <row r="27" spans="1:7" x14ac:dyDescent="0.2">
      <c r="A27" t="s">
        <v>1124</v>
      </c>
      <c r="D27" t="s">
        <v>1125</v>
      </c>
      <c r="E27" s="8" t="s">
        <v>1115</v>
      </c>
      <c r="F27"/>
      <c r="G27"/>
    </row>
    <row r="28" spans="1:7" x14ac:dyDescent="0.2">
      <c r="A28" t="s">
        <v>1129</v>
      </c>
      <c r="C28" t="s">
        <v>1132</v>
      </c>
      <c r="E28" s="8" t="s">
        <v>1115</v>
      </c>
      <c r="F28">
        <v>11</v>
      </c>
      <c r="G28">
        <v>202</v>
      </c>
    </row>
    <row r="29" spans="1:7" x14ac:dyDescent="0.2">
      <c r="A29" t="s">
        <v>1124</v>
      </c>
      <c r="D29" t="s">
        <v>1133</v>
      </c>
      <c r="E29" s="8" t="s">
        <v>2303</v>
      </c>
      <c r="F29"/>
      <c r="G29"/>
    </row>
    <row r="30" spans="1:7" x14ac:dyDescent="0.2">
      <c r="A30" t="s">
        <v>1124</v>
      </c>
      <c r="D30" t="s">
        <v>1134</v>
      </c>
      <c r="E30" s="8" t="s">
        <v>2303</v>
      </c>
      <c r="F30"/>
      <c r="G30"/>
    </row>
    <row r="31" spans="1:7" x14ac:dyDescent="0.2">
      <c r="A31" t="s">
        <v>1124</v>
      </c>
      <c r="D31" t="s">
        <v>1135</v>
      </c>
      <c r="E31" s="8" t="s">
        <v>2303</v>
      </c>
      <c r="F31"/>
      <c r="G31"/>
    </row>
    <row r="32" spans="1:7" x14ac:dyDescent="0.2">
      <c r="A32" t="s">
        <v>1124</v>
      </c>
      <c r="D32" t="s">
        <v>1136</v>
      </c>
      <c r="E32" s="8" t="s">
        <v>2303</v>
      </c>
      <c r="F32"/>
      <c r="G32"/>
    </row>
    <row r="33" spans="1:7" x14ac:dyDescent="0.2">
      <c r="A33" t="s">
        <v>1124</v>
      </c>
      <c r="D33" t="s">
        <v>1137</v>
      </c>
      <c r="E33" s="8" t="s">
        <v>2303</v>
      </c>
      <c r="F33"/>
      <c r="G33"/>
    </row>
    <row r="34" spans="1:7" x14ac:dyDescent="0.2">
      <c r="A34" t="s">
        <v>1124</v>
      </c>
      <c r="D34" t="s">
        <v>1139</v>
      </c>
      <c r="E34" s="8" t="s">
        <v>2303</v>
      </c>
      <c r="F34"/>
      <c r="G34"/>
    </row>
    <row r="35" spans="1:7" x14ac:dyDescent="0.2">
      <c r="A35" t="s">
        <v>1124</v>
      </c>
      <c r="D35" t="s">
        <v>1140</v>
      </c>
      <c r="E35" s="8" t="s">
        <v>2303</v>
      </c>
      <c r="F35"/>
      <c r="G35"/>
    </row>
    <row r="36" spans="1:7" x14ac:dyDescent="0.2">
      <c r="A36" t="s">
        <v>1124</v>
      </c>
      <c r="D36" t="s">
        <v>1141</v>
      </c>
      <c r="E36" s="8" t="s">
        <v>2303</v>
      </c>
      <c r="F36"/>
      <c r="G36"/>
    </row>
    <row r="37" spans="1:7" x14ac:dyDescent="0.2">
      <c r="A37" t="s">
        <v>1124</v>
      </c>
      <c r="D37" t="s">
        <v>1142</v>
      </c>
      <c r="E37" s="8" t="s">
        <v>2303</v>
      </c>
      <c r="F37"/>
      <c r="G37"/>
    </row>
    <row r="38" spans="1:7" x14ac:dyDescent="0.2">
      <c r="A38" t="s">
        <v>1129</v>
      </c>
      <c r="C38" t="s">
        <v>1143</v>
      </c>
      <c r="E38" s="8" t="s">
        <v>2304</v>
      </c>
      <c r="F38">
        <v>6</v>
      </c>
      <c r="G38">
        <v>135</v>
      </c>
    </row>
    <row r="39" spans="1:7" x14ac:dyDescent="0.2">
      <c r="A39" t="s">
        <v>1124</v>
      </c>
      <c r="D39" t="s">
        <v>1144</v>
      </c>
      <c r="E39" s="8" t="s">
        <v>1115</v>
      </c>
      <c r="F39"/>
      <c r="G39"/>
    </row>
    <row r="40" spans="1:7" x14ac:dyDescent="0.2">
      <c r="A40" t="s">
        <v>1124</v>
      </c>
      <c r="D40" t="s">
        <v>1145</v>
      </c>
      <c r="E40" s="8" t="s">
        <v>1115</v>
      </c>
      <c r="F40"/>
      <c r="G40"/>
    </row>
    <row r="41" spans="1:7" x14ac:dyDescent="0.2">
      <c r="A41" t="s">
        <v>1107</v>
      </c>
      <c r="F41"/>
      <c r="G41"/>
    </row>
    <row r="42" spans="1:7" x14ac:dyDescent="0.2">
      <c r="B42" s="10">
        <v>73647</v>
      </c>
      <c r="C42" t="s">
        <v>1110</v>
      </c>
      <c r="F42"/>
      <c r="G42"/>
    </row>
    <row r="43" spans="1:7" x14ac:dyDescent="0.2">
      <c r="B43" s="10" t="s">
        <v>1146</v>
      </c>
      <c r="C43" t="s">
        <v>1112</v>
      </c>
      <c r="E43" s="8" t="s">
        <v>2302</v>
      </c>
      <c r="F43">
        <v>112</v>
      </c>
      <c r="G43">
        <v>2102</v>
      </c>
    </row>
    <row r="44" spans="1:7" x14ac:dyDescent="0.2">
      <c r="B44" s="10" t="s">
        <v>1147</v>
      </c>
      <c r="D44" t="s">
        <v>1148</v>
      </c>
      <c r="E44" s="8" t="s">
        <v>1115</v>
      </c>
      <c r="F44"/>
      <c r="G44"/>
    </row>
    <row r="45" spans="1:7" x14ac:dyDescent="0.2">
      <c r="B45" s="10" t="s">
        <v>1149</v>
      </c>
      <c r="D45" t="s">
        <v>1150</v>
      </c>
      <c r="E45" s="8" t="s">
        <v>1115</v>
      </c>
      <c r="F45"/>
      <c r="G45"/>
    </row>
    <row r="46" spans="1:7" x14ac:dyDescent="0.2">
      <c r="B46" s="10" t="s">
        <v>1151</v>
      </c>
      <c r="D46" t="s">
        <v>1152</v>
      </c>
      <c r="E46" s="8" t="s">
        <v>1115</v>
      </c>
      <c r="F46"/>
      <c r="G46"/>
    </row>
    <row r="47" spans="1:7" x14ac:dyDescent="0.2">
      <c r="B47" s="10" t="s">
        <v>1153</v>
      </c>
      <c r="C47" t="s">
        <v>1130</v>
      </c>
      <c r="E47" s="8" t="s">
        <v>2303</v>
      </c>
      <c r="F47">
        <v>1</v>
      </c>
      <c r="G47">
        <v>15</v>
      </c>
    </row>
    <row r="48" spans="1:7" x14ac:dyDescent="0.2">
      <c r="B48" s="10" t="s">
        <v>1154</v>
      </c>
      <c r="C48" t="s">
        <v>1131</v>
      </c>
      <c r="E48" s="8" t="s">
        <v>2303</v>
      </c>
      <c r="F48">
        <v>2</v>
      </c>
      <c r="G48">
        <v>37</v>
      </c>
    </row>
    <row r="49" spans="1:7" x14ac:dyDescent="0.2">
      <c r="B49" s="10" t="s">
        <v>1124</v>
      </c>
      <c r="D49" t="s">
        <v>1150</v>
      </c>
      <c r="E49" s="8" t="s">
        <v>1115</v>
      </c>
      <c r="F49"/>
      <c r="G49"/>
    </row>
    <row r="50" spans="1:7" x14ac:dyDescent="0.2">
      <c r="B50" s="10" t="s">
        <v>1129</v>
      </c>
      <c r="C50" t="s">
        <v>1132</v>
      </c>
      <c r="E50" s="8" t="s">
        <v>1115</v>
      </c>
      <c r="F50">
        <v>7</v>
      </c>
      <c r="G50">
        <v>145</v>
      </c>
    </row>
    <row r="51" spans="1:7" x14ac:dyDescent="0.2">
      <c r="A51" t="s">
        <v>1124</v>
      </c>
      <c r="D51" t="s">
        <v>1683</v>
      </c>
      <c r="E51" s="8" t="s">
        <v>2303</v>
      </c>
      <c r="F51"/>
      <c r="G51"/>
    </row>
    <row r="52" spans="1:7" x14ac:dyDescent="0.2">
      <c r="A52" t="s">
        <v>1124</v>
      </c>
      <c r="D52" t="s">
        <v>1156</v>
      </c>
      <c r="E52" s="8" t="s">
        <v>2303</v>
      </c>
      <c r="F52"/>
      <c r="G52"/>
    </row>
    <row r="53" spans="1:7" x14ac:dyDescent="0.2">
      <c r="A53" t="s">
        <v>1124</v>
      </c>
      <c r="D53" t="s">
        <v>1157</v>
      </c>
      <c r="E53" s="8" t="s">
        <v>2303</v>
      </c>
      <c r="F53"/>
      <c r="G53"/>
    </row>
    <row r="54" spans="1:7" x14ac:dyDescent="0.2">
      <c r="A54" t="s">
        <v>1124</v>
      </c>
      <c r="D54" t="s">
        <v>1158</v>
      </c>
      <c r="E54" s="8" t="s">
        <v>2303</v>
      </c>
      <c r="F54"/>
      <c r="G54"/>
    </row>
    <row r="55" spans="1:7" x14ac:dyDescent="0.2">
      <c r="A55" t="s">
        <v>1124</v>
      </c>
      <c r="D55" t="s">
        <v>1159</v>
      </c>
      <c r="E55" s="8" t="s">
        <v>2303</v>
      </c>
      <c r="F55"/>
      <c r="G55"/>
    </row>
    <row r="56" spans="1:7" x14ac:dyDescent="0.2">
      <c r="A56" t="s">
        <v>1129</v>
      </c>
      <c r="C56" t="s">
        <v>1143</v>
      </c>
      <c r="E56" s="8" t="s">
        <v>2304</v>
      </c>
      <c r="F56">
        <v>8</v>
      </c>
      <c r="G56">
        <v>166</v>
      </c>
    </row>
    <row r="57" spans="1:7" x14ac:dyDescent="0.2">
      <c r="A57" t="s">
        <v>1124</v>
      </c>
      <c r="D57" t="s">
        <v>1144</v>
      </c>
      <c r="E57" s="8" t="s">
        <v>1115</v>
      </c>
      <c r="F57"/>
      <c r="G57"/>
    </row>
    <row r="58" spans="1:7" x14ac:dyDescent="0.2">
      <c r="A58" t="s">
        <v>1124</v>
      </c>
      <c r="D58" t="s">
        <v>1160</v>
      </c>
      <c r="E58" s="8" t="s">
        <v>1115</v>
      </c>
      <c r="F58"/>
      <c r="G58"/>
    </row>
    <row r="59" spans="1:7" x14ac:dyDescent="0.2">
      <c r="A59" t="s">
        <v>1129</v>
      </c>
      <c r="C59" t="s">
        <v>1161</v>
      </c>
      <c r="E59" s="8" t="s">
        <v>2303</v>
      </c>
      <c r="F59">
        <v>0</v>
      </c>
      <c r="G59">
        <v>118</v>
      </c>
    </row>
    <row r="60" spans="1:7" x14ac:dyDescent="0.2">
      <c r="A60" t="s">
        <v>1124</v>
      </c>
      <c r="D60" t="s">
        <v>1336</v>
      </c>
      <c r="E60" s="8" t="s">
        <v>1115</v>
      </c>
      <c r="F60"/>
      <c r="G60"/>
    </row>
    <row r="61" spans="1:7" x14ac:dyDescent="0.2">
      <c r="A61" t="s">
        <v>1124</v>
      </c>
      <c r="D61" t="s">
        <v>1162</v>
      </c>
      <c r="E61" s="8" t="s">
        <v>1115</v>
      </c>
      <c r="F61"/>
      <c r="G61"/>
    </row>
    <row r="62" spans="1:7" x14ac:dyDescent="0.2">
      <c r="A62" t="s">
        <v>1124</v>
      </c>
      <c r="D62" t="s">
        <v>1272</v>
      </c>
      <c r="E62" s="8" t="s">
        <v>1115</v>
      </c>
      <c r="F62"/>
      <c r="G62"/>
    </row>
    <row r="63" spans="1:7" x14ac:dyDescent="0.2">
      <c r="A63" t="s">
        <v>1124</v>
      </c>
      <c r="D63" t="s">
        <v>1144</v>
      </c>
      <c r="E63" s="8" t="s">
        <v>1115</v>
      </c>
      <c r="F63"/>
      <c r="G63"/>
    </row>
    <row r="64" spans="1:7" x14ac:dyDescent="0.2">
      <c r="A64" t="s">
        <v>1107</v>
      </c>
      <c r="F64"/>
      <c r="G64"/>
    </row>
    <row r="65" spans="1:7" x14ac:dyDescent="0.2">
      <c r="B65" s="10">
        <v>73660</v>
      </c>
      <c r="C65" t="s">
        <v>1110</v>
      </c>
      <c r="F65"/>
      <c r="G65"/>
    </row>
    <row r="66" spans="1:7" x14ac:dyDescent="0.2">
      <c r="B66" s="10" t="s">
        <v>2933</v>
      </c>
      <c r="C66" t="s">
        <v>1112</v>
      </c>
      <c r="E66" s="8" t="s">
        <v>2302</v>
      </c>
      <c r="F66">
        <v>165</v>
      </c>
      <c r="G66">
        <v>3385</v>
      </c>
    </row>
    <row r="67" spans="1:7" x14ac:dyDescent="0.2">
      <c r="B67" s="10" t="s">
        <v>2934</v>
      </c>
      <c r="D67" t="s">
        <v>1148</v>
      </c>
      <c r="E67" s="8" t="s">
        <v>1115</v>
      </c>
      <c r="F67"/>
      <c r="G67"/>
    </row>
    <row r="68" spans="1:7" x14ac:dyDescent="0.2">
      <c r="B68" s="10" t="s">
        <v>2935</v>
      </c>
      <c r="D68" t="s">
        <v>1164</v>
      </c>
      <c r="E68" s="8" t="s">
        <v>1115</v>
      </c>
      <c r="F68"/>
      <c r="G68"/>
    </row>
    <row r="69" spans="1:7" x14ac:dyDescent="0.2">
      <c r="B69" s="10" t="s">
        <v>1165</v>
      </c>
      <c r="C69" t="s">
        <v>1131</v>
      </c>
      <c r="E69" s="8" t="s">
        <v>2303</v>
      </c>
      <c r="F69">
        <v>1</v>
      </c>
      <c r="G69">
        <v>14</v>
      </c>
    </row>
    <row r="70" spans="1:7" x14ac:dyDescent="0.2">
      <c r="B70" s="10" t="s">
        <v>2936</v>
      </c>
      <c r="D70" t="s">
        <v>1166</v>
      </c>
      <c r="E70" s="8" t="s">
        <v>1115</v>
      </c>
      <c r="F70"/>
      <c r="G70"/>
    </row>
    <row r="71" spans="1:7" x14ac:dyDescent="0.2">
      <c r="B71" s="10" t="s">
        <v>2937</v>
      </c>
      <c r="C71" t="s">
        <v>1132</v>
      </c>
      <c r="E71" s="8" t="s">
        <v>1115</v>
      </c>
      <c r="F71">
        <v>14</v>
      </c>
      <c r="G71">
        <v>287</v>
      </c>
    </row>
    <row r="72" spans="1:7" x14ac:dyDescent="0.2">
      <c r="B72" s="10" t="s">
        <v>1124</v>
      </c>
      <c r="D72" t="s">
        <v>1167</v>
      </c>
      <c r="E72" s="8" t="s">
        <v>2303</v>
      </c>
      <c r="F72"/>
      <c r="G72"/>
    </row>
    <row r="73" spans="1:7" x14ac:dyDescent="0.2">
      <c r="B73" s="10" t="s">
        <v>1124</v>
      </c>
      <c r="D73" t="s">
        <v>1168</v>
      </c>
      <c r="E73" s="8" t="s">
        <v>2303</v>
      </c>
      <c r="F73"/>
      <c r="G73"/>
    </row>
    <row r="74" spans="1:7" x14ac:dyDescent="0.2">
      <c r="A74" t="s">
        <v>1124</v>
      </c>
      <c r="D74" t="s">
        <v>1169</v>
      </c>
      <c r="E74" s="8" t="s">
        <v>2303</v>
      </c>
      <c r="F74"/>
      <c r="G74"/>
    </row>
    <row r="75" spans="1:7" x14ac:dyDescent="0.2">
      <c r="A75" t="s">
        <v>1124</v>
      </c>
      <c r="D75" t="s">
        <v>2938</v>
      </c>
      <c r="E75" s="8" t="s">
        <v>2303</v>
      </c>
      <c r="F75"/>
      <c r="G75"/>
    </row>
    <row r="76" spans="1:7" x14ac:dyDescent="0.2">
      <c r="A76" t="s">
        <v>1124</v>
      </c>
      <c r="D76" t="s">
        <v>1170</v>
      </c>
      <c r="E76" s="8" t="s">
        <v>2303</v>
      </c>
      <c r="F76"/>
      <c r="G76"/>
    </row>
    <row r="77" spans="1:7" x14ac:dyDescent="0.2">
      <c r="A77" t="s">
        <v>1129</v>
      </c>
      <c r="C77" t="s">
        <v>1143</v>
      </c>
      <c r="E77" s="8" t="s">
        <v>2304</v>
      </c>
      <c r="F77">
        <v>10</v>
      </c>
      <c r="G77">
        <v>236</v>
      </c>
    </row>
    <row r="78" spans="1:7" x14ac:dyDescent="0.2">
      <c r="A78" t="s">
        <v>1124</v>
      </c>
      <c r="D78" t="s">
        <v>1171</v>
      </c>
      <c r="E78" s="8" t="s">
        <v>1115</v>
      </c>
      <c r="F78"/>
      <c r="G78"/>
    </row>
    <row r="79" spans="1:7" x14ac:dyDescent="0.2">
      <c r="A79" t="s">
        <v>1124</v>
      </c>
      <c r="D79" t="s">
        <v>1172</v>
      </c>
      <c r="E79" s="8" t="s">
        <v>1115</v>
      </c>
      <c r="F79"/>
      <c r="G79"/>
    </row>
    <row r="80" spans="1:7" x14ac:dyDescent="0.2">
      <c r="A80" t="s">
        <v>1124</v>
      </c>
      <c r="D80" t="s">
        <v>1173</v>
      </c>
      <c r="E80" s="8" t="s">
        <v>1115</v>
      </c>
      <c r="F80"/>
      <c r="G80"/>
    </row>
    <row r="81" spans="1:7" x14ac:dyDescent="0.2">
      <c r="A81" t="s">
        <v>1129</v>
      </c>
      <c r="C81" t="s">
        <v>1161</v>
      </c>
      <c r="E81" s="8" t="s">
        <v>2303</v>
      </c>
      <c r="F81">
        <v>0</v>
      </c>
      <c r="G81">
        <v>276</v>
      </c>
    </row>
    <row r="82" spans="1:7" x14ac:dyDescent="0.2">
      <c r="A82" t="s">
        <v>1124</v>
      </c>
      <c r="D82" t="s">
        <v>1166</v>
      </c>
      <c r="E82" s="8" t="s">
        <v>1115</v>
      </c>
      <c r="F82"/>
      <c r="G82"/>
    </row>
    <row r="83" spans="1:7" x14ac:dyDescent="0.2">
      <c r="A83" t="s">
        <v>1107</v>
      </c>
      <c r="F83"/>
      <c r="G83"/>
    </row>
    <row r="84" spans="1:7" x14ac:dyDescent="0.2">
      <c r="B84" s="10">
        <v>73672</v>
      </c>
      <c r="C84" t="s">
        <v>1110</v>
      </c>
      <c r="F84"/>
      <c r="G84"/>
    </row>
    <row r="85" spans="1:7" x14ac:dyDescent="0.2">
      <c r="B85" s="10" t="s">
        <v>1174</v>
      </c>
      <c r="C85" t="s">
        <v>1112</v>
      </c>
      <c r="E85" s="8" t="s">
        <v>2302</v>
      </c>
      <c r="F85">
        <v>44</v>
      </c>
      <c r="G85">
        <v>702</v>
      </c>
    </row>
    <row r="86" spans="1:7" x14ac:dyDescent="0.2">
      <c r="B86" s="10" t="s">
        <v>1175</v>
      </c>
      <c r="D86" t="s">
        <v>1176</v>
      </c>
      <c r="E86" s="8" t="s">
        <v>1115</v>
      </c>
      <c r="F86"/>
      <c r="G86"/>
    </row>
    <row r="87" spans="1:7" x14ac:dyDescent="0.2">
      <c r="B87" s="10" t="s">
        <v>3327</v>
      </c>
      <c r="D87" t="s">
        <v>1177</v>
      </c>
      <c r="E87" s="8" t="s">
        <v>1115</v>
      </c>
      <c r="F87"/>
      <c r="G87"/>
    </row>
    <row r="88" spans="1:7" x14ac:dyDescent="0.2">
      <c r="B88" s="10" t="s">
        <v>1178</v>
      </c>
      <c r="D88" t="s">
        <v>1179</v>
      </c>
      <c r="E88" s="8" t="s">
        <v>1115</v>
      </c>
      <c r="F88"/>
      <c r="G88"/>
    </row>
    <row r="89" spans="1:7" x14ac:dyDescent="0.2">
      <c r="B89" s="10" t="s">
        <v>1180</v>
      </c>
      <c r="C89" t="s">
        <v>1130</v>
      </c>
      <c r="E89" s="8" t="s">
        <v>2303</v>
      </c>
      <c r="F89">
        <v>2</v>
      </c>
      <c r="G89">
        <v>20</v>
      </c>
    </row>
    <row r="90" spans="1:7" x14ac:dyDescent="0.2">
      <c r="B90" s="10" t="s">
        <v>1181</v>
      </c>
      <c r="C90" t="s">
        <v>1131</v>
      </c>
      <c r="E90" s="8" t="s">
        <v>2303</v>
      </c>
      <c r="F90">
        <v>2</v>
      </c>
      <c r="G90">
        <v>33</v>
      </c>
    </row>
    <row r="91" spans="1:7" x14ac:dyDescent="0.2">
      <c r="B91" s="10" t="s">
        <v>1124</v>
      </c>
      <c r="D91" t="s">
        <v>1177</v>
      </c>
      <c r="E91" s="8" t="s">
        <v>1115</v>
      </c>
      <c r="F91"/>
      <c r="G91"/>
    </row>
    <row r="92" spans="1:7" x14ac:dyDescent="0.2">
      <c r="B92" s="10" t="s">
        <v>1124</v>
      </c>
      <c r="D92" t="s">
        <v>1182</v>
      </c>
      <c r="E92" s="8" t="s">
        <v>1115</v>
      </c>
      <c r="F92"/>
      <c r="G92"/>
    </row>
    <row r="93" spans="1:7" x14ac:dyDescent="0.2">
      <c r="A93" t="s">
        <v>1129</v>
      </c>
      <c r="C93" t="s">
        <v>1132</v>
      </c>
      <c r="E93" s="8" t="s">
        <v>1115</v>
      </c>
      <c r="F93">
        <v>8</v>
      </c>
      <c r="G93">
        <v>174</v>
      </c>
    </row>
    <row r="94" spans="1:7" x14ac:dyDescent="0.2">
      <c r="A94" t="s">
        <v>1124</v>
      </c>
      <c r="D94" t="s">
        <v>1183</v>
      </c>
      <c r="E94" s="8" t="s">
        <v>2303</v>
      </c>
      <c r="F94"/>
      <c r="G94"/>
    </row>
    <row r="95" spans="1:7" x14ac:dyDescent="0.2">
      <c r="A95" t="s">
        <v>1124</v>
      </c>
      <c r="D95" t="s">
        <v>1184</v>
      </c>
      <c r="E95" s="8" t="s">
        <v>2303</v>
      </c>
      <c r="F95"/>
      <c r="G95"/>
    </row>
    <row r="96" spans="1:7" x14ac:dyDescent="0.2">
      <c r="A96" t="s">
        <v>1124</v>
      </c>
      <c r="D96" t="s">
        <v>1185</v>
      </c>
      <c r="E96" s="8" t="s">
        <v>2303</v>
      </c>
      <c r="F96"/>
      <c r="G96"/>
    </row>
    <row r="97" spans="1:7" x14ac:dyDescent="0.2">
      <c r="A97" t="s">
        <v>1129</v>
      </c>
      <c r="C97" t="s">
        <v>1186</v>
      </c>
      <c r="E97" s="8" t="s">
        <v>1115</v>
      </c>
      <c r="F97">
        <v>3</v>
      </c>
      <c r="G97">
        <v>53</v>
      </c>
    </row>
    <row r="98" spans="1:7" x14ac:dyDescent="0.2">
      <c r="A98" t="s">
        <v>1124</v>
      </c>
      <c r="D98" t="s">
        <v>1187</v>
      </c>
      <c r="E98" s="8" t="s">
        <v>2303</v>
      </c>
      <c r="F98"/>
      <c r="G98"/>
    </row>
    <row r="99" spans="1:7" x14ac:dyDescent="0.2">
      <c r="A99" t="s">
        <v>1129</v>
      </c>
      <c r="C99" t="s">
        <v>1143</v>
      </c>
      <c r="E99" s="8" t="s">
        <v>2304</v>
      </c>
      <c r="F99">
        <v>5</v>
      </c>
      <c r="G99">
        <v>120</v>
      </c>
    </row>
    <row r="100" spans="1:7" x14ac:dyDescent="0.2">
      <c r="A100" t="s">
        <v>1124</v>
      </c>
      <c r="D100" t="s">
        <v>1188</v>
      </c>
      <c r="E100" s="8" t="s">
        <v>1115</v>
      </c>
      <c r="F100"/>
      <c r="G100"/>
    </row>
    <row r="101" spans="1:7" x14ac:dyDescent="0.2">
      <c r="A101" t="s">
        <v>1107</v>
      </c>
      <c r="F101"/>
      <c r="G101"/>
    </row>
    <row r="102" spans="1:7" x14ac:dyDescent="0.2">
      <c r="B102" s="10">
        <v>73726</v>
      </c>
      <c r="C102" t="s">
        <v>1110</v>
      </c>
      <c r="F102"/>
      <c r="G102"/>
    </row>
    <row r="103" spans="1:7" x14ac:dyDescent="0.2">
      <c r="B103" s="10" t="s">
        <v>1189</v>
      </c>
      <c r="C103" t="s">
        <v>1112</v>
      </c>
      <c r="E103" s="8" t="s">
        <v>2302</v>
      </c>
      <c r="F103">
        <v>9</v>
      </c>
      <c r="G103">
        <v>112</v>
      </c>
    </row>
    <row r="104" spans="1:7" x14ac:dyDescent="0.2">
      <c r="B104" s="10" t="s">
        <v>1190</v>
      </c>
      <c r="D104" t="s">
        <v>1182</v>
      </c>
      <c r="E104" s="8" t="s">
        <v>1115</v>
      </c>
      <c r="F104"/>
      <c r="G104"/>
    </row>
    <row r="105" spans="1:7" x14ac:dyDescent="0.2">
      <c r="B105" s="10" t="s">
        <v>1191</v>
      </c>
      <c r="C105" t="s">
        <v>1130</v>
      </c>
      <c r="E105" s="8" t="s">
        <v>2303</v>
      </c>
      <c r="F105">
        <v>2</v>
      </c>
      <c r="G105">
        <v>19</v>
      </c>
    </row>
    <row r="106" spans="1:7" x14ac:dyDescent="0.2">
      <c r="B106" s="10" t="s">
        <v>1192</v>
      </c>
      <c r="C106" t="s">
        <v>1132</v>
      </c>
      <c r="E106" s="8" t="s">
        <v>1115</v>
      </c>
      <c r="F106">
        <v>17</v>
      </c>
      <c r="G106">
        <v>381</v>
      </c>
    </row>
    <row r="107" spans="1:7" x14ac:dyDescent="0.2">
      <c r="B107" s="10" t="s">
        <v>1193</v>
      </c>
      <c r="D107" t="s">
        <v>1194</v>
      </c>
      <c r="E107" s="8" t="s">
        <v>2303</v>
      </c>
      <c r="F107"/>
      <c r="G107"/>
    </row>
    <row r="108" spans="1:7" x14ac:dyDescent="0.2">
      <c r="B108" s="10" t="s">
        <v>3328</v>
      </c>
      <c r="D108" t="s">
        <v>1195</v>
      </c>
      <c r="E108" s="8" t="s">
        <v>2304</v>
      </c>
      <c r="F108"/>
      <c r="G108"/>
    </row>
    <row r="109" spans="1:7" x14ac:dyDescent="0.2">
      <c r="B109" s="10" t="s">
        <v>1124</v>
      </c>
      <c r="D109" t="s">
        <v>1196</v>
      </c>
      <c r="E109" s="8" t="s">
        <v>2303</v>
      </c>
      <c r="F109"/>
      <c r="G109"/>
    </row>
    <row r="110" spans="1:7" x14ac:dyDescent="0.2">
      <c r="B110" s="10" t="s">
        <v>1129</v>
      </c>
      <c r="C110" t="s">
        <v>1186</v>
      </c>
      <c r="E110" s="8" t="s">
        <v>1115</v>
      </c>
      <c r="F110">
        <v>6</v>
      </c>
      <c r="G110">
        <v>136</v>
      </c>
    </row>
    <row r="111" spans="1:7" x14ac:dyDescent="0.2">
      <c r="A111" t="s">
        <v>1124</v>
      </c>
      <c r="D111" t="s">
        <v>1197</v>
      </c>
      <c r="E111" s="8" t="s">
        <v>2303</v>
      </c>
      <c r="F111"/>
      <c r="G111"/>
    </row>
    <row r="112" spans="1:7" x14ac:dyDescent="0.2">
      <c r="A112" t="s">
        <v>1129</v>
      </c>
      <c r="C112" t="s">
        <v>1143</v>
      </c>
      <c r="E112" s="8" t="s">
        <v>2304</v>
      </c>
      <c r="F112">
        <v>6</v>
      </c>
      <c r="G112">
        <v>133</v>
      </c>
    </row>
    <row r="113" spans="1:7" x14ac:dyDescent="0.2">
      <c r="A113" t="s">
        <v>1124</v>
      </c>
      <c r="D113" t="s">
        <v>1198</v>
      </c>
      <c r="E113" s="8" t="s">
        <v>1115</v>
      </c>
      <c r="F113"/>
      <c r="G113"/>
    </row>
    <row r="114" spans="1:7" x14ac:dyDescent="0.2">
      <c r="A114" t="s">
        <v>1129</v>
      </c>
      <c r="C114" t="s">
        <v>1161</v>
      </c>
      <c r="E114" s="8" t="s">
        <v>2303</v>
      </c>
      <c r="F114">
        <v>0</v>
      </c>
      <c r="G114">
        <v>243</v>
      </c>
    </row>
    <row r="115" spans="1:7" x14ac:dyDescent="0.2">
      <c r="A115" t="s">
        <v>1124</v>
      </c>
      <c r="D115" t="s">
        <v>1199</v>
      </c>
      <c r="E115" s="8" t="s">
        <v>1115</v>
      </c>
      <c r="F115"/>
      <c r="G115"/>
    </row>
    <row r="116" spans="1:7" x14ac:dyDescent="0.2">
      <c r="A116" t="s">
        <v>1124</v>
      </c>
      <c r="D116" t="s">
        <v>1200</v>
      </c>
      <c r="E116" s="8" t="s">
        <v>1115</v>
      </c>
      <c r="F116"/>
      <c r="G116"/>
    </row>
    <row r="117" spans="1:7" x14ac:dyDescent="0.2">
      <c r="A117" t="s">
        <v>1107</v>
      </c>
      <c r="F117"/>
      <c r="G117"/>
    </row>
    <row r="118" spans="1:7" x14ac:dyDescent="0.2">
      <c r="B118" s="10">
        <v>73763</v>
      </c>
      <c r="C118" t="s">
        <v>1110</v>
      </c>
      <c r="F118"/>
      <c r="G118"/>
    </row>
    <row r="119" spans="1:7" x14ac:dyDescent="0.2">
      <c r="B119" s="10" t="s">
        <v>1201</v>
      </c>
      <c r="C119" t="s">
        <v>1186</v>
      </c>
      <c r="E119" s="8" t="s">
        <v>1115</v>
      </c>
      <c r="F119">
        <v>28</v>
      </c>
      <c r="G119">
        <v>622</v>
      </c>
    </row>
    <row r="120" spans="1:7" x14ac:dyDescent="0.2">
      <c r="B120" s="10" t="s">
        <v>1202</v>
      </c>
      <c r="D120" t="s">
        <v>1203</v>
      </c>
      <c r="E120" s="8" t="s">
        <v>2303</v>
      </c>
      <c r="F120"/>
      <c r="G120"/>
    </row>
    <row r="121" spans="1:7" x14ac:dyDescent="0.2">
      <c r="B121" s="10" t="s">
        <v>1204</v>
      </c>
      <c r="D121" t="s">
        <v>1775</v>
      </c>
      <c r="E121" s="8" t="s">
        <v>2303</v>
      </c>
      <c r="F121"/>
      <c r="G121"/>
    </row>
    <row r="122" spans="1:7" x14ac:dyDescent="0.2">
      <c r="B122" s="10" t="s">
        <v>1206</v>
      </c>
      <c r="D122" t="s">
        <v>1832</v>
      </c>
      <c r="E122" s="8" t="s">
        <v>2302</v>
      </c>
      <c r="F122"/>
      <c r="G122"/>
    </row>
    <row r="123" spans="1:7" x14ac:dyDescent="0.2">
      <c r="B123" s="10" t="s">
        <v>1208</v>
      </c>
      <c r="D123" t="s">
        <v>1205</v>
      </c>
      <c r="E123" s="8" t="s">
        <v>2304</v>
      </c>
      <c r="F123"/>
      <c r="G123"/>
    </row>
    <row r="124" spans="1:7" x14ac:dyDescent="0.2">
      <c r="B124" s="10" t="s">
        <v>1210</v>
      </c>
      <c r="D124" t="s">
        <v>1207</v>
      </c>
      <c r="E124" s="8" t="s">
        <v>2303</v>
      </c>
      <c r="F124"/>
      <c r="G124"/>
    </row>
    <row r="125" spans="1:7" x14ac:dyDescent="0.2">
      <c r="B125" s="10" t="s">
        <v>1124</v>
      </c>
      <c r="D125" t="s">
        <v>1209</v>
      </c>
      <c r="E125" s="8" t="s">
        <v>2304</v>
      </c>
      <c r="F125"/>
      <c r="G125"/>
    </row>
    <row r="126" spans="1:7" x14ac:dyDescent="0.2">
      <c r="B126" s="10" t="s">
        <v>1124</v>
      </c>
      <c r="D126" t="s">
        <v>1211</v>
      </c>
      <c r="E126" s="8" t="s">
        <v>2304</v>
      </c>
      <c r="F126"/>
      <c r="G126"/>
    </row>
    <row r="127" spans="1:7" x14ac:dyDescent="0.2">
      <c r="A127" t="s">
        <v>1124</v>
      </c>
      <c r="D127" t="s">
        <v>1212</v>
      </c>
      <c r="E127" s="8" t="s">
        <v>2304</v>
      </c>
      <c r="F127"/>
      <c r="G127"/>
    </row>
    <row r="128" spans="1:7" x14ac:dyDescent="0.2">
      <c r="A128" t="s">
        <v>1124</v>
      </c>
      <c r="D128" t="s">
        <v>1213</v>
      </c>
      <c r="E128" s="8" t="s">
        <v>2304</v>
      </c>
      <c r="F128"/>
      <c r="G128"/>
    </row>
    <row r="129" spans="1:7" x14ac:dyDescent="0.2">
      <c r="A129" t="s">
        <v>1124</v>
      </c>
      <c r="D129" t="s">
        <v>1214</v>
      </c>
      <c r="E129" s="8" t="s">
        <v>2304</v>
      </c>
      <c r="F129"/>
      <c r="G129"/>
    </row>
    <row r="130" spans="1:7" x14ac:dyDescent="0.2">
      <c r="A130" t="s">
        <v>1107</v>
      </c>
      <c r="F130"/>
      <c r="G130"/>
    </row>
    <row r="131" spans="1:7" x14ac:dyDescent="0.2">
      <c r="B131" s="10">
        <v>73787</v>
      </c>
      <c r="C131" t="s">
        <v>1110</v>
      </c>
      <c r="F131"/>
      <c r="G131"/>
    </row>
    <row r="132" spans="1:7" x14ac:dyDescent="0.2">
      <c r="B132" s="10" t="s">
        <v>2939</v>
      </c>
      <c r="C132" t="s">
        <v>1186</v>
      </c>
      <c r="E132" s="8" t="s">
        <v>1115</v>
      </c>
      <c r="F132">
        <v>2</v>
      </c>
      <c r="G132">
        <v>31</v>
      </c>
    </row>
    <row r="133" spans="1:7" x14ac:dyDescent="0.2">
      <c r="B133" s="10" t="s">
        <v>2940</v>
      </c>
      <c r="D133" t="s">
        <v>1215</v>
      </c>
      <c r="E133" s="8" t="s">
        <v>2303</v>
      </c>
      <c r="F133"/>
      <c r="G133"/>
    </row>
    <row r="134" spans="1:7" x14ac:dyDescent="0.2">
      <c r="B134" s="10" t="s">
        <v>1216</v>
      </c>
      <c r="F134"/>
      <c r="G134"/>
    </row>
    <row r="135" spans="1:7" x14ac:dyDescent="0.2">
      <c r="B135" s="10" t="s">
        <v>1217</v>
      </c>
      <c r="F135"/>
      <c r="G135"/>
    </row>
    <row r="136" spans="1:7" x14ac:dyDescent="0.2">
      <c r="B136" s="10" t="s">
        <v>1218</v>
      </c>
      <c r="F136"/>
      <c r="G136"/>
    </row>
    <row r="137" spans="1:7" x14ac:dyDescent="0.2">
      <c r="B137" s="10" t="s">
        <v>1219</v>
      </c>
      <c r="F137"/>
      <c r="G137"/>
    </row>
    <row r="138" spans="1:7" x14ac:dyDescent="0.2">
      <c r="B138" s="10" t="s">
        <v>1220</v>
      </c>
      <c r="F138"/>
      <c r="G138"/>
    </row>
    <row r="139" spans="1:7" x14ac:dyDescent="0.2">
      <c r="B139" s="10" t="s">
        <v>1220</v>
      </c>
      <c r="F139"/>
      <c r="G139"/>
    </row>
    <row r="140" spans="1:7" x14ac:dyDescent="0.2">
      <c r="A140" t="s">
        <v>1107</v>
      </c>
      <c r="F140"/>
      <c r="G140"/>
    </row>
    <row r="141" spans="1:7" x14ac:dyDescent="0.2">
      <c r="A141" t="s">
        <v>1221</v>
      </c>
      <c r="C141" t="s">
        <v>1222</v>
      </c>
      <c r="F141"/>
      <c r="G141"/>
    </row>
    <row r="142" spans="1:7" x14ac:dyDescent="0.2">
      <c r="A142" t="s">
        <v>1107</v>
      </c>
      <c r="F142"/>
      <c r="G142"/>
    </row>
    <row r="143" spans="1:7" x14ac:dyDescent="0.2">
      <c r="B143" s="10">
        <v>73635</v>
      </c>
      <c r="C143" t="s">
        <v>1110</v>
      </c>
      <c r="F143"/>
      <c r="G143"/>
    </row>
    <row r="144" spans="1:7" x14ac:dyDescent="0.2">
      <c r="B144" s="10" t="s">
        <v>2941</v>
      </c>
      <c r="C144" t="s">
        <v>1132</v>
      </c>
      <c r="E144" s="8" t="s">
        <v>1115</v>
      </c>
      <c r="F144">
        <v>4</v>
      </c>
      <c r="G144">
        <v>97</v>
      </c>
    </row>
    <row r="145" spans="1:7" x14ac:dyDescent="0.2">
      <c r="B145" s="10" t="s">
        <v>1223</v>
      </c>
      <c r="D145" t="s">
        <v>1184</v>
      </c>
      <c r="E145" s="8" t="s">
        <v>2303</v>
      </c>
      <c r="F145"/>
      <c r="G145"/>
    </row>
    <row r="146" spans="1:7" x14ac:dyDescent="0.2">
      <c r="B146" s="10" t="s">
        <v>1224</v>
      </c>
      <c r="F146"/>
      <c r="G146"/>
    </row>
    <row r="147" spans="1:7" x14ac:dyDescent="0.2">
      <c r="B147" s="10" t="s">
        <v>1225</v>
      </c>
      <c r="F147"/>
      <c r="G147"/>
    </row>
    <row r="148" spans="1:7" x14ac:dyDescent="0.2">
      <c r="B148" s="10" t="s">
        <v>2942</v>
      </c>
      <c r="F148"/>
      <c r="G148"/>
    </row>
    <row r="149" spans="1:7" x14ac:dyDescent="0.2">
      <c r="B149" s="10" t="s">
        <v>2943</v>
      </c>
      <c r="F149"/>
      <c r="G149"/>
    </row>
    <row r="150" spans="1:7" x14ac:dyDescent="0.2">
      <c r="B150" s="10" t="s">
        <v>1220</v>
      </c>
      <c r="F150"/>
      <c r="G150"/>
    </row>
    <row r="151" spans="1:7" x14ac:dyDescent="0.2">
      <c r="B151" s="10" t="s">
        <v>1220</v>
      </c>
      <c r="F151"/>
      <c r="G151"/>
    </row>
    <row r="152" spans="1:7" x14ac:dyDescent="0.2">
      <c r="A152" t="s">
        <v>1107</v>
      </c>
      <c r="F152"/>
      <c r="G152"/>
    </row>
    <row r="153" spans="1:7" x14ac:dyDescent="0.2">
      <c r="B153" s="10">
        <v>73659</v>
      </c>
      <c r="C153" t="s">
        <v>1110</v>
      </c>
      <c r="F153"/>
      <c r="G153"/>
    </row>
    <row r="154" spans="1:7" x14ac:dyDescent="0.2">
      <c r="B154" s="10" t="s">
        <v>3329</v>
      </c>
      <c r="C154" t="s">
        <v>1132</v>
      </c>
      <c r="E154" s="8" t="s">
        <v>1115</v>
      </c>
      <c r="F154">
        <v>2</v>
      </c>
      <c r="G154">
        <v>38</v>
      </c>
    </row>
    <row r="155" spans="1:7" x14ac:dyDescent="0.2">
      <c r="B155" s="10" t="s">
        <v>3330</v>
      </c>
      <c r="D155" t="s">
        <v>1184</v>
      </c>
      <c r="E155" s="8" t="s">
        <v>2303</v>
      </c>
      <c r="F155"/>
      <c r="G155"/>
    </row>
    <row r="156" spans="1:7" x14ac:dyDescent="0.2">
      <c r="B156" s="10" t="s">
        <v>1227</v>
      </c>
      <c r="F156"/>
      <c r="G156"/>
    </row>
    <row r="157" spans="1:7" x14ac:dyDescent="0.2">
      <c r="B157" s="10" t="s">
        <v>1225</v>
      </c>
      <c r="F157"/>
      <c r="G157"/>
    </row>
    <row r="158" spans="1:7" x14ac:dyDescent="0.2">
      <c r="B158" s="10" t="s">
        <v>1228</v>
      </c>
      <c r="F158"/>
      <c r="G158"/>
    </row>
    <row r="159" spans="1:7" x14ac:dyDescent="0.2">
      <c r="B159" s="10" t="s">
        <v>1229</v>
      </c>
      <c r="F159"/>
      <c r="G159"/>
    </row>
    <row r="160" spans="1:7" x14ac:dyDescent="0.2">
      <c r="B160" s="10" t="s">
        <v>1220</v>
      </c>
      <c r="F160"/>
      <c r="G160"/>
    </row>
    <row r="161" spans="1:7" x14ac:dyDescent="0.2">
      <c r="B161" s="10" t="s">
        <v>1220</v>
      </c>
      <c r="F161"/>
      <c r="G161"/>
    </row>
    <row r="162" spans="1:7" x14ac:dyDescent="0.2">
      <c r="A162" t="s">
        <v>1107</v>
      </c>
      <c r="F162"/>
      <c r="G162"/>
    </row>
    <row r="163" spans="1:7" x14ac:dyDescent="0.2">
      <c r="B163" s="10">
        <v>73799</v>
      </c>
      <c r="C163" t="s">
        <v>1110</v>
      </c>
      <c r="F163"/>
      <c r="G163"/>
    </row>
    <row r="164" spans="1:7" x14ac:dyDescent="0.2">
      <c r="B164" s="10" t="s">
        <v>2944</v>
      </c>
      <c r="C164" t="s">
        <v>1186</v>
      </c>
      <c r="E164" s="8" t="s">
        <v>1115</v>
      </c>
      <c r="F164">
        <v>31</v>
      </c>
      <c r="G164">
        <v>536</v>
      </c>
    </row>
    <row r="165" spans="1:7" x14ac:dyDescent="0.2">
      <c r="B165" s="10" t="s">
        <v>2945</v>
      </c>
      <c r="D165" t="s">
        <v>1205</v>
      </c>
      <c r="E165" s="8" t="s">
        <v>2304</v>
      </c>
      <c r="F165"/>
      <c r="G165"/>
    </row>
    <row r="166" spans="1:7" x14ac:dyDescent="0.2">
      <c r="B166" s="10" t="s">
        <v>3331</v>
      </c>
      <c r="D166" t="s">
        <v>1211</v>
      </c>
      <c r="E166" s="8" t="s">
        <v>2304</v>
      </c>
      <c r="F166"/>
      <c r="G166"/>
    </row>
    <row r="167" spans="1:7" x14ac:dyDescent="0.2">
      <c r="B167" s="10" t="s">
        <v>3332</v>
      </c>
      <c r="F167"/>
      <c r="G167"/>
    </row>
    <row r="168" spans="1:7" x14ac:dyDescent="0.2">
      <c r="B168" s="10" t="s">
        <v>3333</v>
      </c>
      <c r="F168"/>
      <c r="G168"/>
    </row>
    <row r="169" spans="1:7" x14ac:dyDescent="0.2">
      <c r="B169" s="10" t="s">
        <v>1230</v>
      </c>
      <c r="F169"/>
      <c r="G169"/>
    </row>
    <row r="170" spans="1:7" x14ac:dyDescent="0.2">
      <c r="B170" s="10" t="s">
        <v>1220</v>
      </c>
      <c r="F170"/>
      <c r="G170"/>
    </row>
    <row r="171" spans="1:7" x14ac:dyDescent="0.2">
      <c r="B171" s="10" t="s">
        <v>1220</v>
      </c>
      <c r="F171"/>
      <c r="G171"/>
    </row>
    <row r="172" spans="1:7" x14ac:dyDescent="0.2">
      <c r="A172" t="s">
        <v>1107</v>
      </c>
      <c r="F172"/>
      <c r="G172"/>
    </row>
    <row r="173" spans="1:7" x14ac:dyDescent="0.2">
      <c r="B173" s="10">
        <v>73842</v>
      </c>
      <c r="C173" t="s">
        <v>1110</v>
      </c>
      <c r="F173"/>
      <c r="G173"/>
    </row>
    <row r="174" spans="1:7" x14ac:dyDescent="0.2">
      <c r="B174" s="10" t="s">
        <v>1878</v>
      </c>
      <c r="C174" t="s">
        <v>1132</v>
      </c>
      <c r="E174" s="8" t="s">
        <v>1115</v>
      </c>
      <c r="F174">
        <v>18</v>
      </c>
      <c r="G174">
        <v>401</v>
      </c>
    </row>
    <row r="175" spans="1:7" x14ac:dyDescent="0.2">
      <c r="B175" s="10" t="s">
        <v>3467</v>
      </c>
      <c r="D175" t="s">
        <v>1231</v>
      </c>
      <c r="E175" s="8" t="s">
        <v>2303</v>
      </c>
      <c r="F175"/>
      <c r="G175"/>
    </row>
    <row r="176" spans="1:7" x14ac:dyDescent="0.2">
      <c r="B176" s="10" t="s">
        <v>1234</v>
      </c>
      <c r="D176" t="s">
        <v>1232</v>
      </c>
      <c r="E176" s="8" t="s">
        <v>2303</v>
      </c>
      <c r="F176"/>
      <c r="G176"/>
    </row>
    <row r="177" spans="1:7" x14ac:dyDescent="0.2">
      <c r="B177" s="10" t="s">
        <v>1235</v>
      </c>
      <c r="D177" t="s">
        <v>1236</v>
      </c>
      <c r="E177" s="8" t="s">
        <v>2303</v>
      </c>
      <c r="F177"/>
      <c r="G177"/>
    </row>
    <row r="178" spans="1:7" x14ac:dyDescent="0.2">
      <c r="B178" s="10" t="s">
        <v>1237</v>
      </c>
      <c r="D178" t="s">
        <v>1233</v>
      </c>
      <c r="E178" s="8" t="s">
        <v>2303</v>
      </c>
      <c r="F178"/>
      <c r="G178"/>
    </row>
    <row r="179" spans="1:7" x14ac:dyDescent="0.2">
      <c r="B179" s="10" t="s">
        <v>1238</v>
      </c>
      <c r="F179"/>
      <c r="G179"/>
    </row>
    <row r="180" spans="1:7" x14ac:dyDescent="0.2">
      <c r="B180" s="10" t="s">
        <v>1220</v>
      </c>
      <c r="F180"/>
      <c r="G180"/>
    </row>
    <row r="181" spans="1:7" x14ac:dyDescent="0.2">
      <c r="B181" s="10" t="s">
        <v>1220</v>
      </c>
      <c r="F181"/>
      <c r="G181"/>
    </row>
    <row r="182" spans="1:7" x14ac:dyDescent="0.2">
      <c r="A182" t="s">
        <v>1107</v>
      </c>
      <c r="F182"/>
      <c r="G182"/>
    </row>
    <row r="183" spans="1:7" x14ac:dyDescent="0.2">
      <c r="B183" s="10">
        <v>73866</v>
      </c>
      <c r="C183" t="s">
        <v>1110</v>
      </c>
      <c r="F183"/>
      <c r="G183"/>
    </row>
    <row r="184" spans="1:7" x14ac:dyDescent="0.2">
      <c r="B184" s="10" t="s">
        <v>2946</v>
      </c>
      <c r="C184" t="s">
        <v>1130</v>
      </c>
      <c r="E184" s="8" t="s">
        <v>2303</v>
      </c>
      <c r="F184">
        <v>4</v>
      </c>
      <c r="G184">
        <v>51</v>
      </c>
    </row>
    <row r="185" spans="1:7" x14ac:dyDescent="0.2">
      <c r="B185" s="10" t="s">
        <v>2947</v>
      </c>
      <c r="C185" t="s">
        <v>1132</v>
      </c>
      <c r="E185" s="8" t="s">
        <v>1115</v>
      </c>
      <c r="F185">
        <v>5</v>
      </c>
      <c r="G185">
        <v>71</v>
      </c>
    </row>
    <row r="186" spans="1:7" x14ac:dyDescent="0.2">
      <c r="B186" s="10" t="s">
        <v>2948</v>
      </c>
      <c r="D186" t="s">
        <v>1184</v>
      </c>
      <c r="E186" s="8" t="s">
        <v>2303</v>
      </c>
      <c r="F186"/>
      <c r="G186"/>
    </row>
    <row r="187" spans="1:7" x14ac:dyDescent="0.2">
      <c r="B187" s="10" t="s">
        <v>1206</v>
      </c>
      <c r="D187" t="s">
        <v>2938</v>
      </c>
      <c r="E187" s="8" t="s">
        <v>2303</v>
      </c>
      <c r="F187"/>
      <c r="G187"/>
    </row>
    <row r="188" spans="1:7" x14ac:dyDescent="0.2">
      <c r="B188" s="10" t="s">
        <v>2949</v>
      </c>
      <c r="C188" t="s">
        <v>1186</v>
      </c>
      <c r="E188" s="8" t="s">
        <v>1115</v>
      </c>
      <c r="F188">
        <v>5</v>
      </c>
      <c r="G188">
        <v>68</v>
      </c>
    </row>
    <row r="189" spans="1:7" x14ac:dyDescent="0.2">
      <c r="B189" s="10" t="s">
        <v>2950</v>
      </c>
      <c r="D189" t="s">
        <v>1516</v>
      </c>
      <c r="E189" s="8" t="s">
        <v>2302</v>
      </c>
      <c r="F189"/>
      <c r="G189"/>
    </row>
    <row r="190" spans="1:7" x14ac:dyDescent="0.2">
      <c r="B190" s="10" t="s">
        <v>1124</v>
      </c>
      <c r="D190" t="s">
        <v>1239</v>
      </c>
      <c r="E190" s="8" t="s">
        <v>2303</v>
      </c>
      <c r="F190"/>
      <c r="G190"/>
    </row>
    <row r="191" spans="1:7" x14ac:dyDescent="0.2">
      <c r="B191" s="10" t="s">
        <v>1124</v>
      </c>
      <c r="D191" t="s">
        <v>1516</v>
      </c>
      <c r="E191" s="8" t="s">
        <v>2302</v>
      </c>
      <c r="F191"/>
      <c r="G191"/>
    </row>
    <row r="192" spans="1:7" x14ac:dyDescent="0.2">
      <c r="A192" t="s">
        <v>1129</v>
      </c>
      <c r="C192" t="s">
        <v>1143</v>
      </c>
      <c r="E192" s="8" t="s">
        <v>2304</v>
      </c>
      <c r="F192">
        <v>8</v>
      </c>
      <c r="G192">
        <v>146</v>
      </c>
    </row>
    <row r="193" spans="1:7" x14ac:dyDescent="0.2">
      <c r="A193" t="s">
        <v>1124</v>
      </c>
      <c r="D193" t="s">
        <v>1198</v>
      </c>
      <c r="E193" s="8" t="s">
        <v>1115</v>
      </c>
      <c r="F193"/>
      <c r="G193"/>
    </row>
    <row r="194" spans="1:7" x14ac:dyDescent="0.2">
      <c r="A194" t="s">
        <v>1124</v>
      </c>
      <c r="D194" t="s">
        <v>1145</v>
      </c>
      <c r="E194" s="8" t="s">
        <v>1115</v>
      </c>
      <c r="F194"/>
      <c r="G194"/>
    </row>
    <row r="195" spans="1:7" x14ac:dyDescent="0.2">
      <c r="A195" t="s">
        <v>1124</v>
      </c>
      <c r="D195" t="s">
        <v>1171</v>
      </c>
      <c r="E195" s="8" t="s">
        <v>1115</v>
      </c>
      <c r="F195"/>
      <c r="G195"/>
    </row>
    <row r="196" spans="1:7" x14ac:dyDescent="0.2">
      <c r="A196" t="s">
        <v>1107</v>
      </c>
      <c r="F196"/>
      <c r="G196"/>
    </row>
    <row r="197" spans="1:7" x14ac:dyDescent="0.2">
      <c r="B197" s="10">
        <v>75310</v>
      </c>
      <c r="C197" t="s">
        <v>1110</v>
      </c>
      <c r="F197"/>
      <c r="G197"/>
    </row>
    <row r="198" spans="1:7" x14ac:dyDescent="0.2">
      <c r="B198" s="10" t="s">
        <v>2951</v>
      </c>
      <c r="C198" t="s">
        <v>1132</v>
      </c>
      <c r="E198" s="8" t="s">
        <v>1115</v>
      </c>
      <c r="F198">
        <v>3</v>
      </c>
      <c r="G198">
        <v>47</v>
      </c>
    </row>
    <row r="199" spans="1:7" x14ac:dyDescent="0.2">
      <c r="B199" s="10" t="s">
        <v>1240</v>
      </c>
      <c r="D199" t="s">
        <v>1241</v>
      </c>
      <c r="E199" s="8" t="s">
        <v>2303</v>
      </c>
      <c r="F199"/>
      <c r="G199"/>
    </row>
    <row r="200" spans="1:7" x14ac:dyDescent="0.2">
      <c r="B200" s="10" t="s">
        <v>1242</v>
      </c>
      <c r="F200"/>
      <c r="G200"/>
    </row>
    <row r="201" spans="1:7" x14ac:dyDescent="0.2">
      <c r="B201" s="10" t="s">
        <v>1243</v>
      </c>
      <c r="F201"/>
      <c r="G201"/>
    </row>
    <row r="202" spans="1:7" x14ac:dyDescent="0.2">
      <c r="B202" s="10" t="s">
        <v>1244</v>
      </c>
      <c r="F202"/>
      <c r="G202"/>
    </row>
    <row r="203" spans="1:7" x14ac:dyDescent="0.2">
      <c r="B203" s="10" t="s">
        <v>1245</v>
      </c>
      <c r="F203"/>
      <c r="G203"/>
    </row>
    <row r="204" spans="1:7" x14ac:dyDescent="0.2">
      <c r="B204" s="10" t="s">
        <v>1220</v>
      </c>
      <c r="F204"/>
      <c r="G204"/>
    </row>
    <row r="205" spans="1:7" x14ac:dyDescent="0.2">
      <c r="B205" s="10" t="s">
        <v>1220</v>
      </c>
      <c r="F205"/>
      <c r="G205"/>
    </row>
    <row r="206" spans="1:7" x14ac:dyDescent="0.2">
      <c r="A206" t="s">
        <v>1107</v>
      </c>
      <c r="F206"/>
      <c r="G206"/>
    </row>
    <row r="207" spans="1:7" x14ac:dyDescent="0.2">
      <c r="B207" s="10">
        <v>76016</v>
      </c>
      <c r="C207" t="s">
        <v>1110</v>
      </c>
      <c r="F207"/>
      <c r="G207"/>
    </row>
    <row r="208" spans="1:7" x14ac:dyDescent="0.2">
      <c r="B208" s="10" t="s">
        <v>1246</v>
      </c>
      <c r="C208" t="s">
        <v>1186</v>
      </c>
      <c r="E208" s="8" t="s">
        <v>1115</v>
      </c>
      <c r="F208">
        <v>4</v>
      </c>
      <c r="G208">
        <v>43</v>
      </c>
    </row>
    <row r="209" spans="1:7" x14ac:dyDescent="0.2">
      <c r="B209" s="10" t="s">
        <v>1247</v>
      </c>
      <c r="D209" t="s">
        <v>1197</v>
      </c>
      <c r="E209" s="8" t="s">
        <v>2302</v>
      </c>
      <c r="F209"/>
      <c r="G209"/>
    </row>
    <row r="210" spans="1:7" x14ac:dyDescent="0.2">
      <c r="B210" s="10" t="s">
        <v>1248</v>
      </c>
      <c r="F210"/>
      <c r="G210"/>
    </row>
    <row r="211" spans="1:7" x14ac:dyDescent="0.2">
      <c r="B211" s="10" t="s">
        <v>1243</v>
      </c>
      <c r="F211"/>
      <c r="G211"/>
    </row>
    <row r="212" spans="1:7" x14ac:dyDescent="0.2">
      <c r="B212" s="10" t="s">
        <v>1249</v>
      </c>
      <c r="F212"/>
      <c r="G212"/>
    </row>
    <row r="213" spans="1:7" x14ac:dyDescent="0.2">
      <c r="B213" s="10" t="s">
        <v>1250</v>
      </c>
      <c r="F213"/>
      <c r="G213"/>
    </row>
    <row r="214" spans="1:7" x14ac:dyDescent="0.2">
      <c r="B214" s="10" t="s">
        <v>1220</v>
      </c>
      <c r="F214"/>
      <c r="G214"/>
    </row>
    <row r="215" spans="1:7" x14ac:dyDescent="0.2">
      <c r="B215" s="10" t="s">
        <v>1220</v>
      </c>
      <c r="F215"/>
      <c r="G215"/>
    </row>
    <row r="216" spans="1:7" x14ac:dyDescent="0.2">
      <c r="A216" t="s">
        <v>1107</v>
      </c>
      <c r="F216"/>
      <c r="G216"/>
    </row>
    <row r="217" spans="1:7" x14ac:dyDescent="0.2">
      <c r="A217" t="s">
        <v>1251</v>
      </c>
      <c r="C217" t="s">
        <v>1109</v>
      </c>
      <c r="F217"/>
      <c r="G217"/>
    </row>
    <row r="218" spans="1:7" x14ac:dyDescent="0.2">
      <c r="A218" t="s">
        <v>1107</v>
      </c>
      <c r="F218"/>
      <c r="G218"/>
    </row>
    <row r="219" spans="1:7" x14ac:dyDescent="0.2">
      <c r="B219" s="10">
        <v>73921</v>
      </c>
      <c r="C219" t="s">
        <v>1110</v>
      </c>
      <c r="F219"/>
      <c r="G219"/>
    </row>
    <row r="220" spans="1:7" x14ac:dyDescent="0.2">
      <c r="B220" s="10" t="s">
        <v>1252</v>
      </c>
      <c r="C220" t="s">
        <v>1112</v>
      </c>
      <c r="E220" s="8" t="s">
        <v>2302</v>
      </c>
      <c r="F220">
        <v>24</v>
      </c>
      <c r="G220">
        <v>492</v>
      </c>
    </row>
    <row r="221" spans="1:7" x14ac:dyDescent="0.2">
      <c r="B221" s="10" t="s">
        <v>1253</v>
      </c>
      <c r="D221" t="s">
        <v>1176</v>
      </c>
      <c r="E221" s="8" t="s">
        <v>1115</v>
      </c>
      <c r="F221"/>
      <c r="G221"/>
    </row>
    <row r="222" spans="1:7" x14ac:dyDescent="0.2">
      <c r="B222" s="10" t="s">
        <v>1254</v>
      </c>
      <c r="D222" t="s">
        <v>1164</v>
      </c>
      <c r="E222" s="8" t="s">
        <v>1115</v>
      </c>
      <c r="F222"/>
      <c r="G222"/>
    </row>
    <row r="223" spans="1:7" x14ac:dyDescent="0.2">
      <c r="B223" s="10" t="s">
        <v>1255</v>
      </c>
      <c r="C223" t="s">
        <v>1132</v>
      </c>
      <c r="E223" s="8" t="s">
        <v>1115</v>
      </c>
      <c r="F223">
        <v>7</v>
      </c>
      <c r="G223">
        <v>123</v>
      </c>
    </row>
    <row r="224" spans="1:7" x14ac:dyDescent="0.2">
      <c r="B224" s="10" t="s">
        <v>1256</v>
      </c>
      <c r="D224" t="s">
        <v>1167</v>
      </c>
      <c r="E224" s="8" t="s">
        <v>2303</v>
      </c>
      <c r="F224"/>
      <c r="G224"/>
    </row>
    <row r="225" spans="1:7" x14ac:dyDescent="0.2">
      <c r="B225" s="10" t="s">
        <v>1257</v>
      </c>
      <c r="D225" t="s">
        <v>1168</v>
      </c>
      <c r="E225" s="8" t="s">
        <v>2303</v>
      </c>
      <c r="F225"/>
      <c r="G225"/>
    </row>
    <row r="226" spans="1:7" x14ac:dyDescent="0.2">
      <c r="B226" s="10" t="s">
        <v>1124</v>
      </c>
      <c r="D226" t="s">
        <v>1258</v>
      </c>
      <c r="E226" s="8" t="s">
        <v>2303</v>
      </c>
      <c r="F226"/>
      <c r="G226"/>
    </row>
    <row r="227" spans="1:7" x14ac:dyDescent="0.2">
      <c r="B227" s="10" t="s">
        <v>1124</v>
      </c>
      <c r="D227" t="s">
        <v>1259</v>
      </c>
      <c r="E227" s="8" t="s">
        <v>2303</v>
      </c>
      <c r="F227"/>
      <c r="G227"/>
    </row>
    <row r="228" spans="1:7" x14ac:dyDescent="0.2">
      <c r="A228" t="s">
        <v>1124</v>
      </c>
      <c r="D228" t="s">
        <v>1170</v>
      </c>
      <c r="E228" s="8" t="s">
        <v>2303</v>
      </c>
      <c r="F228"/>
      <c r="G228"/>
    </row>
    <row r="229" spans="1:7" x14ac:dyDescent="0.2">
      <c r="A229" t="s">
        <v>1129</v>
      </c>
      <c r="C229" t="s">
        <v>1143</v>
      </c>
      <c r="E229" s="8" t="s">
        <v>2304</v>
      </c>
      <c r="F229">
        <v>5</v>
      </c>
      <c r="G229">
        <v>120</v>
      </c>
    </row>
    <row r="230" spans="1:7" x14ac:dyDescent="0.2">
      <c r="A230" t="s">
        <v>1124</v>
      </c>
      <c r="D230" t="s">
        <v>1171</v>
      </c>
      <c r="E230" s="8" t="s">
        <v>1115</v>
      </c>
      <c r="F230"/>
      <c r="G230"/>
    </row>
    <row r="231" spans="1:7" x14ac:dyDescent="0.2">
      <c r="A231" t="s">
        <v>1129</v>
      </c>
      <c r="C231" t="s">
        <v>1161</v>
      </c>
      <c r="E231" s="8" t="s">
        <v>2303</v>
      </c>
      <c r="F231">
        <v>0</v>
      </c>
      <c r="G231">
        <v>288</v>
      </c>
    </row>
    <row r="232" spans="1:7" x14ac:dyDescent="0.2">
      <c r="A232" t="s">
        <v>1124</v>
      </c>
      <c r="D232" t="s">
        <v>1260</v>
      </c>
      <c r="E232" s="8" t="s">
        <v>1115</v>
      </c>
      <c r="F232"/>
      <c r="G232"/>
    </row>
    <row r="233" spans="1:7" x14ac:dyDescent="0.2">
      <c r="A233" t="s">
        <v>1124</v>
      </c>
      <c r="D233" t="s">
        <v>1166</v>
      </c>
      <c r="E233" s="8" t="s">
        <v>1115</v>
      </c>
      <c r="F233"/>
      <c r="G233"/>
    </row>
    <row r="234" spans="1:7" x14ac:dyDescent="0.2">
      <c r="A234" t="s">
        <v>1107</v>
      </c>
      <c r="F234"/>
      <c r="G234"/>
    </row>
    <row r="235" spans="1:7" x14ac:dyDescent="0.2">
      <c r="B235" s="10">
        <v>73945</v>
      </c>
      <c r="C235" t="s">
        <v>1110</v>
      </c>
      <c r="F235"/>
      <c r="G235"/>
    </row>
    <row r="236" spans="1:7" x14ac:dyDescent="0.2">
      <c r="B236" s="10" t="s">
        <v>2952</v>
      </c>
      <c r="C236" t="s">
        <v>1112</v>
      </c>
      <c r="E236" s="8" t="s">
        <v>2302</v>
      </c>
      <c r="F236">
        <v>82</v>
      </c>
      <c r="G236">
        <v>1332</v>
      </c>
    </row>
    <row r="237" spans="1:7" x14ac:dyDescent="0.2">
      <c r="B237" s="10" t="s">
        <v>2953</v>
      </c>
      <c r="D237" t="s">
        <v>1148</v>
      </c>
      <c r="E237" s="8" t="s">
        <v>1115</v>
      </c>
      <c r="F237"/>
      <c r="G237"/>
    </row>
    <row r="238" spans="1:7" x14ac:dyDescent="0.2">
      <c r="B238" s="10" t="s">
        <v>1262</v>
      </c>
      <c r="D238" t="s">
        <v>1123</v>
      </c>
      <c r="E238" s="8" t="s">
        <v>1115</v>
      </c>
      <c r="F238"/>
      <c r="G238"/>
    </row>
    <row r="239" spans="1:7" x14ac:dyDescent="0.2">
      <c r="B239" s="10" t="s">
        <v>1263</v>
      </c>
      <c r="D239" t="s">
        <v>1125</v>
      </c>
      <c r="E239" s="8" t="s">
        <v>1115</v>
      </c>
      <c r="F239"/>
      <c r="G239"/>
    </row>
    <row r="240" spans="1:7" x14ac:dyDescent="0.2">
      <c r="B240" s="10" t="s">
        <v>1264</v>
      </c>
      <c r="D240" t="s">
        <v>1177</v>
      </c>
      <c r="E240" s="8" t="s">
        <v>1115</v>
      </c>
      <c r="F240"/>
      <c r="G240"/>
    </row>
    <row r="241" spans="1:7" x14ac:dyDescent="0.2">
      <c r="B241" s="10" t="s">
        <v>1265</v>
      </c>
      <c r="D241" t="s">
        <v>1150</v>
      </c>
      <c r="E241" s="8" t="s">
        <v>1115</v>
      </c>
      <c r="F241"/>
      <c r="G241"/>
    </row>
    <row r="242" spans="1:7" x14ac:dyDescent="0.2">
      <c r="B242" s="10" t="s">
        <v>1124</v>
      </c>
      <c r="D242" t="s">
        <v>1127</v>
      </c>
      <c r="E242" s="8" t="s">
        <v>1115</v>
      </c>
      <c r="F242"/>
      <c r="G242"/>
    </row>
    <row r="243" spans="1:7" x14ac:dyDescent="0.2">
      <c r="B243" s="10" t="s">
        <v>1124</v>
      </c>
      <c r="D243" t="s">
        <v>1152</v>
      </c>
      <c r="E243" s="8" t="s">
        <v>1115</v>
      </c>
      <c r="F243"/>
      <c r="G243"/>
    </row>
    <row r="244" spans="1:7" x14ac:dyDescent="0.2">
      <c r="A244" t="s">
        <v>1124</v>
      </c>
      <c r="D244" t="s">
        <v>1179</v>
      </c>
      <c r="E244" s="8" t="s">
        <v>1115</v>
      </c>
      <c r="F244"/>
      <c r="G244"/>
    </row>
    <row r="245" spans="1:7" x14ac:dyDescent="0.2">
      <c r="A245" t="s">
        <v>1129</v>
      </c>
      <c r="C245" t="s">
        <v>1130</v>
      </c>
      <c r="E245" s="8" t="s">
        <v>2303</v>
      </c>
      <c r="F245">
        <v>7</v>
      </c>
      <c r="G245">
        <v>76</v>
      </c>
    </row>
    <row r="246" spans="1:7" x14ac:dyDescent="0.2">
      <c r="A246" t="s">
        <v>1129</v>
      </c>
      <c r="C246" t="s">
        <v>1131</v>
      </c>
      <c r="E246" s="8" t="s">
        <v>2303</v>
      </c>
      <c r="F246">
        <v>4</v>
      </c>
      <c r="G246">
        <v>74</v>
      </c>
    </row>
    <row r="247" spans="1:7" x14ac:dyDescent="0.2">
      <c r="A247" t="s">
        <v>1124</v>
      </c>
      <c r="D247" t="s">
        <v>1123</v>
      </c>
      <c r="E247" s="8" t="s">
        <v>1115</v>
      </c>
      <c r="F247"/>
      <c r="G247"/>
    </row>
    <row r="248" spans="1:7" x14ac:dyDescent="0.2">
      <c r="A248" t="s">
        <v>1124</v>
      </c>
      <c r="D248" t="s">
        <v>1177</v>
      </c>
      <c r="E248" s="8" t="s">
        <v>1115</v>
      </c>
      <c r="F248"/>
      <c r="G248"/>
    </row>
    <row r="249" spans="1:7" x14ac:dyDescent="0.2">
      <c r="A249" t="s">
        <v>1124</v>
      </c>
      <c r="D249" t="s">
        <v>1150</v>
      </c>
      <c r="E249" s="8" t="s">
        <v>1115</v>
      </c>
      <c r="F249"/>
      <c r="G249"/>
    </row>
    <row r="250" spans="1:7" x14ac:dyDescent="0.2">
      <c r="A250" t="s">
        <v>1124</v>
      </c>
      <c r="D250" t="s">
        <v>1182</v>
      </c>
      <c r="E250" s="8" t="s">
        <v>1115</v>
      </c>
      <c r="F250"/>
      <c r="G250"/>
    </row>
    <row r="251" spans="1:7" x14ac:dyDescent="0.2">
      <c r="A251" t="s">
        <v>1129</v>
      </c>
      <c r="C251" t="s">
        <v>1132</v>
      </c>
      <c r="E251" s="8" t="s">
        <v>1115</v>
      </c>
      <c r="F251">
        <v>15</v>
      </c>
      <c r="G251">
        <v>308</v>
      </c>
    </row>
    <row r="252" spans="1:7" x14ac:dyDescent="0.2">
      <c r="A252" t="s">
        <v>1124</v>
      </c>
      <c r="D252" t="s">
        <v>1267</v>
      </c>
      <c r="E252" s="8" t="s">
        <v>2303</v>
      </c>
      <c r="F252"/>
      <c r="G252"/>
    </row>
    <row r="253" spans="1:7" x14ac:dyDescent="0.2">
      <c r="A253" t="s">
        <v>1124</v>
      </c>
      <c r="D253" t="s">
        <v>1268</v>
      </c>
      <c r="E253" s="8" t="s">
        <v>2303</v>
      </c>
      <c r="F253"/>
      <c r="G253"/>
    </row>
    <row r="254" spans="1:7" x14ac:dyDescent="0.2">
      <c r="A254" t="s">
        <v>1124</v>
      </c>
      <c r="D254" t="s">
        <v>1269</v>
      </c>
      <c r="E254" s="8" t="s">
        <v>2303</v>
      </c>
      <c r="F254"/>
      <c r="G254"/>
    </row>
    <row r="255" spans="1:7" x14ac:dyDescent="0.2">
      <c r="A255" t="s">
        <v>1124</v>
      </c>
      <c r="D255" t="s">
        <v>1270</v>
      </c>
      <c r="E255" s="8" t="s">
        <v>2303</v>
      </c>
      <c r="F255"/>
      <c r="G255"/>
    </row>
    <row r="256" spans="1:7" x14ac:dyDescent="0.2">
      <c r="A256" t="s">
        <v>1124</v>
      </c>
      <c r="D256" t="s">
        <v>1194</v>
      </c>
      <c r="E256" s="8" t="s">
        <v>2303</v>
      </c>
      <c r="F256"/>
      <c r="G256"/>
    </row>
    <row r="257" spans="1:7" x14ac:dyDescent="0.2">
      <c r="A257" t="s">
        <v>1124</v>
      </c>
      <c r="D257" t="s">
        <v>1183</v>
      </c>
      <c r="E257" s="8" t="s">
        <v>2303</v>
      </c>
      <c r="F257"/>
      <c r="G257"/>
    </row>
    <row r="258" spans="1:7" x14ac:dyDescent="0.2">
      <c r="A258" t="s">
        <v>1124</v>
      </c>
      <c r="D258" t="s">
        <v>1184</v>
      </c>
      <c r="E258" s="8" t="s">
        <v>2303</v>
      </c>
      <c r="F258"/>
      <c r="G258"/>
    </row>
    <row r="259" spans="1:7" x14ac:dyDescent="0.2">
      <c r="A259" t="s">
        <v>1124</v>
      </c>
      <c r="D259" t="s">
        <v>1195</v>
      </c>
      <c r="E259" s="8" t="s">
        <v>2303</v>
      </c>
      <c r="F259"/>
      <c r="G259"/>
    </row>
    <row r="260" spans="1:7" x14ac:dyDescent="0.2">
      <c r="A260" t="s">
        <v>1124</v>
      </c>
      <c r="D260" t="s">
        <v>1196</v>
      </c>
      <c r="E260" s="8" t="s">
        <v>2303</v>
      </c>
      <c r="F260"/>
      <c r="G260"/>
    </row>
    <row r="261" spans="1:7" x14ac:dyDescent="0.2">
      <c r="A261" t="s">
        <v>1129</v>
      </c>
      <c r="C261" t="s">
        <v>1186</v>
      </c>
      <c r="E261" s="8" t="s">
        <v>1115</v>
      </c>
      <c r="F261">
        <v>4</v>
      </c>
      <c r="G261">
        <v>106</v>
      </c>
    </row>
    <row r="262" spans="1:7" x14ac:dyDescent="0.2">
      <c r="A262" t="s">
        <v>1124</v>
      </c>
      <c r="D262" t="s">
        <v>1271</v>
      </c>
      <c r="E262" s="8" t="s">
        <v>2303</v>
      </c>
      <c r="F262"/>
      <c r="G262"/>
    </row>
    <row r="263" spans="1:7" x14ac:dyDescent="0.2">
      <c r="A263" t="s">
        <v>1124</v>
      </c>
      <c r="D263" t="s">
        <v>1197</v>
      </c>
      <c r="E263" s="8" t="s">
        <v>2303</v>
      </c>
      <c r="F263"/>
      <c r="G263"/>
    </row>
    <row r="264" spans="1:7" x14ac:dyDescent="0.2">
      <c r="A264" t="s">
        <v>1129</v>
      </c>
      <c r="C264" t="s">
        <v>1143</v>
      </c>
      <c r="E264" s="8" t="s">
        <v>2304</v>
      </c>
      <c r="F264">
        <v>13</v>
      </c>
      <c r="G264">
        <v>274</v>
      </c>
    </row>
    <row r="265" spans="1:7" x14ac:dyDescent="0.2">
      <c r="A265" t="s">
        <v>1124</v>
      </c>
      <c r="D265" t="s">
        <v>1188</v>
      </c>
      <c r="E265" s="8" t="s">
        <v>1115</v>
      </c>
      <c r="F265"/>
      <c r="G265"/>
    </row>
    <row r="266" spans="1:7" x14ac:dyDescent="0.2">
      <c r="A266" t="s">
        <v>1124</v>
      </c>
      <c r="D266" t="s">
        <v>1198</v>
      </c>
      <c r="E266" s="8" t="s">
        <v>1115</v>
      </c>
      <c r="F266"/>
      <c r="G266"/>
    </row>
    <row r="267" spans="1:7" x14ac:dyDescent="0.2">
      <c r="A267" t="s">
        <v>1124</v>
      </c>
      <c r="D267" t="s">
        <v>1144</v>
      </c>
      <c r="E267" s="8" t="s">
        <v>1115</v>
      </c>
      <c r="F267"/>
      <c r="G267"/>
    </row>
    <row r="268" spans="1:7" x14ac:dyDescent="0.2">
      <c r="A268" t="s">
        <v>1124</v>
      </c>
      <c r="D268" t="s">
        <v>1145</v>
      </c>
      <c r="E268" s="8" t="s">
        <v>1115</v>
      </c>
      <c r="F268"/>
      <c r="G268"/>
    </row>
    <row r="269" spans="1:7" x14ac:dyDescent="0.2">
      <c r="A269" t="s">
        <v>1129</v>
      </c>
      <c r="C269" t="s">
        <v>1161</v>
      </c>
      <c r="E269" s="8" t="s">
        <v>2303</v>
      </c>
      <c r="F269">
        <v>0</v>
      </c>
      <c r="G269">
        <v>122</v>
      </c>
    </row>
    <row r="270" spans="1:7" x14ac:dyDescent="0.2">
      <c r="A270" t="s">
        <v>1124</v>
      </c>
      <c r="D270" t="s">
        <v>1272</v>
      </c>
      <c r="E270" s="8" t="s">
        <v>1115</v>
      </c>
      <c r="F270"/>
      <c r="G270"/>
    </row>
    <row r="271" spans="1:7" x14ac:dyDescent="0.2">
      <c r="A271" t="s">
        <v>1124</v>
      </c>
      <c r="D271" t="s">
        <v>1199</v>
      </c>
      <c r="E271" s="8" t="s">
        <v>1115</v>
      </c>
      <c r="F271"/>
      <c r="G271"/>
    </row>
    <row r="272" spans="1:7" x14ac:dyDescent="0.2">
      <c r="A272" t="s">
        <v>1124</v>
      </c>
      <c r="D272" t="s">
        <v>1144</v>
      </c>
      <c r="E272" s="8" t="s">
        <v>1115</v>
      </c>
      <c r="F272"/>
      <c r="G272"/>
    </row>
    <row r="273" spans="1:7" x14ac:dyDescent="0.2">
      <c r="A273" t="s">
        <v>1107</v>
      </c>
      <c r="F273"/>
      <c r="G273"/>
    </row>
    <row r="274" spans="1:7" x14ac:dyDescent="0.2">
      <c r="A274" t="s">
        <v>1273</v>
      </c>
      <c r="C274" t="s">
        <v>1109</v>
      </c>
      <c r="F274"/>
      <c r="G274"/>
    </row>
    <row r="275" spans="1:7" x14ac:dyDescent="0.2">
      <c r="A275" t="s">
        <v>1107</v>
      </c>
      <c r="F275"/>
      <c r="G275"/>
    </row>
    <row r="276" spans="1:7" x14ac:dyDescent="0.2">
      <c r="B276" s="10">
        <v>71559</v>
      </c>
      <c r="C276" t="s">
        <v>1110</v>
      </c>
      <c r="F276"/>
      <c r="G276"/>
    </row>
    <row r="277" spans="1:7" x14ac:dyDescent="0.2">
      <c r="B277" s="10" t="s">
        <v>3334</v>
      </c>
      <c r="C277" t="s">
        <v>1112</v>
      </c>
      <c r="E277" s="8" t="s">
        <v>2302</v>
      </c>
      <c r="F277">
        <v>68</v>
      </c>
      <c r="G277">
        <v>1387</v>
      </c>
    </row>
    <row r="278" spans="1:7" x14ac:dyDescent="0.2">
      <c r="B278" s="10" t="s">
        <v>1124</v>
      </c>
      <c r="D278" t="s">
        <v>1176</v>
      </c>
      <c r="E278" s="8" t="s">
        <v>1115</v>
      </c>
      <c r="F278"/>
      <c r="G278"/>
    </row>
    <row r="279" spans="1:7" x14ac:dyDescent="0.2">
      <c r="B279" s="10" t="s">
        <v>1275</v>
      </c>
      <c r="D279" t="s">
        <v>1164</v>
      </c>
      <c r="E279" s="8" t="s">
        <v>1115</v>
      </c>
      <c r="F279"/>
      <c r="G279"/>
    </row>
    <row r="280" spans="1:7" x14ac:dyDescent="0.2">
      <c r="B280" s="10" t="s">
        <v>1276</v>
      </c>
      <c r="C280" t="s">
        <v>1132</v>
      </c>
      <c r="E280" s="8" t="s">
        <v>1115</v>
      </c>
      <c r="F280">
        <v>7</v>
      </c>
      <c r="G280">
        <v>151</v>
      </c>
    </row>
    <row r="281" spans="1:7" x14ac:dyDescent="0.2">
      <c r="B281" s="10" t="s">
        <v>2954</v>
      </c>
      <c r="D281" t="s">
        <v>1167</v>
      </c>
      <c r="E281" s="8" t="s">
        <v>2303</v>
      </c>
      <c r="F281"/>
      <c r="G281"/>
    </row>
    <row r="282" spans="1:7" x14ac:dyDescent="0.2">
      <c r="B282" s="10" t="s">
        <v>2955</v>
      </c>
      <c r="D282" t="s">
        <v>1168</v>
      </c>
      <c r="E282" s="8" t="s">
        <v>2303</v>
      </c>
      <c r="F282"/>
      <c r="G282"/>
    </row>
    <row r="283" spans="1:7" x14ac:dyDescent="0.2">
      <c r="B283" s="10" t="s">
        <v>1124</v>
      </c>
      <c r="D283" t="s">
        <v>1277</v>
      </c>
      <c r="E283" s="8" t="s">
        <v>2303</v>
      </c>
      <c r="F283"/>
      <c r="G283"/>
    </row>
    <row r="284" spans="1:7" x14ac:dyDescent="0.2">
      <c r="B284" s="10" t="s">
        <v>1129</v>
      </c>
      <c r="C284" t="s">
        <v>1143</v>
      </c>
      <c r="E284" s="8" t="s">
        <v>2303</v>
      </c>
      <c r="F284">
        <v>1</v>
      </c>
      <c r="G284">
        <v>22</v>
      </c>
    </row>
    <row r="285" spans="1:7" x14ac:dyDescent="0.2">
      <c r="A285" t="s">
        <v>1124</v>
      </c>
      <c r="D285" t="s">
        <v>1171</v>
      </c>
      <c r="E285" s="8" t="s">
        <v>1115</v>
      </c>
      <c r="F285"/>
      <c r="G285"/>
    </row>
    <row r="286" spans="1:7" x14ac:dyDescent="0.2">
      <c r="A286" t="s">
        <v>1129</v>
      </c>
      <c r="C286" t="s">
        <v>1161</v>
      </c>
      <c r="E286" s="8" t="s">
        <v>2303</v>
      </c>
      <c r="F286">
        <v>0</v>
      </c>
      <c r="G286">
        <v>189</v>
      </c>
    </row>
    <row r="287" spans="1:7" x14ac:dyDescent="0.2">
      <c r="A287" t="s">
        <v>1124</v>
      </c>
      <c r="D287" t="s">
        <v>1166</v>
      </c>
      <c r="E287" s="8" t="s">
        <v>1115</v>
      </c>
      <c r="F287"/>
      <c r="G287"/>
    </row>
    <row r="288" spans="1:7" x14ac:dyDescent="0.2">
      <c r="A288" t="s">
        <v>1107</v>
      </c>
      <c r="F288"/>
      <c r="G288"/>
    </row>
    <row r="289" spans="1:7" x14ac:dyDescent="0.2">
      <c r="B289" s="10">
        <v>71572</v>
      </c>
      <c r="C289" t="s">
        <v>1110</v>
      </c>
      <c r="F289"/>
      <c r="G289"/>
    </row>
    <row r="290" spans="1:7" x14ac:dyDescent="0.2">
      <c r="B290" s="10" t="s">
        <v>1278</v>
      </c>
      <c r="C290" t="s">
        <v>1112</v>
      </c>
      <c r="E290" s="8" t="s">
        <v>2302</v>
      </c>
      <c r="F290">
        <v>126</v>
      </c>
      <c r="G290">
        <v>2461</v>
      </c>
    </row>
    <row r="291" spans="1:7" x14ac:dyDescent="0.2">
      <c r="B291" s="10" t="s">
        <v>2956</v>
      </c>
      <c r="D291" t="s">
        <v>1148</v>
      </c>
      <c r="E291" s="8" t="s">
        <v>1115</v>
      </c>
      <c r="F291"/>
      <c r="G291"/>
    </row>
    <row r="292" spans="1:7" x14ac:dyDescent="0.2">
      <c r="B292" s="10" t="s">
        <v>1279</v>
      </c>
      <c r="D292" t="s">
        <v>1123</v>
      </c>
      <c r="E292" s="8" t="s">
        <v>1115</v>
      </c>
      <c r="F292"/>
      <c r="G292"/>
    </row>
    <row r="293" spans="1:7" x14ac:dyDescent="0.2">
      <c r="B293" s="10" t="s">
        <v>1280</v>
      </c>
      <c r="D293" t="s">
        <v>1177</v>
      </c>
      <c r="E293" s="8" t="s">
        <v>1115</v>
      </c>
      <c r="F293"/>
      <c r="G293"/>
    </row>
    <row r="294" spans="1:7" x14ac:dyDescent="0.2">
      <c r="B294" s="10" t="s">
        <v>1281</v>
      </c>
      <c r="D294" t="s">
        <v>1150</v>
      </c>
      <c r="E294" s="8" t="s">
        <v>1115</v>
      </c>
      <c r="F294"/>
      <c r="G294"/>
    </row>
    <row r="295" spans="1:7" x14ac:dyDescent="0.2">
      <c r="B295" s="10" t="s">
        <v>1282</v>
      </c>
      <c r="D295" t="s">
        <v>1127</v>
      </c>
      <c r="E295" s="8" t="s">
        <v>1115</v>
      </c>
      <c r="F295"/>
      <c r="G295"/>
    </row>
    <row r="296" spans="1:7" x14ac:dyDescent="0.2">
      <c r="B296" s="10" t="s">
        <v>1124</v>
      </c>
      <c r="D296" t="s">
        <v>1152</v>
      </c>
      <c r="E296" s="8" t="s">
        <v>1115</v>
      </c>
      <c r="F296"/>
      <c r="G296"/>
    </row>
    <row r="297" spans="1:7" x14ac:dyDescent="0.2">
      <c r="B297" s="10" t="s">
        <v>1124</v>
      </c>
      <c r="D297" t="s">
        <v>1179</v>
      </c>
      <c r="E297" s="8" t="s">
        <v>1115</v>
      </c>
      <c r="F297"/>
      <c r="G297"/>
    </row>
    <row r="298" spans="1:7" x14ac:dyDescent="0.2">
      <c r="A298" t="s">
        <v>1129</v>
      </c>
      <c r="C298" t="s">
        <v>1130</v>
      </c>
      <c r="E298" s="8" t="s">
        <v>2303</v>
      </c>
      <c r="F298">
        <v>5</v>
      </c>
      <c r="G298">
        <v>61</v>
      </c>
    </row>
    <row r="299" spans="1:7" x14ac:dyDescent="0.2">
      <c r="A299" t="s">
        <v>1129</v>
      </c>
      <c r="C299" t="s">
        <v>1131</v>
      </c>
      <c r="E299" s="8" t="s">
        <v>2303</v>
      </c>
      <c r="F299">
        <v>1</v>
      </c>
      <c r="G299">
        <v>27</v>
      </c>
    </row>
    <row r="300" spans="1:7" x14ac:dyDescent="0.2">
      <c r="A300" t="s">
        <v>1124</v>
      </c>
      <c r="D300" t="s">
        <v>1123</v>
      </c>
      <c r="E300" s="8" t="s">
        <v>1115</v>
      </c>
      <c r="F300"/>
      <c r="G300"/>
    </row>
    <row r="301" spans="1:7" x14ac:dyDescent="0.2">
      <c r="A301" t="s">
        <v>1129</v>
      </c>
      <c r="C301" t="s">
        <v>1132</v>
      </c>
      <c r="E301" s="8" t="s">
        <v>1115</v>
      </c>
      <c r="F301">
        <v>10</v>
      </c>
      <c r="G301">
        <v>217</v>
      </c>
    </row>
    <row r="302" spans="1:7" x14ac:dyDescent="0.2">
      <c r="A302" t="s">
        <v>1124</v>
      </c>
      <c r="D302" t="s">
        <v>1283</v>
      </c>
      <c r="E302" s="8" t="s">
        <v>2303</v>
      </c>
      <c r="F302"/>
      <c r="G302"/>
    </row>
    <row r="303" spans="1:7" x14ac:dyDescent="0.2">
      <c r="A303" t="s">
        <v>1124</v>
      </c>
      <c r="D303" t="s">
        <v>1268</v>
      </c>
      <c r="E303" s="8" t="s">
        <v>2303</v>
      </c>
      <c r="F303"/>
      <c r="G303"/>
    </row>
    <row r="304" spans="1:7" x14ac:dyDescent="0.2">
      <c r="A304" t="s">
        <v>1124</v>
      </c>
      <c r="D304" t="s">
        <v>1269</v>
      </c>
      <c r="E304" s="8" t="s">
        <v>2303</v>
      </c>
      <c r="F304"/>
      <c r="G304"/>
    </row>
    <row r="305" spans="1:7" x14ac:dyDescent="0.2">
      <c r="A305" t="s">
        <v>1124</v>
      </c>
      <c r="D305" t="s">
        <v>1284</v>
      </c>
      <c r="E305" s="8" t="s">
        <v>2303</v>
      </c>
      <c r="F305"/>
      <c r="G305"/>
    </row>
    <row r="306" spans="1:7" x14ac:dyDescent="0.2">
      <c r="A306" t="s">
        <v>1124</v>
      </c>
      <c r="D306" t="s">
        <v>1157</v>
      </c>
      <c r="E306" s="8" t="s">
        <v>2303</v>
      </c>
      <c r="F306"/>
      <c r="G306"/>
    </row>
    <row r="307" spans="1:7" x14ac:dyDescent="0.2">
      <c r="A307" t="s">
        <v>1124</v>
      </c>
      <c r="D307" t="s">
        <v>1285</v>
      </c>
      <c r="E307" s="8" t="s">
        <v>2303</v>
      </c>
      <c r="F307"/>
      <c r="G307"/>
    </row>
    <row r="308" spans="1:7" x14ac:dyDescent="0.2">
      <c r="A308" t="s">
        <v>1124</v>
      </c>
      <c r="D308" t="s">
        <v>1194</v>
      </c>
      <c r="E308" s="8" t="s">
        <v>2303</v>
      </c>
      <c r="F308"/>
      <c r="G308"/>
    </row>
    <row r="309" spans="1:7" x14ac:dyDescent="0.2">
      <c r="A309" t="s">
        <v>1124</v>
      </c>
      <c r="D309" t="s">
        <v>1142</v>
      </c>
      <c r="E309" s="8" t="s">
        <v>2303</v>
      </c>
      <c r="F309"/>
      <c r="G309"/>
    </row>
    <row r="310" spans="1:7" x14ac:dyDescent="0.2">
      <c r="A310" t="s">
        <v>1129</v>
      </c>
      <c r="C310" t="s">
        <v>1186</v>
      </c>
      <c r="E310" s="8" t="s">
        <v>1115</v>
      </c>
      <c r="F310">
        <v>17</v>
      </c>
      <c r="G310">
        <v>301</v>
      </c>
    </row>
    <row r="311" spans="1:7" x14ac:dyDescent="0.2">
      <c r="A311" t="s">
        <v>1124</v>
      </c>
      <c r="D311" t="s">
        <v>1286</v>
      </c>
      <c r="E311" s="8" t="s">
        <v>2302</v>
      </c>
      <c r="F311"/>
      <c r="G311"/>
    </row>
    <row r="312" spans="1:7" x14ac:dyDescent="0.2">
      <c r="A312" t="s">
        <v>1124</v>
      </c>
      <c r="D312" t="s">
        <v>1205</v>
      </c>
      <c r="E312" s="8" t="s">
        <v>2302</v>
      </c>
      <c r="F312"/>
      <c r="G312"/>
    </row>
    <row r="313" spans="1:7" x14ac:dyDescent="0.2">
      <c r="A313" t="s">
        <v>1124</v>
      </c>
      <c r="D313" t="s">
        <v>1207</v>
      </c>
      <c r="E313" s="8" t="s">
        <v>2302</v>
      </c>
      <c r="F313"/>
      <c r="G313"/>
    </row>
    <row r="314" spans="1:7" x14ac:dyDescent="0.2">
      <c r="A314" t="s">
        <v>1124</v>
      </c>
      <c r="D314" t="s">
        <v>1211</v>
      </c>
      <c r="E314" s="8" t="s">
        <v>2302</v>
      </c>
      <c r="F314"/>
      <c r="G314"/>
    </row>
    <row r="315" spans="1:7" x14ac:dyDescent="0.2">
      <c r="A315" t="s">
        <v>1124</v>
      </c>
      <c r="D315" t="s">
        <v>1212</v>
      </c>
      <c r="E315" s="8" t="s">
        <v>2302</v>
      </c>
      <c r="F315"/>
      <c r="G315"/>
    </row>
    <row r="316" spans="1:7" x14ac:dyDescent="0.2">
      <c r="A316" t="s">
        <v>1129</v>
      </c>
      <c r="C316" t="s">
        <v>1143</v>
      </c>
      <c r="E316" s="8" t="s">
        <v>2304</v>
      </c>
      <c r="F316">
        <v>6</v>
      </c>
      <c r="G316">
        <v>147</v>
      </c>
    </row>
    <row r="317" spans="1:7" x14ac:dyDescent="0.2">
      <c r="A317" t="s">
        <v>1124</v>
      </c>
      <c r="D317" t="s">
        <v>1144</v>
      </c>
      <c r="E317" s="8" t="s">
        <v>1115</v>
      </c>
      <c r="F317"/>
      <c r="G317"/>
    </row>
    <row r="318" spans="1:7" x14ac:dyDescent="0.2">
      <c r="A318" t="s">
        <v>1124</v>
      </c>
      <c r="D318" t="s">
        <v>1145</v>
      </c>
      <c r="E318" s="8" t="s">
        <v>1115</v>
      </c>
      <c r="F318"/>
      <c r="G318"/>
    </row>
    <row r="319" spans="1:7" x14ac:dyDescent="0.2">
      <c r="A319" t="s">
        <v>1129</v>
      </c>
      <c r="C319" t="s">
        <v>1161</v>
      </c>
      <c r="E319" s="8" t="s">
        <v>2303</v>
      </c>
      <c r="F319">
        <v>0</v>
      </c>
      <c r="G319">
        <v>167</v>
      </c>
    </row>
    <row r="320" spans="1:7" x14ac:dyDescent="0.2">
      <c r="A320" t="s">
        <v>1124</v>
      </c>
      <c r="D320" t="s">
        <v>1162</v>
      </c>
      <c r="E320" s="8" t="s">
        <v>1115</v>
      </c>
      <c r="F320"/>
      <c r="G320"/>
    </row>
    <row r="321" spans="1:7" x14ac:dyDescent="0.2">
      <c r="A321" t="s">
        <v>1124</v>
      </c>
      <c r="D321" t="s">
        <v>1163</v>
      </c>
      <c r="E321" s="8" t="s">
        <v>1115</v>
      </c>
      <c r="F321"/>
      <c r="G321"/>
    </row>
    <row r="322" spans="1:7" x14ac:dyDescent="0.2">
      <c r="A322" t="s">
        <v>1124</v>
      </c>
      <c r="D322" t="s">
        <v>1199</v>
      </c>
      <c r="E322" s="8" t="s">
        <v>1115</v>
      </c>
      <c r="F322"/>
      <c r="G322"/>
    </row>
    <row r="323" spans="1:7" x14ac:dyDescent="0.2">
      <c r="A323" t="s">
        <v>1124</v>
      </c>
      <c r="D323" t="s">
        <v>1144</v>
      </c>
      <c r="E323" s="8" t="s">
        <v>1115</v>
      </c>
      <c r="F323"/>
      <c r="G323"/>
    </row>
    <row r="324" spans="1:7" x14ac:dyDescent="0.2">
      <c r="A324" t="s">
        <v>1107</v>
      </c>
      <c r="F324"/>
      <c r="G324"/>
    </row>
    <row r="325" spans="1:7" x14ac:dyDescent="0.2">
      <c r="B325" s="10">
        <v>74172</v>
      </c>
      <c r="C325" t="s">
        <v>1110</v>
      </c>
      <c r="F325"/>
      <c r="G325"/>
    </row>
    <row r="326" spans="1:7" x14ac:dyDescent="0.2">
      <c r="B326" s="10" t="s">
        <v>1261</v>
      </c>
      <c r="C326" t="s">
        <v>1132</v>
      </c>
      <c r="E326" s="8" t="s">
        <v>1115</v>
      </c>
      <c r="F326">
        <v>15</v>
      </c>
      <c r="G326">
        <v>350</v>
      </c>
    </row>
    <row r="327" spans="1:7" x14ac:dyDescent="0.2">
      <c r="B327" s="10" t="s">
        <v>2957</v>
      </c>
      <c r="D327" t="s">
        <v>1183</v>
      </c>
      <c r="E327" s="8" t="s">
        <v>2303</v>
      </c>
      <c r="F327"/>
      <c r="G327"/>
    </row>
    <row r="328" spans="1:7" x14ac:dyDescent="0.2">
      <c r="B328" s="10" t="s">
        <v>1287</v>
      </c>
      <c r="D328" t="s">
        <v>1241</v>
      </c>
      <c r="E328" s="8" t="s">
        <v>2303</v>
      </c>
      <c r="F328"/>
      <c r="G328"/>
    </row>
    <row r="329" spans="1:7" x14ac:dyDescent="0.2">
      <c r="B329" s="10" t="s">
        <v>1288</v>
      </c>
      <c r="D329" t="s">
        <v>1185</v>
      </c>
      <c r="E329" s="8" t="s">
        <v>2303</v>
      </c>
      <c r="F329"/>
      <c r="G329"/>
    </row>
    <row r="330" spans="1:7" x14ac:dyDescent="0.2">
      <c r="B330" s="10" t="s">
        <v>1289</v>
      </c>
      <c r="D330" t="s">
        <v>1195</v>
      </c>
      <c r="E330" s="8" t="s">
        <v>2303</v>
      </c>
      <c r="F330"/>
      <c r="G330"/>
    </row>
    <row r="331" spans="1:7" x14ac:dyDescent="0.2">
      <c r="B331" s="10" t="s">
        <v>1290</v>
      </c>
      <c r="D331" t="s">
        <v>1291</v>
      </c>
      <c r="E331" s="8" t="s">
        <v>2303</v>
      </c>
      <c r="F331"/>
      <c r="G331"/>
    </row>
    <row r="332" spans="1:7" x14ac:dyDescent="0.2">
      <c r="B332" s="10" t="s">
        <v>1129</v>
      </c>
      <c r="C332" t="s">
        <v>1186</v>
      </c>
      <c r="E332" s="8" t="s">
        <v>1115</v>
      </c>
      <c r="F332">
        <v>6</v>
      </c>
      <c r="G332">
        <v>137</v>
      </c>
    </row>
    <row r="333" spans="1:7" x14ac:dyDescent="0.2">
      <c r="B333" s="10" t="s">
        <v>1124</v>
      </c>
      <c r="D333" t="s">
        <v>1197</v>
      </c>
      <c r="E333" s="8" t="s">
        <v>2303</v>
      </c>
      <c r="F333"/>
      <c r="G333"/>
    </row>
    <row r="334" spans="1:7" x14ac:dyDescent="0.2">
      <c r="A334" t="s">
        <v>1129</v>
      </c>
      <c r="C334" t="s">
        <v>1143</v>
      </c>
      <c r="E334" s="8" t="s">
        <v>2304</v>
      </c>
      <c r="F334">
        <v>2</v>
      </c>
      <c r="G334">
        <v>47</v>
      </c>
    </row>
    <row r="335" spans="1:7" x14ac:dyDescent="0.2">
      <c r="A335" t="s">
        <v>1124</v>
      </c>
      <c r="D335" t="s">
        <v>1198</v>
      </c>
      <c r="E335" s="8" t="s">
        <v>1115</v>
      </c>
      <c r="F335"/>
      <c r="G335"/>
    </row>
    <row r="336" spans="1:7" x14ac:dyDescent="0.2">
      <c r="A336" t="s">
        <v>1107</v>
      </c>
      <c r="F336"/>
      <c r="G336"/>
    </row>
    <row r="337" spans="1:7" x14ac:dyDescent="0.2">
      <c r="A337" t="s">
        <v>1221</v>
      </c>
      <c r="C337" t="s">
        <v>1222</v>
      </c>
      <c r="F337"/>
      <c r="G337"/>
    </row>
    <row r="338" spans="1:7" x14ac:dyDescent="0.2">
      <c r="A338" t="s">
        <v>1107</v>
      </c>
      <c r="F338"/>
      <c r="G338"/>
    </row>
    <row r="339" spans="1:7" x14ac:dyDescent="0.2">
      <c r="B339" s="10">
        <v>71535</v>
      </c>
      <c r="C339" t="s">
        <v>1110</v>
      </c>
      <c r="F339"/>
      <c r="G339"/>
    </row>
    <row r="340" spans="1:7" x14ac:dyDescent="0.2">
      <c r="B340" s="10" t="s">
        <v>1620</v>
      </c>
      <c r="C340" t="s">
        <v>1132</v>
      </c>
      <c r="E340" s="8" t="s">
        <v>1115</v>
      </c>
      <c r="F340">
        <v>4</v>
      </c>
      <c r="G340">
        <v>78</v>
      </c>
    </row>
    <row r="341" spans="1:7" x14ac:dyDescent="0.2">
      <c r="B341" s="10" t="s">
        <v>2958</v>
      </c>
      <c r="D341" t="s">
        <v>1184</v>
      </c>
      <c r="E341" s="8" t="s">
        <v>2303</v>
      </c>
      <c r="F341"/>
      <c r="G341"/>
    </row>
    <row r="342" spans="1:7" x14ac:dyDescent="0.2">
      <c r="B342" s="10" t="s">
        <v>2959</v>
      </c>
      <c r="F342"/>
      <c r="G342"/>
    </row>
    <row r="343" spans="1:7" x14ac:dyDescent="0.2">
      <c r="B343" s="10" t="s">
        <v>1292</v>
      </c>
      <c r="F343"/>
      <c r="G343"/>
    </row>
    <row r="344" spans="1:7" x14ac:dyDescent="0.2">
      <c r="B344" s="10" t="s">
        <v>1293</v>
      </c>
      <c r="F344"/>
      <c r="G344"/>
    </row>
    <row r="345" spans="1:7" x14ac:dyDescent="0.2">
      <c r="B345" s="10" t="s">
        <v>1294</v>
      </c>
      <c r="F345"/>
      <c r="G345"/>
    </row>
    <row r="346" spans="1:7" x14ac:dyDescent="0.2">
      <c r="B346" s="10" t="s">
        <v>1220</v>
      </c>
      <c r="F346"/>
      <c r="G346"/>
    </row>
    <row r="347" spans="1:7" x14ac:dyDescent="0.2">
      <c r="B347" s="10" t="s">
        <v>1220</v>
      </c>
      <c r="F347"/>
      <c r="G347"/>
    </row>
    <row r="348" spans="1:7" x14ac:dyDescent="0.2">
      <c r="A348" t="s">
        <v>1107</v>
      </c>
      <c r="F348"/>
      <c r="G348"/>
    </row>
    <row r="349" spans="1:7" x14ac:dyDescent="0.2">
      <c r="B349" s="10">
        <v>75279</v>
      </c>
      <c r="C349" t="s">
        <v>1110</v>
      </c>
      <c r="F349"/>
      <c r="G349"/>
    </row>
    <row r="350" spans="1:7" x14ac:dyDescent="0.2">
      <c r="B350" s="10" t="s">
        <v>2960</v>
      </c>
      <c r="C350" t="s">
        <v>1132</v>
      </c>
      <c r="E350" s="8" t="s">
        <v>1115</v>
      </c>
      <c r="F350">
        <v>3</v>
      </c>
      <c r="G350">
        <v>69</v>
      </c>
    </row>
    <row r="351" spans="1:7" x14ac:dyDescent="0.2">
      <c r="B351" s="10" t="s">
        <v>1295</v>
      </c>
      <c r="D351" t="s">
        <v>1241</v>
      </c>
      <c r="E351" s="8" t="s">
        <v>2303</v>
      </c>
      <c r="F351"/>
      <c r="G351"/>
    </row>
    <row r="352" spans="1:7" x14ac:dyDescent="0.2">
      <c r="B352" s="10" t="s">
        <v>1296</v>
      </c>
      <c r="F352"/>
      <c r="G352"/>
    </row>
    <row r="353" spans="1:7" x14ac:dyDescent="0.2">
      <c r="B353" s="10" t="s">
        <v>1297</v>
      </c>
      <c r="F353"/>
      <c r="G353"/>
    </row>
    <row r="354" spans="1:7" x14ac:dyDescent="0.2">
      <c r="B354" s="10" t="s">
        <v>1298</v>
      </c>
      <c r="F354"/>
      <c r="G354"/>
    </row>
    <row r="355" spans="1:7" x14ac:dyDescent="0.2">
      <c r="B355" s="10" t="s">
        <v>1470</v>
      </c>
      <c r="F355"/>
      <c r="G355"/>
    </row>
    <row r="356" spans="1:7" x14ac:dyDescent="0.2">
      <c r="B356" s="10" t="s">
        <v>1220</v>
      </c>
      <c r="F356"/>
      <c r="G356"/>
    </row>
    <row r="357" spans="1:7" x14ac:dyDescent="0.2">
      <c r="B357" s="10" t="s">
        <v>1220</v>
      </c>
      <c r="F357"/>
      <c r="G357"/>
    </row>
    <row r="358" spans="1:7" x14ac:dyDescent="0.2">
      <c r="A358" t="s">
        <v>1107</v>
      </c>
      <c r="F358"/>
      <c r="G358"/>
    </row>
    <row r="359" spans="1:7" x14ac:dyDescent="0.2">
      <c r="B359" s="10">
        <v>75711</v>
      </c>
      <c r="C359" t="s">
        <v>1110</v>
      </c>
      <c r="F359"/>
      <c r="G359"/>
    </row>
    <row r="360" spans="1:7" x14ac:dyDescent="0.2">
      <c r="B360" s="10" t="s">
        <v>2961</v>
      </c>
      <c r="C360" t="s">
        <v>1132</v>
      </c>
      <c r="E360" s="8" t="s">
        <v>1115</v>
      </c>
      <c r="F360">
        <v>2</v>
      </c>
      <c r="G360">
        <v>24</v>
      </c>
    </row>
    <row r="361" spans="1:7" x14ac:dyDescent="0.2">
      <c r="B361" s="10" t="s">
        <v>2962</v>
      </c>
      <c r="D361" t="s">
        <v>1236</v>
      </c>
      <c r="E361" s="8" t="s">
        <v>2303</v>
      </c>
      <c r="F361"/>
      <c r="G361"/>
    </row>
    <row r="362" spans="1:7" x14ac:dyDescent="0.2">
      <c r="B362" s="10" t="s">
        <v>2963</v>
      </c>
      <c r="F362"/>
      <c r="G362"/>
    </row>
    <row r="363" spans="1:7" x14ac:dyDescent="0.2">
      <c r="B363" s="10" t="s">
        <v>1299</v>
      </c>
      <c r="F363"/>
      <c r="G363"/>
    </row>
    <row r="364" spans="1:7" x14ac:dyDescent="0.2">
      <c r="B364" s="10" t="s">
        <v>2964</v>
      </c>
      <c r="F364"/>
      <c r="G364"/>
    </row>
    <row r="365" spans="1:7" x14ac:dyDescent="0.2">
      <c r="B365" s="10" t="s">
        <v>2965</v>
      </c>
      <c r="F365"/>
      <c r="G365"/>
    </row>
    <row r="366" spans="1:7" x14ac:dyDescent="0.2">
      <c r="B366" s="10" t="s">
        <v>1220</v>
      </c>
      <c r="F366"/>
      <c r="G366"/>
    </row>
    <row r="367" spans="1:7" x14ac:dyDescent="0.2">
      <c r="B367" s="10" t="s">
        <v>1220</v>
      </c>
      <c r="F367"/>
      <c r="G367"/>
    </row>
    <row r="368" spans="1:7" x14ac:dyDescent="0.2">
      <c r="A368" t="s">
        <v>1107</v>
      </c>
      <c r="F368"/>
      <c r="G368"/>
    </row>
    <row r="369" spans="1:7" x14ac:dyDescent="0.2">
      <c r="B369" s="10">
        <v>76090</v>
      </c>
      <c r="C369" t="s">
        <v>1110</v>
      </c>
      <c r="F369"/>
      <c r="G369"/>
    </row>
    <row r="370" spans="1:7" x14ac:dyDescent="0.2">
      <c r="B370" s="10" t="s">
        <v>2966</v>
      </c>
      <c r="C370" t="s">
        <v>1186</v>
      </c>
      <c r="E370" s="8" t="s">
        <v>1115</v>
      </c>
      <c r="F370">
        <v>8</v>
      </c>
      <c r="G370">
        <v>62</v>
      </c>
    </row>
    <row r="371" spans="1:7" x14ac:dyDescent="0.2">
      <c r="B371" s="10" t="s">
        <v>2956</v>
      </c>
      <c r="D371" t="s">
        <v>1205</v>
      </c>
      <c r="E371" s="8" t="s">
        <v>2302</v>
      </c>
      <c r="F371"/>
      <c r="G371"/>
    </row>
    <row r="372" spans="1:7" x14ac:dyDescent="0.2">
      <c r="B372" s="10" t="s">
        <v>2967</v>
      </c>
      <c r="D372" t="s">
        <v>1211</v>
      </c>
      <c r="E372" s="8" t="s">
        <v>2302</v>
      </c>
      <c r="F372"/>
      <c r="G372"/>
    </row>
    <row r="373" spans="1:7" x14ac:dyDescent="0.2">
      <c r="B373" s="10" t="s">
        <v>1299</v>
      </c>
      <c r="F373"/>
      <c r="G373"/>
    </row>
    <row r="374" spans="1:7" x14ac:dyDescent="0.2">
      <c r="B374" s="10" t="s">
        <v>3335</v>
      </c>
      <c r="F374"/>
      <c r="G374"/>
    </row>
    <row r="375" spans="1:7" x14ac:dyDescent="0.2">
      <c r="B375" s="10" t="s">
        <v>2968</v>
      </c>
      <c r="F375"/>
      <c r="G375"/>
    </row>
    <row r="376" spans="1:7" x14ac:dyDescent="0.2">
      <c r="B376" s="10" t="s">
        <v>1220</v>
      </c>
      <c r="F376"/>
      <c r="G376"/>
    </row>
    <row r="377" spans="1:7" x14ac:dyDescent="0.2">
      <c r="B377" s="10" t="s">
        <v>1220</v>
      </c>
      <c r="F377"/>
      <c r="G377"/>
    </row>
    <row r="378" spans="1:7" x14ac:dyDescent="0.2">
      <c r="A378" t="s">
        <v>1107</v>
      </c>
      <c r="F378"/>
      <c r="G378"/>
    </row>
    <row r="379" spans="1:7" x14ac:dyDescent="0.2">
      <c r="B379" s="10">
        <v>76119</v>
      </c>
      <c r="C379" t="s">
        <v>1110</v>
      </c>
      <c r="F379"/>
      <c r="G379"/>
    </row>
    <row r="380" spans="1:7" x14ac:dyDescent="0.2">
      <c r="B380" s="10" t="s">
        <v>3336</v>
      </c>
      <c r="C380" t="s">
        <v>1132</v>
      </c>
      <c r="E380" s="8" t="s">
        <v>1115</v>
      </c>
      <c r="F380">
        <v>2</v>
      </c>
      <c r="G380">
        <v>38</v>
      </c>
    </row>
    <row r="381" spans="1:7" x14ac:dyDescent="0.2">
      <c r="B381" s="10" t="s">
        <v>1226</v>
      </c>
      <c r="D381" t="s">
        <v>1195</v>
      </c>
      <c r="E381" s="8" t="s">
        <v>2303</v>
      </c>
      <c r="F381"/>
      <c r="G381"/>
    </row>
    <row r="382" spans="1:7" x14ac:dyDescent="0.2">
      <c r="B382" s="10" t="s">
        <v>3337</v>
      </c>
      <c r="C382" t="s">
        <v>1186</v>
      </c>
      <c r="E382" s="8" t="s">
        <v>1115</v>
      </c>
      <c r="F382">
        <v>1</v>
      </c>
      <c r="G382">
        <v>15</v>
      </c>
    </row>
    <row r="383" spans="1:7" x14ac:dyDescent="0.2">
      <c r="B383" s="10" t="s">
        <v>3338</v>
      </c>
      <c r="D383" t="s">
        <v>1197</v>
      </c>
      <c r="E383" s="8" t="s">
        <v>2302</v>
      </c>
      <c r="F383"/>
      <c r="G383"/>
    </row>
    <row r="384" spans="1:7" x14ac:dyDescent="0.2">
      <c r="B384" s="10" t="s">
        <v>3339</v>
      </c>
      <c r="F384"/>
      <c r="G384"/>
    </row>
    <row r="385" spans="1:7" x14ac:dyDescent="0.2">
      <c r="B385" s="10" t="s">
        <v>1470</v>
      </c>
      <c r="F385"/>
      <c r="G385"/>
    </row>
    <row r="386" spans="1:7" x14ac:dyDescent="0.2">
      <c r="B386" s="10" t="s">
        <v>1220</v>
      </c>
      <c r="F386"/>
      <c r="G386"/>
    </row>
    <row r="387" spans="1:7" x14ac:dyDescent="0.2">
      <c r="B387" s="10" t="s">
        <v>1220</v>
      </c>
      <c r="F387"/>
      <c r="G387"/>
    </row>
    <row r="388" spans="1:7" x14ac:dyDescent="0.2">
      <c r="A388" t="s">
        <v>1107</v>
      </c>
      <c r="F388"/>
      <c r="G388"/>
    </row>
    <row r="389" spans="1:7" x14ac:dyDescent="0.2">
      <c r="A389" t="s">
        <v>1300</v>
      </c>
      <c r="C389" t="s">
        <v>1109</v>
      </c>
      <c r="F389"/>
      <c r="G389"/>
    </row>
    <row r="390" spans="1:7" x14ac:dyDescent="0.2">
      <c r="A390" t="s">
        <v>1107</v>
      </c>
      <c r="F390"/>
      <c r="G390"/>
    </row>
    <row r="391" spans="1:7" x14ac:dyDescent="0.2">
      <c r="B391" s="10">
        <v>71845</v>
      </c>
      <c r="C391" t="s">
        <v>1110</v>
      </c>
      <c r="F391"/>
      <c r="G391"/>
    </row>
    <row r="392" spans="1:7" x14ac:dyDescent="0.2">
      <c r="B392" s="10" t="s">
        <v>1274</v>
      </c>
      <c r="C392" t="s">
        <v>1112</v>
      </c>
      <c r="E392" s="8" t="s">
        <v>2302</v>
      </c>
      <c r="F392">
        <v>58</v>
      </c>
      <c r="G392">
        <v>1122</v>
      </c>
    </row>
    <row r="393" spans="1:7" x14ac:dyDescent="0.2">
      <c r="B393" s="10" t="s">
        <v>1301</v>
      </c>
      <c r="D393" t="s">
        <v>1114</v>
      </c>
      <c r="E393" s="8" t="s">
        <v>1115</v>
      </c>
      <c r="F393"/>
      <c r="G393"/>
    </row>
    <row r="394" spans="1:7" x14ac:dyDescent="0.2">
      <c r="B394" s="10" t="s">
        <v>1302</v>
      </c>
      <c r="D394" t="s">
        <v>1176</v>
      </c>
      <c r="E394" s="8" t="s">
        <v>1115</v>
      </c>
      <c r="F394"/>
      <c r="G394"/>
    </row>
    <row r="395" spans="1:7" x14ac:dyDescent="0.2">
      <c r="B395" s="10" t="s">
        <v>1303</v>
      </c>
      <c r="D395" t="s">
        <v>1177</v>
      </c>
      <c r="E395" s="8" t="s">
        <v>1115</v>
      </c>
      <c r="F395"/>
      <c r="G395"/>
    </row>
    <row r="396" spans="1:7" x14ac:dyDescent="0.2">
      <c r="B396" s="10" t="s">
        <v>1304</v>
      </c>
      <c r="D396" t="s">
        <v>1127</v>
      </c>
      <c r="E396" s="8" t="s">
        <v>1115</v>
      </c>
      <c r="F396"/>
      <c r="G396"/>
    </row>
    <row r="397" spans="1:7" x14ac:dyDescent="0.2">
      <c r="B397" s="10" t="s">
        <v>1305</v>
      </c>
      <c r="D397" t="s">
        <v>1164</v>
      </c>
      <c r="E397" s="8" t="s">
        <v>1115</v>
      </c>
      <c r="F397"/>
      <c r="G397"/>
    </row>
    <row r="398" spans="1:7" x14ac:dyDescent="0.2">
      <c r="B398" s="10" t="s">
        <v>1129</v>
      </c>
      <c r="C398" t="s">
        <v>1130</v>
      </c>
      <c r="E398" s="8" t="s">
        <v>2303</v>
      </c>
      <c r="F398">
        <v>3</v>
      </c>
      <c r="G398">
        <v>51</v>
      </c>
    </row>
    <row r="399" spans="1:7" x14ac:dyDescent="0.2">
      <c r="B399" s="10" t="s">
        <v>1129</v>
      </c>
      <c r="C399" t="s">
        <v>1131</v>
      </c>
      <c r="E399" s="8" t="s">
        <v>2303</v>
      </c>
      <c r="F399">
        <v>1</v>
      </c>
      <c r="G399">
        <v>21</v>
      </c>
    </row>
    <row r="400" spans="1:7" x14ac:dyDescent="0.2">
      <c r="A400" t="s">
        <v>1124</v>
      </c>
      <c r="D400" t="s">
        <v>1182</v>
      </c>
      <c r="E400" s="8" t="s">
        <v>1115</v>
      </c>
      <c r="F400"/>
      <c r="G400"/>
    </row>
    <row r="401" spans="1:7" x14ac:dyDescent="0.2">
      <c r="A401" t="s">
        <v>1129</v>
      </c>
      <c r="C401" t="s">
        <v>1132</v>
      </c>
      <c r="E401" s="8" t="s">
        <v>1115</v>
      </c>
      <c r="F401">
        <v>21</v>
      </c>
      <c r="G401">
        <v>448</v>
      </c>
    </row>
    <row r="402" spans="1:7" x14ac:dyDescent="0.2">
      <c r="A402" t="s">
        <v>1124</v>
      </c>
      <c r="D402" t="s">
        <v>1133</v>
      </c>
      <c r="E402" s="8" t="s">
        <v>2303</v>
      </c>
      <c r="F402"/>
      <c r="G402"/>
    </row>
    <row r="403" spans="1:7" x14ac:dyDescent="0.2">
      <c r="A403" t="s">
        <v>1124</v>
      </c>
      <c r="D403" t="s">
        <v>1139</v>
      </c>
      <c r="E403" s="8" t="s">
        <v>2303</v>
      </c>
      <c r="F403"/>
      <c r="G403"/>
    </row>
    <row r="404" spans="1:7" x14ac:dyDescent="0.2">
      <c r="A404" t="s">
        <v>1124</v>
      </c>
      <c r="D404" t="s">
        <v>1167</v>
      </c>
      <c r="E404" s="8" t="s">
        <v>2303</v>
      </c>
      <c r="F404"/>
      <c r="G404"/>
    </row>
    <row r="405" spans="1:7" x14ac:dyDescent="0.2">
      <c r="A405" t="s">
        <v>1124</v>
      </c>
      <c r="D405" t="s">
        <v>1168</v>
      </c>
      <c r="E405" s="8" t="s">
        <v>2303</v>
      </c>
      <c r="F405"/>
      <c r="G405"/>
    </row>
    <row r="406" spans="1:7" x14ac:dyDescent="0.2">
      <c r="A406" t="s">
        <v>1124</v>
      </c>
      <c r="D406" t="s">
        <v>1277</v>
      </c>
      <c r="E406" s="8" t="s">
        <v>2303</v>
      </c>
      <c r="F406"/>
      <c r="G406"/>
    </row>
    <row r="407" spans="1:7" x14ac:dyDescent="0.2">
      <c r="A407" t="s">
        <v>1124</v>
      </c>
      <c r="D407" t="s">
        <v>1169</v>
      </c>
      <c r="E407" s="8" t="s">
        <v>2303</v>
      </c>
      <c r="F407"/>
      <c r="G407"/>
    </row>
    <row r="408" spans="1:7" x14ac:dyDescent="0.2">
      <c r="A408" t="s">
        <v>1124</v>
      </c>
      <c r="D408" t="s">
        <v>1194</v>
      </c>
      <c r="E408" s="8" t="s">
        <v>2303</v>
      </c>
      <c r="F408"/>
      <c r="G408"/>
    </row>
    <row r="409" spans="1:7" x14ac:dyDescent="0.2">
      <c r="A409" t="s">
        <v>1124</v>
      </c>
      <c r="D409" t="s">
        <v>1183</v>
      </c>
      <c r="E409" s="8" t="s">
        <v>2303</v>
      </c>
      <c r="F409"/>
      <c r="G409"/>
    </row>
    <row r="410" spans="1:7" x14ac:dyDescent="0.2">
      <c r="A410" t="s">
        <v>1124</v>
      </c>
      <c r="D410" t="s">
        <v>1184</v>
      </c>
      <c r="E410" s="8" t="s">
        <v>2303</v>
      </c>
      <c r="F410"/>
      <c r="G410"/>
    </row>
    <row r="411" spans="1:7" x14ac:dyDescent="0.2">
      <c r="A411" t="s">
        <v>1124</v>
      </c>
      <c r="D411" t="s">
        <v>1185</v>
      </c>
      <c r="E411" s="8" t="s">
        <v>2303</v>
      </c>
      <c r="F411"/>
      <c r="G411"/>
    </row>
    <row r="412" spans="1:7" x14ac:dyDescent="0.2">
      <c r="A412" t="s">
        <v>1124</v>
      </c>
      <c r="D412" t="s">
        <v>1195</v>
      </c>
      <c r="E412" s="8" t="s">
        <v>2303</v>
      </c>
      <c r="F412"/>
      <c r="G412"/>
    </row>
    <row r="413" spans="1:7" x14ac:dyDescent="0.2">
      <c r="A413" t="s">
        <v>1124</v>
      </c>
      <c r="D413" t="s">
        <v>1170</v>
      </c>
      <c r="E413" s="8" t="s">
        <v>2303</v>
      </c>
      <c r="F413"/>
      <c r="G413"/>
    </row>
    <row r="414" spans="1:7" x14ac:dyDescent="0.2">
      <c r="A414" t="s">
        <v>1129</v>
      </c>
      <c r="C414" t="s">
        <v>1186</v>
      </c>
      <c r="E414" s="8" t="s">
        <v>1115</v>
      </c>
      <c r="F414">
        <v>4</v>
      </c>
      <c r="G414">
        <v>85</v>
      </c>
    </row>
    <row r="415" spans="1:7" x14ac:dyDescent="0.2">
      <c r="A415" t="s">
        <v>1124</v>
      </c>
      <c r="D415" t="s">
        <v>1197</v>
      </c>
      <c r="E415" s="8" t="s">
        <v>2303</v>
      </c>
      <c r="F415"/>
      <c r="G415"/>
    </row>
    <row r="416" spans="1:7" x14ac:dyDescent="0.2">
      <c r="A416" t="s">
        <v>1129</v>
      </c>
      <c r="C416" t="s">
        <v>1143</v>
      </c>
      <c r="E416" s="8" t="s">
        <v>2303</v>
      </c>
      <c r="F416">
        <v>1</v>
      </c>
      <c r="G416">
        <v>28</v>
      </c>
    </row>
    <row r="417" spans="1:7" x14ac:dyDescent="0.2">
      <c r="A417" t="s">
        <v>1124</v>
      </c>
      <c r="D417" t="s">
        <v>1171</v>
      </c>
      <c r="E417" s="8" t="s">
        <v>1115</v>
      </c>
      <c r="F417"/>
      <c r="G417"/>
    </row>
    <row r="418" spans="1:7" x14ac:dyDescent="0.2">
      <c r="A418" t="s">
        <v>1129</v>
      </c>
      <c r="C418" t="s">
        <v>1161</v>
      </c>
      <c r="E418" s="8" t="s">
        <v>2303</v>
      </c>
      <c r="F418">
        <v>0</v>
      </c>
      <c r="G418">
        <v>375</v>
      </c>
    </row>
    <row r="419" spans="1:7" x14ac:dyDescent="0.2">
      <c r="A419" t="s">
        <v>1124</v>
      </c>
      <c r="D419" t="s">
        <v>1272</v>
      </c>
      <c r="E419" s="8" t="s">
        <v>1115</v>
      </c>
      <c r="F419"/>
      <c r="G419"/>
    </row>
    <row r="420" spans="1:7" x14ac:dyDescent="0.2">
      <c r="A420" t="s">
        <v>1124</v>
      </c>
      <c r="D420" t="s">
        <v>1260</v>
      </c>
      <c r="E420" s="8" t="s">
        <v>1115</v>
      </c>
      <c r="F420"/>
      <c r="G420"/>
    </row>
    <row r="421" spans="1:7" x14ac:dyDescent="0.2">
      <c r="A421" t="s">
        <v>1124</v>
      </c>
      <c r="D421" t="s">
        <v>1144</v>
      </c>
      <c r="E421" s="8" t="s">
        <v>1115</v>
      </c>
      <c r="F421"/>
      <c r="G421"/>
    </row>
    <row r="422" spans="1:7" x14ac:dyDescent="0.2">
      <c r="A422" t="s">
        <v>1124</v>
      </c>
      <c r="D422" t="s">
        <v>1166</v>
      </c>
      <c r="E422" s="8" t="s">
        <v>1115</v>
      </c>
      <c r="F422"/>
      <c r="G422"/>
    </row>
    <row r="423" spans="1:7" x14ac:dyDescent="0.2">
      <c r="A423" t="s">
        <v>1107</v>
      </c>
      <c r="F423"/>
      <c r="G423"/>
    </row>
    <row r="424" spans="1:7" x14ac:dyDescent="0.2">
      <c r="B424" s="10">
        <v>71870</v>
      </c>
      <c r="C424" t="s">
        <v>1110</v>
      </c>
      <c r="F424"/>
      <c r="G424"/>
    </row>
    <row r="425" spans="1:7" x14ac:dyDescent="0.2">
      <c r="B425" s="10" t="s">
        <v>1306</v>
      </c>
      <c r="C425" t="s">
        <v>1112</v>
      </c>
      <c r="E425" s="8" t="s">
        <v>2302</v>
      </c>
      <c r="F425">
        <v>77</v>
      </c>
      <c r="G425">
        <v>1563</v>
      </c>
    </row>
    <row r="426" spans="1:7" x14ac:dyDescent="0.2">
      <c r="B426" s="10" t="s">
        <v>3340</v>
      </c>
      <c r="D426" t="s">
        <v>1117</v>
      </c>
      <c r="E426" s="8" t="s">
        <v>1115</v>
      </c>
      <c r="F426"/>
      <c r="G426"/>
    </row>
    <row r="427" spans="1:7" x14ac:dyDescent="0.2">
      <c r="B427" s="10" t="s">
        <v>1307</v>
      </c>
      <c r="D427" t="s">
        <v>1148</v>
      </c>
      <c r="E427" s="8" t="s">
        <v>1115</v>
      </c>
      <c r="F427"/>
      <c r="G427"/>
    </row>
    <row r="428" spans="1:7" x14ac:dyDescent="0.2">
      <c r="B428" s="10" t="s">
        <v>1303</v>
      </c>
      <c r="D428" t="s">
        <v>1123</v>
      </c>
      <c r="E428" s="8" t="s">
        <v>1115</v>
      </c>
      <c r="F428"/>
      <c r="G428"/>
    </row>
    <row r="429" spans="1:7" x14ac:dyDescent="0.2">
      <c r="B429" s="10" t="s">
        <v>1308</v>
      </c>
      <c r="D429" t="s">
        <v>1125</v>
      </c>
      <c r="E429" s="8" t="s">
        <v>1115</v>
      </c>
      <c r="F429"/>
      <c r="G429"/>
    </row>
    <row r="430" spans="1:7" x14ac:dyDescent="0.2">
      <c r="B430" s="10" t="s">
        <v>1309</v>
      </c>
      <c r="D430" t="s">
        <v>1150</v>
      </c>
      <c r="E430" s="8" t="s">
        <v>1115</v>
      </c>
      <c r="F430"/>
      <c r="G430"/>
    </row>
    <row r="431" spans="1:7" x14ac:dyDescent="0.2">
      <c r="B431" s="10" t="s">
        <v>1124</v>
      </c>
      <c r="D431" t="s">
        <v>1127</v>
      </c>
      <c r="E431" s="8" t="s">
        <v>1115</v>
      </c>
      <c r="F431"/>
      <c r="G431"/>
    </row>
    <row r="432" spans="1:7" x14ac:dyDescent="0.2">
      <c r="B432" s="10" t="s">
        <v>1124</v>
      </c>
      <c r="D432" t="s">
        <v>1152</v>
      </c>
      <c r="E432" s="8" t="s">
        <v>1115</v>
      </c>
      <c r="F432"/>
      <c r="G432"/>
    </row>
    <row r="433" spans="1:7" x14ac:dyDescent="0.2">
      <c r="A433" t="s">
        <v>1124</v>
      </c>
      <c r="D433" t="s">
        <v>1128</v>
      </c>
      <c r="E433" s="8" t="s">
        <v>1115</v>
      </c>
      <c r="F433"/>
      <c r="G433"/>
    </row>
    <row r="434" spans="1:7" x14ac:dyDescent="0.2">
      <c r="A434" t="s">
        <v>1124</v>
      </c>
      <c r="D434" t="s">
        <v>1179</v>
      </c>
      <c r="E434" s="8" t="s">
        <v>1115</v>
      </c>
      <c r="F434"/>
      <c r="G434"/>
    </row>
    <row r="435" spans="1:7" x14ac:dyDescent="0.2">
      <c r="A435" t="s">
        <v>1129</v>
      </c>
      <c r="C435" t="s">
        <v>1130</v>
      </c>
      <c r="E435" s="8" t="s">
        <v>2303</v>
      </c>
      <c r="F435">
        <v>6</v>
      </c>
      <c r="G435">
        <v>64</v>
      </c>
    </row>
    <row r="436" spans="1:7" x14ac:dyDescent="0.2">
      <c r="A436" t="s">
        <v>1129</v>
      </c>
      <c r="C436" t="s">
        <v>1131</v>
      </c>
      <c r="E436" s="8" t="s">
        <v>2303</v>
      </c>
      <c r="F436">
        <v>3</v>
      </c>
      <c r="G436">
        <v>56</v>
      </c>
    </row>
    <row r="437" spans="1:7" x14ac:dyDescent="0.2">
      <c r="A437" t="s">
        <v>1124</v>
      </c>
      <c r="D437" t="s">
        <v>1117</v>
      </c>
      <c r="E437" s="8" t="s">
        <v>1115</v>
      </c>
      <c r="F437"/>
      <c r="G437"/>
    </row>
    <row r="438" spans="1:7" x14ac:dyDescent="0.2">
      <c r="A438" t="s">
        <v>1124</v>
      </c>
      <c r="D438" t="s">
        <v>1148</v>
      </c>
      <c r="E438" s="8" t="s">
        <v>1115</v>
      </c>
      <c r="F438"/>
      <c r="G438"/>
    </row>
    <row r="439" spans="1:7" x14ac:dyDescent="0.2">
      <c r="A439" t="s">
        <v>1124</v>
      </c>
      <c r="D439" t="s">
        <v>1123</v>
      </c>
      <c r="E439" s="8" t="s">
        <v>1115</v>
      </c>
      <c r="F439"/>
      <c r="G439"/>
    </row>
    <row r="440" spans="1:7" x14ac:dyDescent="0.2">
      <c r="A440" t="s">
        <v>1124</v>
      </c>
      <c r="D440" t="s">
        <v>1125</v>
      </c>
      <c r="E440" s="8" t="s">
        <v>1115</v>
      </c>
      <c r="F440"/>
      <c r="G440"/>
    </row>
    <row r="441" spans="1:7" x14ac:dyDescent="0.2">
      <c r="A441" t="s">
        <v>1124</v>
      </c>
      <c r="D441" t="s">
        <v>1150</v>
      </c>
      <c r="E441" s="8" t="s">
        <v>1115</v>
      </c>
      <c r="F441"/>
      <c r="G441"/>
    </row>
    <row r="442" spans="1:7" x14ac:dyDescent="0.2">
      <c r="A442" t="s">
        <v>1129</v>
      </c>
      <c r="C442" t="s">
        <v>1132</v>
      </c>
      <c r="E442" s="8" t="s">
        <v>1115</v>
      </c>
      <c r="F442">
        <v>10</v>
      </c>
      <c r="G442">
        <v>205</v>
      </c>
    </row>
    <row r="443" spans="1:7" x14ac:dyDescent="0.2">
      <c r="A443" t="s">
        <v>1124</v>
      </c>
      <c r="D443" t="s">
        <v>1134</v>
      </c>
      <c r="E443" s="8" t="s">
        <v>2303</v>
      </c>
      <c r="F443"/>
      <c r="G443"/>
    </row>
    <row r="444" spans="1:7" x14ac:dyDescent="0.2">
      <c r="A444" t="s">
        <v>1124</v>
      </c>
      <c r="D444" t="s">
        <v>1155</v>
      </c>
      <c r="E444" s="8" t="s">
        <v>2303</v>
      </c>
      <c r="F444"/>
      <c r="G444"/>
    </row>
    <row r="445" spans="1:7" x14ac:dyDescent="0.2">
      <c r="A445" t="s">
        <v>1124</v>
      </c>
      <c r="D445" t="s">
        <v>1335</v>
      </c>
      <c r="E445" s="8" t="s">
        <v>2303</v>
      </c>
      <c r="F445"/>
      <c r="G445"/>
    </row>
    <row r="446" spans="1:7" x14ac:dyDescent="0.2">
      <c r="A446" t="s">
        <v>1124</v>
      </c>
      <c r="D446" t="s">
        <v>1268</v>
      </c>
      <c r="E446" s="8" t="s">
        <v>2303</v>
      </c>
      <c r="F446"/>
      <c r="G446"/>
    </row>
    <row r="447" spans="1:7" x14ac:dyDescent="0.2">
      <c r="A447" t="s">
        <v>1124</v>
      </c>
      <c r="D447" t="s">
        <v>1269</v>
      </c>
      <c r="E447" s="8" t="s">
        <v>2303</v>
      </c>
      <c r="F447"/>
      <c r="G447"/>
    </row>
    <row r="448" spans="1:7" x14ac:dyDescent="0.2">
      <c r="A448" t="s">
        <v>1124</v>
      </c>
      <c r="D448" t="s">
        <v>1310</v>
      </c>
      <c r="E448" s="8" t="s">
        <v>2303</v>
      </c>
      <c r="F448"/>
      <c r="G448"/>
    </row>
    <row r="449" spans="1:7" x14ac:dyDescent="0.2">
      <c r="A449" t="s">
        <v>1124</v>
      </c>
      <c r="D449" t="s">
        <v>1311</v>
      </c>
      <c r="E449" s="8" t="s">
        <v>2303</v>
      </c>
      <c r="F449"/>
      <c r="G449"/>
    </row>
    <row r="450" spans="1:7" x14ac:dyDescent="0.2">
      <c r="A450" t="s">
        <v>1124</v>
      </c>
      <c r="D450" t="s">
        <v>1158</v>
      </c>
      <c r="E450" s="8" t="s">
        <v>2303</v>
      </c>
      <c r="F450"/>
      <c r="G450"/>
    </row>
    <row r="451" spans="1:7" x14ac:dyDescent="0.2">
      <c r="A451" t="s">
        <v>1124</v>
      </c>
      <c r="D451" t="s">
        <v>1312</v>
      </c>
      <c r="E451" s="8" t="s">
        <v>2303</v>
      </c>
      <c r="F451"/>
      <c r="G451"/>
    </row>
    <row r="452" spans="1:7" x14ac:dyDescent="0.2">
      <c r="A452" t="s">
        <v>1129</v>
      </c>
      <c r="C452" t="s">
        <v>1143</v>
      </c>
      <c r="E452" s="8" t="s">
        <v>2304</v>
      </c>
      <c r="F452">
        <v>4</v>
      </c>
      <c r="G452">
        <v>76</v>
      </c>
    </row>
    <row r="453" spans="1:7" x14ac:dyDescent="0.2">
      <c r="A453" t="s">
        <v>1124</v>
      </c>
      <c r="D453" t="s">
        <v>1144</v>
      </c>
      <c r="E453" s="8" t="s">
        <v>1115</v>
      </c>
      <c r="F453"/>
      <c r="G453"/>
    </row>
    <row r="454" spans="1:7" x14ac:dyDescent="0.2">
      <c r="A454" t="s">
        <v>1124</v>
      </c>
      <c r="D454" t="s">
        <v>1145</v>
      </c>
      <c r="E454" s="8" t="s">
        <v>1115</v>
      </c>
      <c r="F454"/>
      <c r="G454"/>
    </row>
    <row r="455" spans="1:7" x14ac:dyDescent="0.2">
      <c r="A455" t="s">
        <v>1107</v>
      </c>
      <c r="F455"/>
      <c r="G455"/>
    </row>
    <row r="456" spans="1:7" x14ac:dyDescent="0.2">
      <c r="A456" t="s">
        <v>1221</v>
      </c>
      <c r="C456" t="s">
        <v>1222</v>
      </c>
      <c r="F456"/>
      <c r="G456"/>
    </row>
    <row r="457" spans="1:7" x14ac:dyDescent="0.2">
      <c r="A457" t="s">
        <v>1107</v>
      </c>
      <c r="F457"/>
      <c r="G457"/>
    </row>
    <row r="458" spans="1:7" x14ac:dyDescent="0.2">
      <c r="B458" s="10">
        <v>72503</v>
      </c>
      <c r="C458" t="s">
        <v>1110</v>
      </c>
      <c r="F458"/>
      <c r="G458"/>
    </row>
    <row r="459" spans="1:7" x14ac:dyDescent="0.2">
      <c r="B459" s="10" t="s">
        <v>2969</v>
      </c>
      <c r="C459" t="s">
        <v>1130</v>
      </c>
      <c r="E459" s="8" t="s">
        <v>2303</v>
      </c>
      <c r="F459">
        <v>1</v>
      </c>
      <c r="G459">
        <v>12</v>
      </c>
    </row>
    <row r="460" spans="1:7" x14ac:dyDescent="0.2">
      <c r="B460" s="10" t="s">
        <v>1620</v>
      </c>
      <c r="C460" t="s">
        <v>1132</v>
      </c>
      <c r="E460" s="8" t="s">
        <v>1115</v>
      </c>
      <c r="F460">
        <v>3</v>
      </c>
      <c r="G460">
        <v>65</v>
      </c>
    </row>
    <row r="461" spans="1:7" x14ac:dyDescent="0.2">
      <c r="B461" s="10" t="s">
        <v>1313</v>
      </c>
      <c r="D461" t="s">
        <v>1184</v>
      </c>
      <c r="E461" s="8" t="s">
        <v>2303</v>
      </c>
      <c r="F461"/>
      <c r="G461"/>
    </row>
    <row r="462" spans="1:7" x14ac:dyDescent="0.2">
      <c r="B462" s="10" t="s">
        <v>1314</v>
      </c>
      <c r="F462"/>
      <c r="G462"/>
    </row>
    <row r="463" spans="1:7" x14ac:dyDescent="0.2">
      <c r="B463" s="10" t="s">
        <v>1315</v>
      </c>
      <c r="F463"/>
      <c r="G463"/>
    </row>
    <row r="464" spans="1:7" x14ac:dyDescent="0.2">
      <c r="B464" s="10" t="s">
        <v>1316</v>
      </c>
      <c r="F464"/>
      <c r="G464"/>
    </row>
    <row r="465" spans="1:7" x14ac:dyDescent="0.2">
      <c r="B465" s="10" t="s">
        <v>1220</v>
      </c>
      <c r="F465"/>
      <c r="G465"/>
    </row>
    <row r="466" spans="1:7" x14ac:dyDescent="0.2">
      <c r="B466" s="10" t="s">
        <v>1220</v>
      </c>
      <c r="F466"/>
      <c r="G466"/>
    </row>
    <row r="467" spans="1:7" x14ac:dyDescent="0.2">
      <c r="A467" t="s">
        <v>1107</v>
      </c>
      <c r="F467"/>
      <c r="G467"/>
    </row>
    <row r="468" spans="1:7" x14ac:dyDescent="0.2">
      <c r="A468" t="s">
        <v>1317</v>
      </c>
      <c r="C468" t="s">
        <v>1109</v>
      </c>
      <c r="F468"/>
      <c r="G468"/>
    </row>
    <row r="469" spans="1:7" x14ac:dyDescent="0.2">
      <c r="A469" t="s">
        <v>1107</v>
      </c>
      <c r="F469"/>
      <c r="G469"/>
    </row>
    <row r="470" spans="1:7" x14ac:dyDescent="0.2">
      <c r="B470" s="10">
        <v>70944</v>
      </c>
      <c r="C470" t="s">
        <v>1110</v>
      </c>
      <c r="F470"/>
      <c r="G470"/>
    </row>
    <row r="471" spans="1:7" x14ac:dyDescent="0.2">
      <c r="B471" s="10" t="s">
        <v>1261</v>
      </c>
      <c r="C471" t="s">
        <v>1112</v>
      </c>
      <c r="E471" s="8" t="s">
        <v>2302</v>
      </c>
      <c r="F471">
        <v>20</v>
      </c>
      <c r="G471">
        <v>266</v>
      </c>
    </row>
    <row r="472" spans="1:7" x14ac:dyDescent="0.2">
      <c r="B472" s="10" t="s">
        <v>1318</v>
      </c>
      <c r="D472" t="s">
        <v>1117</v>
      </c>
      <c r="E472" s="8" t="s">
        <v>1115</v>
      </c>
      <c r="F472"/>
      <c r="G472"/>
    </row>
    <row r="473" spans="1:7" x14ac:dyDescent="0.2">
      <c r="B473" s="10" t="s">
        <v>1319</v>
      </c>
      <c r="D473" t="s">
        <v>1125</v>
      </c>
      <c r="E473" s="8" t="s">
        <v>1115</v>
      </c>
      <c r="F473"/>
      <c r="G473"/>
    </row>
    <row r="474" spans="1:7" x14ac:dyDescent="0.2">
      <c r="B474" s="10" t="s">
        <v>1320</v>
      </c>
      <c r="D474" t="s">
        <v>1150</v>
      </c>
      <c r="E474" s="8" t="s">
        <v>1115</v>
      </c>
      <c r="F474"/>
      <c r="G474"/>
    </row>
    <row r="475" spans="1:7" x14ac:dyDescent="0.2">
      <c r="B475" s="10" t="s">
        <v>1321</v>
      </c>
      <c r="D475" t="s">
        <v>1152</v>
      </c>
      <c r="E475" s="8" t="s">
        <v>1115</v>
      </c>
      <c r="F475"/>
      <c r="G475"/>
    </row>
    <row r="476" spans="1:7" x14ac:dyDescent="0.2">
      <c r="B476" s="10" t="s">
        <v>1322</v>
      </c>
      <c r="D476" t="s">
        <v>1164</v>
      </c>
      <c r="E476" s="8" t="s">
        <v>1115</v>
      </c>
      <c r="F476"/>
      <c r="G476"/>
    </row>
    <row r="477" spans="1:7" x14ac:dyDescent="0.2">
      <c r="B477" s="10" t="s">
        <v>1129</v>
      </c>
      <c r="C477" t="s">
        <v>1130</v>
      </c>
      <c r="E477" s="8" t="s">
        <v>2303</v>
      </c>
      <c r="F477">
        <v>2</v>
      </c>
      <c r="G477">
        <v>30</v>
      </c>
    </row>
    <row r="478" spans="1:7" x14ac:dyDescent="0.2">
      <c r="B478" s="10" t="s">
        <v>1129</v>
      </c>
      <c r="C478" t="s">
        <v>1131</v>
      </c>
      <c r="E478" s="8" t="s">
        <v>2303</v>
      </c>
      <c r="F478">
        <v>1</v>
      </c>
      <c r="G478">
        <v>11</v>
      </c>
    </row>
    <row r="479" spans="1:7" x14ac:dyDescent="0.2">
      <c r="A479" t="s">
        <v>1124</v>
      </c>
      <c r="D479" t="s">
        <v>1182</v>
      </c>
      <c r="E479" s="8" t="s">
        <v>1115</v>
      </c>
      <c r="F479"/>
      <c r="G479"/>
    </row>
    <row r="480" spans="1:7" x14ac:dyDescent="0.2">
      <c r="A480" t="s">
        <v>1129</v>
      </c>
      <c r="C480" t="s">
        <v>1132</v>
      </c>
      <c r="E480" s="8" t="s">
        <v>1115</v>
      </c>
      <c r="F480">
        <v>13</v>
      </c>
      <c r="G480">
        <v>168</v>
      </c>
    </row>
    <row r="481" spans="1:7" x14ac:dyDescent="0.2">
      <c r="A481" t="s">
        <v>1124</v>
      </c>
      <c r="D481" t="s">
        <v>1134</v>
      </c>
      <c r="E481" s="8" t="s">
        <v>2303</v>
      </c>
      <c r="F481"/>
      <c r="G481"/>
    </row>
    <row r="482" spans="1:7" x14ac:dyDescent="0.2">
      <c r="A482" t="s">
        <v>1124</v>
      </c>
      <c r="D482" t="s">
        <v>1268</v>
      </c>
      <c r="E482" s="8" t="s">
        <v>2303</v>
      </c>
      <c r="F482"/>
      <c r="G482"/>
    </row>
    <row r="483" spans="1:7" x14ac:dyDescent="0.2">
      <c r="A483" t="s">
        <v>1124</v>
      </c>
      <c r="D483" t="s">
        <v>1269</v>
      </c>
      <c r="E483" s="8" t="s">
        <v>2303</v>
      </c>
      <c r="F483"/>
      <c r="G483"/>
    </row>
    <row r="484" spans="1:7" x14ac:dyDescent="0.2">
      <c r="A484" t="s">
        <v>1124</v>
      </c>
      <c r="D484" t="s">
        <v>1285</v>
      </c>
      <c r="E484" s="8" t="s">
        <v>2303</v>
      </c>
      <c r="F484"/>
      <c r="G484"/>
    </row>
    <row r="485" spans="1:7" x14ac:dyDescent="0.2">
      <c r="A485" t="s">
        <v>1124</v>
      </c>
      <c r="D485" t="s">
        <v>1167</v>
      </c>
      <c r="E485" s="8" t="s">
        <v>2303</v>
      </c>
      <c r="F485"/>
      <c r="G485"/>
    </row>
    <row r="486" spans="1:7" x14ac:dyDescent="0.2">
      <c r="A486" t="s">
        <v>1124</v>
      </c>
      <c r="D486" t="s">
        <v>1194</v>
      </c>
      <c r="E486" s="8" t="s">
        <v>2303</v>
      </c>
      <c r="F486"/>
      <c r="G486"/>
    </row>
    <row r="487" spans="1:7" x14ac:dyDescent="0.2">
      <c r="A487" t="s">
        <v>1124</v>
      </c>
      <c r="D487" t="s">
        <v>1183</v>
      </c>
      <c r="E487" s="8" t="s">
        <v>2303</v>
      </c>
      <c r="F487"/>
      <c r="G487"/>
    </row>
    <row r="488" spans="1:7" x14ac:dyDescent="0.2">
      <c r="A488" t="s">
        <v>1124</v>
      </c>
      <c r="D488" t="s">
        <v>1236</v>
      </c>
      <c r="E488" s="8" t="s">
        <v>2303</v>
      </c>
      <c r="F488"/>
      <c r="G488"/>
    </row>
    <row r="489" spans="1:7" x14ac:dyDescent="0.2">
      <c r="A489" t="s">
        <v>1124</v>
      </c>
      <c r="D489" t="s">
        <v>1184</v>
      </c>
      <c r="E489" s="8" t="s">
        <v>2303</v>
      </c>
      <c r="F489"/>
      <c r="G489"/>
    </row>
    <row r="490" spans="1:7" x14ac:dyDescent="0.2">
      <c r="A490" t="s">
        <v>1124</v>
      </c>
      <c r="D490" t="s">
        <v>1185</v>
      </c>
      <c r="E490" s="8" t="s">
        <v>2303</v>
      </c>
      <c r="F490"/>
      <c r="G490"/>
    </row>
    <row r="491" spans="1:7" x14ac:dyDescent="0.2">
      <c r="A491" t="s">
        <v>1124</v>
      </c>
      <c r="D491" t="s">
        <v>1196</v>
      </c>
      <c r="E491" s="8" t="s">
        <v>2303</v>
      </c>
      <c r="F491"/>
      <c r="G491"/>
    </row>
    <row r="492" spans="1:7" x14ac:dyDescent="0.2">
      <c r="A492" t="s">
        <v>1129</v>
      </c>
      <c r="C492" t="s">
        <v>1143</v>
      </c>
      <c r="E492" s="8" t="s">
        <v>2304</v>
      </c>
      <c r="F492">
        <v>8</v>
      </c>
      <c r="G492">
        <v>181</v>
      </c>
    </row>
    <row r="493" spans="1:7" x14ac:dyDescent="0.2">
      <c r="A493" t="s">
        <v>1124</v>
      </c>
      <c r="D493" t="s">
        <v>1188</v>
      </c>
      <c r="E493" s="8" t="s">
        <v>1115</v>
      </c>
      <c r="F493"/>
      <c r="G493"/>
    </row>
    <row r="494" spans="1:7" x14ac:dyDescent="0.2">
      <c r="A494" t="s">
        <v>1124</v>
      </c>
      <c r="D494" t="s">
        <v>1144</v>
      </c>
      <c r="E494" s="8" t="s">
        <v>1115</v>
      </c>
      <c r="F494"/>
      <c r="G494"/>
    </row>
    <row r="495" spans="1:7" x14ac:dyDescent="0.2">
      <c r="A495" t="s">
        <v>1124</v>
      </c>
      <c r="D495" t="s">
        <v>1160</v>
      </c>
      <c r="E495" s="8" t="s">
        <v>1115</v>
      </c>
      <c r="F495"/>
      <c r="G495"/>
    </row>
    <row r="496" spans="1:7" x14ac:dyDescent="0.2">
      <c r="A496" t="s">
        <v>1124</v>
      </c>
      <c r="D496" t="s">
        <v>1171</v>
      </c>
      <c r="E496" s="8" t="s">
        <v>1115</v>
      </c>
      <c r="F496"/>
      <c r="G496"/>
    </row>
    <row r="497" spans="1:7" x14ac:dyDescent="0.2">
      <c r="A497" t="s">
        <v>1107</v>
      </c>
      <c r="F497"/>
      <c r="G497"/>
    </row>
    <row r="498" spans="1:7" x14ac:dyDescent="0.2">
      <c r="B498" s="10">
        <v>70968</v>
      </c>
      <c r="C498" t="s">
        <v>1110</v>
      </c>
      <c r="F498"/>
      <c r="G498"/>
    </row>
    <row r="499" spans="1:7" x14ac:dyDescent="0.2">
      <c r="B499" s="10" t="s">
        <v>2970</v>
      </c>
      <c r="C499" t="s">
        <v>1112</v>
      </c>
      <c r="E499" s="8" t="s">
        <v>2302</v>
      </c>
      <c r="F499">
        <v>22</v>
      </c>
      <c r="G499">
        <v>347</v>
      </c>
    </row>
    <row r="500" spans="1:7" x14ac:dyDescent="0.2">
      <c r="B500" s="10" t="s">
        <v>1124</v>
      </c>
      <c r="D500" t="s">
        <v>1123</v>
      </c>
      <c r="E500" s="8" t="s">
        <v>1115</v>
      </c>
      <c r="F500"/>
      <c r="G500"/>
    </row>
    <row r="501" spans="1:7" x14ac:dyDescent="0.2">
      <c r="B501" s="10" t="s">
        <v>1324</v>
      </c>
      <c r="D501" t="s">
        <v>1150</v>
      </c>
      <c r="E501" s="8" t="s">
        <v>1115</v>
      </c>
      <c r="F501"/>
      <c r="G501"/>
    </row>
    <row r="502" spans="1:7" x14ac:dyDescent="0.2">
      <c r="B502" s="10" t="s">
        <v>1325</v>
      </c>
      <c r="D502" t="s">
        <v>1152</v>
      </c>
      <c r="E502" s="8" t="s">
        <v>1115</v>
      </c>
      <c r="F502"/>
      <c r="G502"/>
    </row>
    <row r="503" spans="1:7" x14ac:dyDescent="0.2">
      <c r="B503" s="10" t="s">
        <v>1326</v>
      </c>
      <c r="D503" t="s">
        <v>1179</v>
      </c>
      <c r="E503" s="8" t="s">
        <v>1115</v>
      </c>
      <c r="F503"/>
      <c r="G503"/>
    </row>
    <row r="504" spans="1:7" x14ac:dyDescent="0.2">
      <c r="B504" s="10" t="s">
        <v>1327</v>
      </c>
      <c r="D504" t="s">
        <v>1164</v>
      </c>
      <c r="E504" s="8" t="s">
        <v>1115</v>
      </c>
      <c r="F504"/>
      <c r="G504"/>
    </row>
    <row r="505" spans="1:7" x14ac:dyDescent="0.2">
      <c r="B505" s="10" t="s">
        <v>1129</v>
      </c>
      <c r="C505" t="s">
        <v>1130</v>
      </c>
      <c r="E505" s="8" t="s">
        <v>2303</v>
      </c>
      <c r="F505">
        <v>3</v>
      </c>
      <c r="G505">
        <v>50</v>
      </c>
    </row>
    <row r="506" spans="1:7" x14ac:dyDescent="0.2">
      <c r="B506" s="10" t="s">
        <v>1129</v>
      </c>
      <c r="C506" t="s">
        <v>1131</v>
      </c>
      <c r="E506" s="8" t="s">
        <v>2303</v>
      </c>
      <c r="F506">
        <v>2</v>
      </c>
      <c r="G506">
        <v>45</v>
      </c>
    </row>
    <row r="507" spans="1:7" x14ac:dyDescent="0.2">
      <c r="A507" t="s">
        <v>1124</v>
      </c>
      <c r="D507" t="s">
        <v>1117</v>
      </c>
      <c r="E507" s="8" t="s">
        <v>1115</v>
      </c>
      <c r="F507"/>
      <c r="G507"/>
    </row>
    <row r="508" spans="1:7" x14ac:dyDescent="0.2">
      <c r="A508" t="s">
        <v>1124</v>
      </c>
      <c r="D508" t="s">
        <v>1182</v>
      </c>
      <c r="E508" s="8" t="s">
        <v>1115</v>
      </c>
      <c r="F508"/>
      <c r="G508"/>
    </row>
    <row r="509" spans="1:7" x14ac:dyDescent="0.2">
      <c r="A509" t="s">
        <v>1129</v>
      </c>
      <c r="C509" t="s">
        <v>1132</v>
      </c>
      <c r="E509" s="8" t="s">
        <v>1115</v>
      </c>
      <c r="F509">
        <v>16</v>
      </c>
      <c r="G509">
        <v>302</v>
      </c>
    </row>
    <row r="510" spans="1:7" x14ac:dyDescent="0.2">
      <c r="A510" t="s">
        <v>1124</v>
      </c>
      <c r="D510" t="s">
        <v>1310</v>
      </c>
      <c r="E510" s="8" t="s">
        <v>2303</v>
      </c>
      <c r="F510"/>
      <c r="G510"/>
    </row>
    <row r="511" spans="1:7" x14ac:dyDescent="0.2">
      <c r="A511" t="s">
        <v>1124</v>
      </c>
      <c r="D511" t="s">
        <v>1158</v>
      </c>
      <c r="E511" s="8" t="s">
        <v>2303</v>
      </c>
      <c r="F511"/>
      <c r="G511"/>
    </row>
    <row r="512" spans="1:7" x14ac:dyDescent="0.2">
      <c r="A512" t="s">
        <v>1124</v>
      </c>
      <c r="D512" t="s">
        <v>1167</v>
      </c>
      <c r="E512" s="8" t="s">
        <v>2303</v>
      </c>
      <c r="F512"/>
      <c r="G512"/>
    </row>
    <row r="513" spans="1:7" x14ac:dyDescent="0.2">
      <c r="A513" t="s">
        <v>1124</v>
      </c>
      <c r="D513" t="s">
        <v>1194</v>
      </c>
      <c r="E513" s="8" t="s">
        <v>2303</v>
      </c>
      <c r="F513"/>
      <c r="G513"/>
    </row>
    <row r="514" spans="1:7" x14ac:dyDescent="0.2">
      <c r="A514" t="s">
        <v>1124</v>
      </c>
      <c r="D514" t="s">
        <v>1184</v>
      </c>
      <c r="E514" s="8" t="s">
        <v>2303</v>
      </c>
      <c r="F514"/>
      <c r="G514"/>
    </row>
    <row r="515" spans="1:7" x14ac:dyDescent="0.2">
      <c r="A515" t="s">
        <v>1124</v>
      </c>
      <c r="D515" t="s">
        <v>1241</v>
      </c>
      <c r="E515" s="8" t="s">
        <v>2303</v>
      </c>
      <c r="F515"/>
      <c r="G515"/>
    </row>
    <row r="516" spans="1:7" x14ac:dyDescent="0.2">
      <c r="A516" t="s">
        <v>1124</v>
      </c>
      <c r="D516" t="s">
        <v>1185</v>
      </c>
      <c r="E516" s="8" t="s">
        <v>2303</v>
      </c>
      <c r="F516"/>
      <c r="G516"/>
    </row>
    <row r="517" spans="1:7" x14ac:dyDescent="0.2">
      <c r="A517" t="s">
        <v>1124</v>
      </c>
      <c r="D517" t="s">
        <v>1328</v>
      </c>
      <c r="E517" s="8" t="s">
        <v>2303</v>
      </c>
      <c r="F517"/>
      <c r="G517"/>
    </row>
    <row r="518" spans="1:7" x14ac:dyDescent="0.2">
      <c r="A518" t="s">
        <v>1124</v>
      </c>
      <c r="D518" t="s">
        <v>1170</v>
      </c>
      <c r="E518" s="8" t="s">
        <v>2303</v>
      </c>
      <c r="F518"/>
      <c r="G518"/>
    </row>
    <row r="519" spans="1:7" x14ac:dyDescent="0.2">
      <c r="A519" t="s">
        <v>1129</v>
      </c>
      <c r="C519" t="s">
        <v>1143</v>
      </c>
      <c r="E519" s="8" t="s">
        <v>2304</v>
      </c>
      <c r="F519">
        <v>14</v>
      </c>
      <c r="G519">
        <v>332</v>
      </c>
    </row>
    <row r="520" spans="1:7" x14ac:dyDescent="0.2">
      <c r="A520" t="s">
        <v>1124</v>
      </c>
      <c r="D520" t="s">
        <v>1188</v>
      </c>
      <c r="E520" s="8" t="s">
        <v>1115</v>
      </c>
      <c r="F520"/>
      <c r="G520"/>
    </row>
    <row r="521" spans="1:7" x14ac:dyDescent="0.2">
      <c r="A521" t="s">
        <v>1124</v>
      </c>
      <c r="D521" t="s">
        <v>1144</v>
      </c>
      <c r="E521" s="8" t="s">
        <v>1115</v>
      </c>
      <c r="F521"/>
      <c r="G521"/>
    </row>
    <row r="522" spans="1:7" x14ac:dyDescent="0.2">
      <c r="A522" t="s">
        <v>1124</v>
      </c>
      <c r="D522" t="s">
        <v>1171</v>
      </c>
      <c r="E522" s="8" t="s">
        <v>1115</v>
      </c>
      <c r="F522"/>
      <c r="G522"/>
    </row>
    <row r="523" spans="1:7" x14ac:dyDescent="0.2">
      <c r="A523" t="s">
        <v>1124</v>
      </c>
      <c r="D523" t="s">
        <v>1173</v>
      </c>
      <c r="E523" s="8" t="s">
        <v>1115</v>
      </c>
      <c r="F523"/>
      <c r="G523"/>
    </row>
    <row r="524" spans="1:7" x14ac:dyDescent="0.2">
      <c r="A524" t="s">
        <v>1107</v>
      </c>
      <c r="F524"/>
      <c r="G524"/>
    </row>
    <row r="525" spans="1:7" x14ac:dyDescent="0.2">
      <c r="B525" s="10">
        <v>71031</v>
      </c>
      <c r="C525" t="s">
        <v>1110</v>
      </c>
      <c r="F525"/>
      <c r="G525"/>
    </row>
    <row r="526" spans="1:7" x14ac:dyDescent="0.2">
      <c r="B526" s="10" t="s">
        <v>1278</v>
      </c>
      <c r="C526" t="s">
        <v>1112</v>
      </c>
      <c r="E526" s="8" t="s">
        <v>2302</v>
      </c>
      <c r="F526">
        <v>61</v>
      </c>
      <c r="G526">
        <v>1131</v>
      </c>
    </row>
    <row r="527" spans="1:7" x14ac:dyDescent="0.2">
      <c r="B527" s="10" t="s">
        <v>1329</v>
      </c>
      <c r="D527" t="s">
        <v>1117</v>
      </c>
      <c r="E527" s="8" t="s">
        <v>1115</v>
      </c>
      <c r="F527"/>
      <c r="G527"/>
    </row>
    <row r="528" spans="1:7" x14ac:dyDescent="0.2">
      <c r="B528" s="10" t="s">
        <v>1330</v>
      </c>
      <c r="D528" t="s">
        <v>1119</v>
      </c>
      <c r="E528" s="8" t="s">
        <v>1115</v>
      </c>
      <c r="F528"/>
      <c r="G528"/>
    </row>
    <row r="529" spans="1:7" x14ac:dyDescent="0.2">
      <c r="B529" s="10" t="s">
        <v>1331</v>
      </c>
      <c r="D529" t="s">
        <v>1121</v>
      </c>
      <c r="E529" s="8" t="s">
        <v>1115</v>
      </c>
      <c r="F529"/>
      <c r="G529"/>
    </row>
    <row r="530" spans="1:7" x14ac:dyDescent="0.2">
      <c r="B530" s="10" t="s">
        <v>1332</v>
      </c>
      <c r="D530" t="s">
        <v>1148</v>
      </c>
      <c r="E530" s="8" t="s">
        <v>1115</v>
      </c>
      <c r="F530"/>
      <c r="G530"/>
    </row>
    <row r="531" spans="1:7" x14ac:dyDescent="0.2">
      <c r="B531" s="10" t="s">
        <v>1333</v>
      </c>
      <c r="D531" t="s">
        <v>1123</v>
      </c>
      <c r="E531" s="8" t="s">
        <v>1115</v>
      </c>
      <c r="F531"/>
      <c r="G531"/>
    </row>
    <row r="532" spans="1:7" x14ac:dyDescent="0.2">
      <c r="B532" s="10" t="s">
        <v>1124</v>
      </c>
      <c r="D532" t="s">
        <v>1125</v>
      </c>
      <c r="E532" s="8" t="s">
        <v>1115</v>
      </c>
      <c r="F532"/>
      <c r="G532"/>
    </row>
    <row r="533" spans="1:7" x14ac:dyDescent="0.2">
      <c r="B533" s="10" t="s">
        <v>1124</v>
      </c>
      <c r="D533" t="s">
        <v>1150</v>
      </c>
      <c r="E533" s="8" t="s">
        <v>1115</v>
      </c>
      <c r="F533"/>
      <c r="G533"/>
    </row>
    <row r="534" spans="1:7" x14ac:dyDescent="0.2">
      <c r="A534" t="s">
        <v>1124</v>
      </c>
      <c r="D534" t="s">
        <v>1152</v>
      </c>
      <c r="E534" s="8" t="s">
        <v>1115</v>
      </c>
      <c r="F534"/>
      <c r="G534"/>
    </row>
    <row r="535" spans="1:7" x14ac:dyDescent="0.2">
      <c r="A535" t="s">
        <v>1124</v>
      </c>
      <c r="D535" t="s">
        <v>1128</v>
      </c>
      <c r="E535" s="8" t="s">
        <v>1115</v>
      </c>
      <c r="F535"/>
      <c r="G535"/>
    </row>
    <row r="536" spans="1:7" x14ac:dyDescent="0.2">
      <c r="A536" t="s">
        <v>1129</v>
      </c>
      <c r="C536" t="s">
        <v>1130</v>
      </c>
      <c r="E536" s="8" t="s">
        <v>2303</v>
      </c>
      <c r="F536">
        <v>5</v>
      </c>
      <c r="G536">
        <v>69</v>
      </c>
    </row>
    <row r="537" spans="1:7" x14ac:dyDescent="0.2">
      <c r="A537" t="s">
        <v>1129</v>
      </c>
      <c r="C537" t="s">
        <v>1131</v>
      </c>
      <c r="E537" s="8" t="s">
        <v>2303</v>
      </c>
      <c r="F537">
        <v>1</v>
      </c>
      <c r="G537">
        <v>20</v>
      </c>
    </row>
    <row r="538" spans="1:7" x14ac:dyDescent="0.2">
      <c r="A538" t="s">
        <v>1124</v>
      </c>
      <c r="D538" t="s">
        <v>1125</v>
      </c>
      <c r="E538" s="8" t="s">
        <v>1115</v>
      </c>
      <c r="F538"/>
      <c r="G538"/>
    </row>
    <row r="539" spans="1:7" x14ac:dyDescent="0.2">
      <c r="A539" t="s">
        <v>1124</v>
      </c>
      <c r="D539" t="s">
        <v>1150</v>
      </c>
      <c r="E539" s="8" t="s">
        <v>1115</v>
      </c>
      <c r="F539"/>
      <c r="G539"/>
    </row>
    <row r="540" spans="1:7" x14ac:dyDescent="0.2">
      <c r="A540" t="s">
        <v>1129</v>
      </c>
      <c r="C540" t="s">
        <v>1132</v>
      </c>
      <c r="E540" s="8" t="s">
        <v>1115</v>
      </c>
      <c r="F540">
        <v>9</v>
      </c>
      <c r="G540">
        <v>142</v>
      </c>
    </row>
    <row r="541" spans="1:7" x14ac:dyDescent="0.2">
      <c r="A541" t="s">
        <v>1124</v>
      </c>
      <c r="D541" t="s">
        <v>1134</v>
      </c>
      <c r="E541" s="8" t="s">
        <v>2303</v>
      </c>
      <c r="F541"/>
      <c r="G541"/>
    </row>
    <row r="542" spans="1:7" x14ac:dyDescent="0.2">
      <c r="A542" t="s">
        <v>1124</v>
      </c>
      <c r="D542" t="s">
        <v>1334</v>
      </c>
      <c r="E542" s="8" t="s">
        <v>2303</v>
      </c>
      <c r="F542"/>
      <c r="G542"/>
    </row>
    <row r="543" spans="1:7" x14ac:dyDescent="0.2">
      <c r="A543" t="s">
        <v>1124</v>
      </c>
      <c r="D543" t="s">
        <v>1155</v>
      </c>
      <c r="E543" s="8" t="s">
        <v>2303</v>
      </c>
      <c r="F543"/>
      <c r="G543"/>
    </row>
    <row r="544" spans="1:7" x14ac:dyDescent="0.2">
      <c r="A544" t="s">
        <v>1124</v>
      </c>
      <c r="D544" t="s">
        <v>1335</v>
      </c>
      <c r="E544" s="8" t="s">
        <v>2303</v>
      </c>
      <c r="F544"/>
      <c r="G544"/>
    </row>
    <row r="545" spans="1:7" x14ac:dyDescent="0.2">
      <c r="A545" t="s">
        <v>1124</v>
      </c>
      <c r="D545" t="s">
        <v>1136</v>
      </c>
      <c r="E545" s="8" t="s">
        <v>2303</v>
      </c>
      <c r="F545"/>
      <c r="G545"/>
    </row>
    <row r="546" spans="1:7" x14ac:dyDescent="0.2">
      <c r="A546" t="s">
        <v>1124</v>
      </c>
      <c r="D546" t="s">
        <v>1268</v>
      </c>
      <c r="E546" s="8" t="s">
        <v>2303</v>
      </c>
      <c r="F546"/>
      <c r="G546"/>
    </row>
    <row r="547" spans="1:7" x14ac:dyDescent="0.2">
      <c r="A547" t="s">
        <v>1124</v>
      </c>
      <c r="D547" t="s">
        <v>1310</v>
      </c>
      <c r="E547" s="8" t="s">
        <v>2303</v>
      </c>
      <c r="F547"/>
      <c r="G547"/>
    </row>
    <row r="548" spans="1:7" x14ac:dyDescent="0.2">
      <c r="A548" t="s">
        <v>1124</v>
      </c>
      <c r="D548" t="s">
        <v>1157</v>
      </c>
      <c r="E548" s="8" t="s">
        <v>2303</v>
      </c>
      <c r="F548"/>
      <c r="G548"/>
    </row>
    <row r="549" spans="1:7" x14ac:dyDescent="0.2">
      <c r="A549" t="s">
        <v>1124</v>
      </c>
      <c r="D549" t="s">
        <v>1141</v>
      </c>
      <c r="E549" s="8" t="s">
        <v>2303</v>
      </c>
      <c r="F549"/>
      <c r="G549"/>
    </row>
    <row r="550" spans="1:7" x14ac:dyDescent="0.2">
      <c r="A550" t="s">
        <v>1129</v>
      </c>
      <c r="C550" t="s">
        <v>1143</v>
      </c>
      <c r="E550" s="8" t="s">
        <v>2304</v>
      </c>
      <c r="F550">
        <v>11</v>
      </c>
      <c r="G550">
        <v>253</v>
      </c>
    </row>
    <row r="551" spans="1:7" x14ac:dyDescent="0.2">
      <c r="A551" t="s">
        <v>1124</v>
      </c>
      <c r="D551" t="s">
        <v>1144</v>
      </c>
      <c r="E551" s="8" t="s">
        <v>1115</v>
      </c>
      <c r="F551"/>
      <c r="G551"/>
    </row>
    <row r="552" spans="1:7" x14ac:dyDescent="0.2">
      <c r="A552" t="s">
        <v>1124</v>
      </c>
      <c r="D552" t="s">
        <v>1145</v>
      </c>
      <c r="E552" s="8" t="s">
        <v>1115</v>
      </c>
      <c r="F552"/>
      <c r="G552"/>
    </row>
    <row r="553" spans="1:7" x14ac:dyDescent="0.2">
      <c r="A553" t="s">
        <v>1124</v>
      </c>
      <c r="D553" t="s">
        <v>1160</v>
      </c>
      <c r="E553" s="8" t="s">
        <v>1115</v>
      </c>
      <c r="F553"/>
      <c r="G553"/>
    </row>
    <row r="554" spans="1:7" x14ac:dyDescent="0.2">
      <c r="A554" t="s">
        <v>1129</v>
      </c>
      <c r="C554" t="s">
        <v>1161</v>
      </c>
      <c r="E554" s="8" t="s">
        <v>2303</v>
      </c>
      <c r="F554">
        <v>0</v>
      </c>
      <c r="G554">
        <v>195</v>
      </c>
    </row>
    <row r="555" spans="1:7" x14ac:dyDescent="0.2">
      <c r="A555" t="s">
        <v>1124</v>
      </c>
      <c r="D555" t="s">
        <v>1336</v>
      </c>
      <c r="E555" s="8" t="s">
        <v>1115</v>
      </c>
      <c r="F555"/>
      <c r="G555"/>
    </row>
    <row r="556" spans="1:7" x14ac:dyDescent="0.2">
      <c r="A556" t="s">
        <v>1124</v>
      </c>
      <c r="D556" t="s">
        <v>1337</v>
      </c>
      <c r="E556" s="8" t="s">
        <v>1115</v>
      </c>
      <c r="F556"/>
      <c r="G556"/>
    </row>
    <row r="557" spans="1:7" x14ac:dyDescent="0.2">
      <c r="A557" t="s">
        <v>1124</v>
      </c>
      <c r="D557" t="s">
        <v>1162</v>
      </c>
      <c r="E557" s="8" t="s">
        <v>1115</v>
      </c>
      <c r="F557"/>
      <c r="G557"/>
    </row>
    <row r="558" spans="1:7" x14ac:dyDescent="0.2">
      <c r="A558" t="s">
        <v>1124</v>
      </c>
      <c r="D558" t="s">
        <v>1144</v>
      </c>
      <c r="E558" s="8" t="s">
        <v>1115</v>
      </c>
      <c r="F558"/>
      <c r="G558"/>
    </row>
    <row r="559" spans="1:7" x14ac:dyDescent="0.2">
      <c r="A559" t="s">
        <v>1107</v>
      </c>
      <c r="F559"/>
      <c r="G559"/>
    </row>
    <row r="560" spans="1:7" x14ac:dyDescent="0.2">
      <c r="B560" s="10">
        <v>71055</v>
      </c>
      <c r="C560" t="s">
        <v>1110</v>
      </c>
      <c r="F560"/>
      <c r="G560"/>
    </row>
    <row r="561" spans="1:7" x14ac:dyDescent="0.2">
      <c r="B561" s="10" t="s">
        <v>1338</v>
      </c>
      <c r="C561" t="s">
        <v>1112</v>
      </c>
      <c r="E561" s="8" t="s">
        <v>2302</v>
      </c>
      <c r="F561">
        <v>77</v>
      </c>
      <c r="G561">
        <v>1474</v>
      </c>
    </row>
    <row r="562" spans="1:7" x14ac:dyDescent="0.2">
      <c r="B562" s="10" t="s">
        <v>1339</v>
      </c>
      <c r="D562" t="s">
        <v>1176</v>
      </c>
      <c r="E562" s="8" t="s">
        <v>1115</v>
      </c>
      <c r="F562"/>
      <c r="G562"/>
    </row>
    <row r="563" spans="1:7" x14ac:dyDescent="0.2">
      <c r="B563" s="10" t="s">
        <v>1340</v>
      </c>
      <c r="D563" t="s">
        <v>1164</v>
      </c>
      <c r="E563" s="8" t="s">
        <v>1115</v>
      </c>
      <c r="F563"/>
      <c r="G563"/>
    </row>
    <row r="564" spans="1:7" x14ac:dyDescent="0.2">
      <c r="B564" s="10" t="s">
        <v>1341</v>
      </c>
      <c r="C564" t="s">
        <v>1130</v>
      </c>
      <c r="E564" s="8" t="s">
        <v>2303</v>
      </c>
      <c r="F564">
        <v>2</v>
      </c>
      <c r="G564">
        <v>32</v>
      </c>
    </row>
    <row r="565" spans="1:7" x14ac:dyDescent="0.2">
      <c r="B565" s="10" t="s">
        <v>3341</v>
      </c>
      <c r="C565" t="s">
        <v>1132</v>
      </c>
      <c r="E565" s="8" t="s">
        <v>1115</v>
      </c>
      <c r="F565">
        <v>6</v>
      </c>
      <c r="G565">
        <v>131</v>
      </c>
    </row>
    <row r="566" spans="1:7" x14ac:dyDescent="0.2">
      <c r="B566" s="10" t="s">
        <v>1342</v>
      </c>
      <c r="D566" t="s">
        <v>1167</v>
      </c>
      <c r="E566" s="8" t="s">
        <v>2303</v>
      </c>
      <c r="F566"/>
      <c r="G566"/>
    </row>
    <row r="567" spans="1:7" x14ac:dyDescent="0.2">
      <c r="B567" s="10" t="s">
        <v>1124</v>
      </c>
      <c r="D567" t="s">
        <v>1168</v>
      </c>
      <c r="E567" s="8" t="s">
        <v>2303</v>
      </c>
      <c r="F567"/>
      <c r="G567"/>
    </row>
    <row r="568" spans="1:7" x14ac:dyDescent="0.2">
      <c r="B568" s="10" t="s">
        <v>1124</v>
      </c>
      <c r="D568" t="s">
        <v>1344</v>
      </c>
      <c r="E568" s="8" t="s">
        <v>2303</v>
      </c>
      <c r="F568"/>
      <c r="G568"/>
    </row>
    <row r="569" spans="1:7" x14ac:dyDescent="0.2">
      <c r="A569" t="s">
        <v>1124</v>
      </c>
      <c r="D569" t="s">
        <v>1170</v>
      </c>
      <c r="E569" s="8" t="s">
        <v>2303</v>
      </c>
      <c r="F569"/>
      <c r="G569"/>
    </row>
    <row r="570" spans="1:7" x14ac:dyDescent="0.2">
      <c r="A570" t="s">
        <v>1129</v>
      </c>
      <c r="C570" t="s">
        <v>1143</v>
      </c>
      <c r="E570" s="8" t="s">
        <v>2304</v>
      </c>
      <c r="F570">
        <v>9</v>
      </c>
      <c r="G570">
        <v>211</v>
      </c>
    </row>
    <row r="571" spans="1:7" x14ac:dyDescent="0.2">
      <c r="A571" t="s">
        <v>1124</v>
      </c>
      <c r="D571" t="s">
        <v>1171</v>
      </c>
      <c r="E571" s="8" t="s">
        <v>1115</v>
      </c>
      <c r="F571"/>
      <c r="G571"/>
    </row>
    <row r="572" spans="1:7" x14ac:dyDescent="0.2">
      <c r="A572" t="s">
        <v>1129</v>
      </c>
      <c r="C572" t="s">
        <v>1161</v>
      </c>
      <c r="E572" s="8" t="s">
        <v>2303</v>
      </c>
      <c r="F572">
        <v>0</v>
      </c>
      <c r="G572">
        <v>199</v>
      </c>
    </row>
    <row r="573" spans="1:7" x14ac:dyDescent="0.2">
      <c r="A573" t="s">
        <v>1124</v>
      </c>
      <c r="D573" t="s">
        <v>1166</v>
      </c>
      <c r="E573" s="8" t="s">
        <v>1115</v>
      </c>
      <c r="F573"/>
      <c r="G573"/>
    </row>
    <row r="574" spans="1:7" x14ac:dyDescent="0.2">
      <c r="A574" t="s">
        <v>1107</v>
      </c>
      <c r="F574"/>
      <c r="G574"/>
    </row>
    <row r="575" spans="1:7" x14ac:dyDescent="0.2">
      <c r="B575" s="10">
        <v>71080</v>
      </c>
      <c r="C575" t="s">
        <v>1110</v>
      </c>
      <c r="F575"/>
      <c r="G575"/>
    </row>
    <row r="576" spans="1:7" x14ac:dyDescent="0.2">
      <c r="B576" s="10" t="s">
        <v>1345</v>
      </c>
      <c r="C576" t="s">
        <v>1112</v>
      </c>
      <c r="E576" s="8" t="s">
        <v>2302</v>
      </c>
      <c r="F576">
        <v>33</v>
      </c>
      <c r="G576">
        <v>580</v>
      </c>
    </row>
    <row r="577" spans="1:7" x14ac:dyDescent="0.2">
      <c r="B577" s="10" t="s">
        <v>2971</v>
      </c>
      <c r="D577" t="s">
        <v>1177</v>
      </c>
      <c r="E577" s="8" t="s">
        <v>1115</v>
      </c>
      <c r="F577"/>
      <c r="G577"/>
    </row>
    <row r="578" spans="1:7" x14ac:dyDescent="0.2">
      <c r="B578" s="10" t="s">
        <v>1346</v>
      </c>
      <c r="D578" t="s">
        <v>1127</v>
      </c>
      <c r="E578" s="8" t="s">
        <v>1115</v>
      </c>
      <c r="F578"/>
      <c r="G578"/>
    </row>
    <row r="579" spans="1:7" x14ac:dyDescent="0.2">
      <c r="B579" s="10" t="s">
        <v>1347</v>
      </c>
      <c r="D579" t="s">
        <v>1179</v>
      </c>
      <c r="E579" s="8" t="s">
        <v>1115</v>
      </c>
      <c r="F579"/>
      <c r="G579"/>
    </row>
    <row r="580" spans="1:7" x14ac:dyDescent="0.2">
      <c r="B580" s="10" t="s">
        <v>2972</v>
      </c>
      <c r="D580" t="s">
        <v>1182</v>
      </c>
      <c r="E580" s="8" t="s">
        <v>1115</v>
      </c>
      <c r="F580"/>
      <c r="G580"/>
    </row>
    <row r="581" spans="1:7" x14ac:dyDescent="0.2">
      <c r="B581" s="10" t="s">
        <v>1348</v>
      </c>
      <c r="C581" t="s">
        <v>1130</v>
      </c>
      <c r="E581" s="8" t="s">
        <v>2303</v>
      </c>
      <c r="F581">
        <v>3</v>
      </c>
      <c r="G581">
        <v>53</v>
      </c>
    </row>
    <row r="582" spans="1:7" x14ac:dyDescent="0.2">
      <c r="B582" s="10" t="s">
        <v>1129</v>
      </c>
      <c r="C582" t="s">
        <v>1131</v>
      </c>
      <c r="E582" s="8" t="s">
        <v>2303</v>
      </c>
      <c r="F582">
        <v>3</v>
      </c>
      <c r="G582">
        <v>57</v>
      </c>
    </row>
    <row r="583" spans="1:7" x14ac:dyDescent="0.2">
      <c r="B583" s="10" t="s">
        <v>1124</v>
      </c>
      <c r="D583" t="s">
        <v>1177</v>
      </c>
      <c r="E583" s="8" t="s">
        <v>1115</v>
      </c>
      <c r="F583"/>
      <c r="G583"/>
    </row>
    <row r="584" spans="1:7" x14ac:dyDescent="0.2">
      <c r="A584" t="s">
        <v>1124</v>
      </c>
      <c r="D584" t="s">
        <v>1266</v>
      </c>
      <c r="E584" s="8" t="s">
        <v>1115</v>
      </c>
      <c r="F584"/>
      <c r="G584"/>
    </row>
    <row r="585" spans="1:7" x14ac:dyDescent="0.2">
      <c r="A585" t="s">
        <v>1124</v>
      </c>
      <c r="D585" t="s">
        <v>1182</v>
      </c>
      <c r="E585" s="8" t="s">
        <v>1115</v>
      </c>
      <c r="F585"/>
      <c r="G585"/>
    </row>
    <row r="586" spans="1:7" x14ac:dyDescent="0.2">
      <c r="A586" t="s">
        <v>1129</v>
      </c>
      <c r="C586" t="s">
        <v>1132</v>
      </c>
      <c r="E586" s="8" t="s">
        <v>1115</v>
      </c>
      <c r="F586">
        <v>15</v>
      </c>
      <c r="G586">
        <v>342</v>
      </c>
    </row>
    <row r="587" spans="1:7" x14ac:dyDescent="0.2">
      <c r="A587" t="s">
        <v>1124</v>
      </c>
      <c r="D587" t="s">
        <v>1139</v>
      </c>
      <c r="E587" s="8" t="s">
        <v>2303</v>
      </c>
      <c r="F587"/>
      <c r="G587"/>
    </row>
    <row r="588" spans="1:7" x14ac:dyDescent="0.2">
      <c r="A588" t="s">
        <v>1124</v>
      </c>
      <c r="D588" t="s">
        <v>1194</v>
      </c>
      <c r="E588" s="8" t="s">
        <v>2303</v>
      </c>
      <c r="F588"/>
      <c r="G588"/>
    </row>
    <row r="589" spans="1:7" x14ac:dyDescent="0.2">
      <c r="A589" t="s">
        <v>1124</v>
      </c>
      <c r="D589" t="s">
        <v>1183</v>
      </c>
      <c r="E589" s="8" t="s">
        <v>2303</v>
      </c>
      <c r="F589"/>
      <c r="G589"/>
    </row>
    <row r="590" spans="1:7" x14ac:dyDescent="0.2">
      <c r="A590" t="s">
        <v>1124</v>
      </c>
      <c r="D590" t="s">
        <v>1195</v>
      </c>
      <c r="E590" s="8" t="s">
        <v>2304</v>
      </c>
      <c r="F590"/>
      <c r="G590"/>
    </row>
    <row r="591" spans="1:7" x14ac:dyDescent="0.2">
      <c r="A591" t="s">
        <v>1124</v>
      </c>
      <c r="D591" t="s">
        <v>1291</v>
      </c>
      <c r="E591" s="8" t="s">
        <v>2303</v>
      </c>
      <c r="F591"/>
      <c r="G591"/>
    </row>
    <row r="592" spans="1:7" x14ac:dyDescent="0.2">
      <c r="A592" t="s">
        <v>1124</v>
      </c>
      <c r="D592" t="s">
        <v>1196</v>
      </c>
      <c r="E592" s="8" t="s">
        <v>2303</v>
      </c>
      <c r="F592"/>
      <c r="G592"/>
    </row>
    <row r="593" spans="1:7" x14ac:dyDescent="0.2">
      <c r="A593" t="s">
        <v>1129</v>
      </c>
      <c r="C593" t="s">
        <v>1186</v>
      </c>
      <c r="E593" s="8" t="s">
        <v>1115</v>
      </c>
      <c r="F593">
        <v>13</v>
      </c>
      <c r="G593">
        <v>259</v>
      </c>
    </row>
    <row r="594" spans="1:7" x14ac:dyDescent="0.2">
      <c r="A594" t="s">
        <v>1124</v>
      </c>
      <c r="D594" t="s">
        <v>1349</v>
      </c>
      <c r="E594" s="8" t="s">
        <v>2302</v>
      </c>
      <c r="F594"/>
      <c r="G594"/>
    </row>
    <row r="595" spans="1:7" x14ac:dyDescent="0.2">
      <c r="A595" t="s">
        <v>1124</v>
      </c>
      <c r="D595" t="s">
        <v>1187</v>
      </c>
      <c r="E595" s="8" t="s">
        <v>2303</v>
      </c>
      <c r="F595"/>
      <c r="G595"/>
    </row>
    <row r="596" spans="1:7" x14ac:dyDescent="0.2">
      <c r="A596" t="s">
        <v>1124</v>
      </c>
      <c r="D596" t="s">
        <v>3342</v>
      </c>
      <c r="E596" s="8" t="s">
        <v>2302</v>
      </c>
      <c r="F596"/>
      <c r="G596"/>
    </row>
    <row r="597" spans="1:7" x14ac:dyDescent="0.2">
      <c r="A597" t="s">
        <v>1124</v>
      </c>
      <c r="D597" t="s">
        <v>1197</v>
      </c>
      <c r="E597" s="8" t="s">
        <v>2304</v>
      </c>
      <c r="F597"/>
      <c r="G597"/>
    </row>
    <row r="598" spans="1:7" x14ac:dyDescent="0.2">
      <c r="A598" t="s">
        <v>1129</v>
      </c>
      <c r="C598" t="s">
        <v>1143</v>
      </c>
      <c r="E598" s="8" t="s">
        <v>2304</v>
      </c>
      <c r="F598">
        <v>5</v>
      </c>
      <c r="G598">
        <v>111</v>
      </c>
    </row>
    <row r="599" spans="1:7" x14ac:dyDescent="0.2">
      <c r="A599" t="s">
        <v>1124</v>
      </c>
      <c r="D599" t="s">
        <v>1198</v>
      </c>
      <c r="E599" s="8" t="s">
        <v>1115</v>
      </c>
      <c r="F599"/>
      <c r="G599"/>
    </row>
    <row r="600" spans="1:7" x14ac:dyDescent="0.2">
      <c r="A600" t="s">
        <v>1129</v>
      </c>
      <c r="C600" t="s">
        <v>1161</v>
      </c>
      <c r="E600" s="8" t="s">
        <v>2303</v>
      </c>
      <c r="F600">
        <v>0</v>
      </c>
      <c r="G600">
        <v>319</v>
      </c>
    </row>
    <row r="601" spans="1:7" x14ac:dyDescent="0.2">
      <c r="A601" t="s">
        <v>1124</v>
      </c>
      <c r="D601" t="s">
        <v>1260</v>
      </c>
      <c r="E601" s="8" t="s">
        <v>1115</v>
      </c>
      <c r="F601"/>
      <c r="G601"/>
    </row>
    <row r="602" spans="1:7" x14ac:dyDescent="0.2">
      <c r="A602" t="s">
        <v>1124</v>
      </c>
      <c r="D602" t="s">
        <v>1199</v>
      </c>
      <c r="E602" s="8" t="s">
        <v>1115</v>
      </c>
      <c r="F602"/>
      <c r="G602"/>
    </row>
    <row r="603" spans="1:7" x14ac:dyDescent="0.2">
      <c r="A603" t="s">
        <v>1124</v>
      </c>
      <c r="D603" t="s">
        <v>1200</v>
      </c>
      <c r="E603" s="8" t="s">
        <v>1115</v>
      </c>
      <c r="F603"/>
      <c r="G603"/>
    </row>
    <row r="604" spans="1:7" x14ac:dyDescent="0.2">
      <c r="A604" t="s">
        <v>1107</v>
      </c>
      <c r="F604"/>
      <c r="G604"/>
    </row>
    <row r="605" spans="1:7" x14ac:dyDescent="0.2">
      <c r="A605" t="s">
        <v>1221</v>
      </c>
      <c r="C605" t="s">
        <v>1222</v>
      </c>
      <c r="F605"/>
      <c r="G605"/>
    </row>
    <row r="606" spans="1:7" x14ac:dyDescent="0.2">
      <c r="A606" t="s">
        <v>1107</v>
      </c>
      <c r="F606"/>
      <c r="G606"/>
    </row>
    <row r="607" spans="1:7" x14ac:dyDescent="0.2">
      <c r="B607" s="10">
        <v>70956</v>
      </c>
      <c r="C607" t="s">
        <v>1110</v>
      </c>
      <c r="F607"/>
      <c r="G607"/>
    </row>
    <row r="608" spans="1:7" x14ac:dyDescent="0.2">
      <c r="B608" s="10" t="s">
        <v>1351</v>
      </c>
      <c r="C608" t="s">
        <v>1132</v>
      </c>
      <c r="E608" s="8" t="s">
        <v>1115</v>
      </c>
      <c r="F608">
        <v>3</v>
      </c>
      <c r="G608">
        <v>69</v>
      </c>
    </row>
    <row r="609" spans="1:7" x14ac:dyDescent="0.2">
      <c r="B609" s="10" t="s">
        <v>1352</v>
      </c>
      <c r="D609" t="s">
        <v>1195</v>
      </c>
      <c r="E609" s="8" t="s">
        <v>2303</v>
      </c>
      <c r="F609"/>
      <c r="G609"/>
    </row>
    <row r="610" spans="1:7" x14ac:dyDescent="0.2">
      <c r="B610" s="10" t="s">
        <v>1353</v>
      </c>
      <c r="C610" t="s">
        <v>1186</v>
      </c>
      <c r="E610" s="8" t="s">
        <v>1115</v>
      </c>
      <c r="F610">
        <v>3</v>
      </c>
      <c r="G610">
        <v>60</v>
      </c>
    </row>
    <row r="611" spans="1:7" x14ac:dyDescent="0.2">
      <c r="B611" s="10" t="s">
        <v>1320</v>
      </c>
      <c r="D611" t="s">
        <v>1197</v>
      </c>
      <c r="E611" s="8" t="s">
        <v>2303</v>
      </c>
      <c r="F611"/>
      <c r="G611"/>
    </row>
    <row r="612" spans="1:7" x14ac:dyDescent="0.2">
      <c r="B612" s="10" t="s">
        <v>1354</v>
      </c>
      <c r="F612"/>
      <c r="G612"/>
    </row>
    <row r="613" spans="1:7" x14ac:dyDescent="0.2">
      <c r="B613" s="10" t="s">
        <v>1355</v>
      </c>
      <c r="F613"/>
      <c r="G613"/>
    </row>
    <row r="614" spans="1:7" x14ac:dyDescent="0.2">
      <c r="B614" s="10" t="s">
        <v>1220</v>
      </c>
      <c r="F614"/>
      <c r="G614"/>
    </row>
    <row r="615" spans="1:7" x14ac:dyDescent="0.2">
      <c r="B615" s="10" t="s">
        <v>1220</v>
      </c>
      <c r="F615"/>
      <c r="G615"/>
    </row>
    <row r="616" spans="1:7" x14ac:dyDescent="0.2">
      <c r="A616" t="s">
        <v>1107</v>
      </c>
      <c r="F616"/>
      <c r="G616"/>
    </row>
    <row r="617" spans="1:7" x14ac:dyDescent="0.2">
      <c r="B617" s="10">
        <v>71067</v>
      </c>
      <c r="C617" t="s">
        <v>1110</v>
      </c>
      <c r="F617"/>
      <c r="G617"/>
    </row>
    <row r="618" spans="1:7" x14ac:dyDescent="0.2">
      <c r="B618" s="10" t="s">
        <v>1356</v>
      </c>
      <c r="C618" t="s">
        <v>1132</v>
      </c>
      <c r="E618" s="8" t="s">
        <v>1115</v>
      </c>
      <c r="F618">
        <v>4</v>
      </c>
      <c r="G618">
        <v>26</v>
      </c>
    </row>
    <row r="619" spans="1:7" x14ac:dyDescent="0.2">
      <c r="B619" s="10" t="s">
        <v>1226</v>
      </c>
      <c r="D619" t="s">
        <v>1231</v>
      </c>
      <c r="E619" s="8" t="s">
        <v>2303</v>
      </c>
      <c r="F619"/>
      <c r="G619"/>
    </row>
    <row r="620" spans="1:7" x14ac:dyDescent="0.2">
      <c r="B620" s="10" t="s">
        <v>1357</v>
      </c>
      <c r="D620" t="s">
        <v>1232</v>
      </c>
      <c r="E620" s="8" t="s">
        <v>2303</v>
      </c>
      <c r="F620"/>
      <c r="G620"/>
    </row>
    <row r="621" spans="1:7" x14ac:dyDescent="0.2">
      <c r="B621" s="10" t="s">
        <v>1358</v>
      </c>
      <c r="D621" t="s">
        <v>1233</v>
      </c>
      <c r="E621" s="8" t="s">
        <v>2303</v>
      </c>
      <c r="F621"/>
      <c r="G621"/>
    </row>
    <row r="622" spans="1:7" x14ac:dyDescent="0.2">
      <c r="B622" s="10" t="s">
        <v>1359</v>
      </c>
      <c r="F622"/>
      <c r="G622"/>
    </row>
    <row r="623" spans="1:7" x14ac:dyDescent="0.2">
      <c r="B623" s="10" t="s">
        <v>1470</v>
      </c>
      <c r="F623"/>
      <c r="G623"/>
    </row>
    <row r="624" spans="1:7" x14ac:dyDescent="0.2">
      <c r="B624" s="10" t="s">
        <v>1220</v>
      </c>
      <c r="F624"/>
      <c r="G624"/>
    </row>
    <row r="625" spans="1:7" x14ac:dyDescent="0.2">
      <c r="B625" s="10" t="s">
        <v>1220</v>
      </c>
      <c r="F625"/>
      <c r="G625"/>
    </row>
    <row r="626" spans="1:7" x14ac:dyDescent="0.2">
      <c r="A626" t="s">
        <v>1107</v>
      </c>
      <c r="F626"/>
      <c r="G626"/>
    </row>
    <row r="627" spans="1:7" x14ac:dyDescent="0.2">
      <c r="B627" s="10">
        <v>71274</v>
      </c>
      <c r="C627" t="s">
        <v>1110</v>
      </c>
      <c r="F627"/>
      <c r="G627"/>
    </row>
    <row r="628" spans="1:7" x14ac:dyDescent="0.2">
      <c r="B628" s="10" t="s">
        <v>1360</v>
      </c>
      <c r="C628" t="s">
        <v>1132</v>
      </c>
      <c r="E628" s="8" t="s">
        <v>1115</v>
      </c>
      <c r="F628">
        <v>3</v>
      </c>
      <c r="G628">
        <v>64</v>
      </c>
    </row>
    <row r="629" spans="1:7" x14ac:dyDescent="0.2">
      <c r="B629" s="10" t="s">
        <v>1770</v>
      </c>
      <c r="D629" t="s">
        <v>1184</v>
      </c>
      <c r="E629" s="8" t="s">
        <v>2303</v>
      </c>
      <c r="F629"/>
      <c r="G629"/>
    </row>
    <row r="630" spans="1:7" x14ac:dyDescent="0.2">
      <c r="B630" s="10" t="s">
        <v>1361</v>
      </c>
      <c r="F630"/>
      <c r="G630"/>
    </row>
    <row r="631" spans="1:7" x14ac:dyDescent="0.2">
      <c r="B631" s="10" t="s">
        <v>1362</v>
      </c>
      <c r="F631"/>
      <c r="G631"/>
    </row>
    <row r="632" spans="1:7" x14ac:dyDescent="0.2">
      <c r="B632" s="10" t="s">
        <v>1363</v>
      </c>
      <c r="F632"/>
      <c r="G632"/>
    </row>
    <row r="633" spans="1:7" x14ac:dyDescent="0.2">
      <c r="B633" s="10" t="s">
        <v>1364</v>
      </c>
      <c r="F633"/>
      <c r="G633"/>
    </row>
    <row r="634" spans="1:7" x14ac:dyDescent="0.2">
      <c r="B634" s="10" t="s">
        <v>1220</v>
      </c>
      <c r="F634"/>
      <c r="G634"/>
    </row>
    <row r="635" spans="1:7" x14ac:dyDescent="0.2">
      <c r="B635" s="10" t="s">
        <v>1220</v>
      </c>
      <c r="F635"/>
      <c r="G635"/>
    </row>
    <row r="636" spans="1:7" x14ac:dyDescent="0.2">
      <c r="A636" t="s">
        <v>1107</v>
      </c>
      <c r="F636"/>
      <c r="G636"/>
    </row>
    <row r="637" spans="1:7" x14ac:dyDescent="0.2">
      <c r="B637" s="10">
        <v>71973</v>
      </c>
      <c r="C637" t="s">
        <v>1110</v>
      </c>
      <c r="F637"/>
      <c r="G637"/>
    </row>
    <row r="638" spans="1:7" x14ac:dyDescent="0.2">
      <c r="B638" s="10" t="s">
        <v>2973</v>
      </c>
      <c r="C638" t="s">
        <v>1132</v>
      </c>
      <c r="E638" s="8" t="s">
        <v>1115</v>
      </c>
      <c r="F638">
        <v>11</v>
      </c>
      <c r="G638">
        <v>192</v>
      </c>
    </row>
    <row r="639" spans="1:7" x14ac:dyDescent="0.2">
      <c r="B639" s="10" t="s">
        <v>2974</v>
      </c>
      <c r="D639" t="s">
        <v>1184</v>
      </c>
      <c r="E639" s="8" t="s">
        <v>2304</v>
      </c>
      <c r="F639"/>
      <c r="G639"/>
    </row>
    <row r="640" spans="1:7" x14ac:dyDescent="0.2">
      <c r="B640" s="10" t="s">
        <v>2975</v>
      </c>
      <c r="D640" t="s">
        <v>1185</v>
      </c>
      <c r="E640" s="8" t="s">
        <v>2303</v>
      </c>
      <c r="F640"/>
      <c r="G640"/>
    </row>
    <row r="641" spans="1:7" x14ac:dyDescent="0.2">
      <c r="B641" s="10" t="s">
        <v>1365</v>
      </c>
      <c r="F641"/>
      <c r="G641"/>
    </row>
    <row r="642" spans="1:7" x14ac:dyDescent="0.2">
      <c r="B642" s="10" t="s">
        <v>3447</v>
      </c>
      <c r="F642"/>
      <c r="G642"/>
    </row>
    <row r="643" spans="1:7" x14ac:dyDescent="0.2">
      <c r="B643" s="10" t="s">
        <v>3446</v>
      </c>
      <c r="F643"/>
      <c r="G643"/>
    </row>
    <row r="644" spans="1:7" x14ac:dyDescent="0.2">
      <c r="B644" s="10" t="s">
        <v>1220</v>
      </c>
      <c r="F644"/>
      <c r="G644"/>
    </row>
    <row r="645" spans="1:7" x14ac:dyDescent="0.2">
      <c r="B645" s="10" t="s">
        <v>1220</v>
      </c>
      <c r="F645"/>
      <c r="G645"/>
    </row>
    <row r="646" spans="1:7" x14ac:dyDescent="0.2">
      <c r="A646" t="s">
        <v>1107</v>
      </c>
      <c r="F646"/>
      <c r="G646"/>
    </row>
    <row r="647" spans="1:7" x14ac:dyDescent="0.2">
      <c r="B647" s="10">
        <v>75243</v>
      </c>
      <c r="C647" t="s">
        <v>1110</v>
      </c>
      <c r="F647"/>
      <c r="G647"/>
    </row>
    <row r="648" spans="1:7" x14ac:dyDescent="0.2">
      <c r="B648" s="10" t="s">
        <v>1366</v>
      </c>
      <c r="C648" t="s">
        <v>1132</v>
      </c>
      <c r="E648" s="8" t="s">
        <v>1115</v>
      </c>
      <c r="F648">
        <v>12</v>
      </c>
      <c r="G648">
        <v>167</v>
      </c>
    </row>
    <row r="649" spans="1:7" x14ac:dyDescent="0.2">
      <c r="B649" s="10" t="s">
        <v>1367</v>
      </c>
      <c r="D649" t="s">
        <v>1184</v>
      </c>
      <c r="E649" s="8" t="s">
        <v>2303</v>
      </c>
      <c r="F649"/>
      <c r="G649"/>
    </row>
    <row r="650" spans="1:7" x14ac:dyDescent="0.2">
      <c r="B650" s="10" t="s">
        <v>1368</v>
      </c>
      <c r="D650" t="s">
        <v>1185</v>
      </c>
      <c r="E650" s="8" t="s">
        <v>2303</v>
      </c>
      <c r="F650"/>
      <c r="G650"/>
    </row>
    <row r="651" spans="1:7" x14ac:dyDescent="0.2">
      <c r="B651" s="10" t="s">
        <v>1369</v>
      </c>
      <c r="F651"/>
      <c r="G651"/>
    </row>
    <row r="652" spans="1:7" x14ac:dyDescent="0.2">
      <c r="B652" s="10" t="s">
        <v>1370</v>
      </c>
      <c r="F652"/>
      <c r="G652"/>
    </row>
    <row r="653" spans="1:7" x14ac:dyDescent="0.2">
      <c r="B653" s="10" t="s">
        <v>1371</v>
      </c>
      <c r="F653"/>
      <c r="G653"/>
    </row>
    <row r="654" spans="1:7" x14ac:dyDescent="0.2">
      <c r="B654" s="10" t="s">
        <v>1220</v>
      </c>
      <c r="F654"/>
      <c r="G654"/>
    </row>
    <row r="655" spans="1:7" x14ac:dyDescent="0.2">
      <c r="B655" s="10" t="s">
        <v>1220</v>
      </c>
      <c r="F655"/>
      <c r="G655"/>
    </row>
    <row r="656" spans="1:7" x14ac:dyDescent="0.2">
      <c r="A656" t="s">
        <v>1107</v>
      </c>
      <c r="F656"/>
      <c r="G656"/>
    </row>
    <row r="657" spans="1:7" x14ac:dyDescent="0.2">
      <c r="B657" s="10">
        <v>75474</v>
      </c>
      <c r="C657" t="s">
        <v>1110</v>
      </c>
      <c r="F657"/>
      <c r="G657"/>
    </row>
    <row r="658" spans="1:7" x14ac:dyDescent="0.2">
      <c r="B658" s="10" t="s">
        <v>2976</v>
      </c>
      <c r="C658" t="s">
        <v>1132</v>
      </c>
      <c r="E658" s="8" t="s">
        <v>1115</v>
      </c>
      <c r="F658">
        <v>7</v>
      </c>
      <c r="G658">
        <v>107</v>
      </c>
    </row>
    <row r="659" spans="1:7" x14ac:dyDescent="0.2">
      <c r="B659" s="10" t="s">
        <v>3470</v>
      </c>
      <c r="D659" t="s">
        <v>1231</v>
      </c>
      <c r="E659" s="8" t="s">
        <v>2303</v>
      </c>
      <c r="F659"/>
      <c r="G659"/>
    </row>
    <row r="660" spans="1:7" x14ac:dyDescent="0.2">
      <c r="B660" s="10" t="s">
        <v>1372</v>
      </c>
      <c r="D660" t="s">
        <v>1232</v>
      </c>
      <c r="E660" s="8" t="s">
        <v>2303</v>
      </c>
      <c r="F660"/>
      <c r="G660"/>
    </row>
    <row r="661" spans="1:7" x14ac:dyDescent="0.2">
      <c r="B661" s="10" t="s">
        <v>1347</v>
      </c>
      <c r="D661" t="s">
        <v>1233</v>
      </c>
      <c r="E661" s="8" t="s">
        <v>2303</v>
      </c>
      <c r="F661"/>
      <c r="G661"/>
    </row>
    <row r="662" spans="1:7" x14ac:dyDescent="0.2">
      <c r="B662" s="10" t="s">
        <v>2977</v>
      </c>
      <c r="F662"/>
      <c r="G662"/>
    </row>
    <row r="663" spans="1:7" x14ac:dyDescent="0.2">
      <c r="B663" s="10" t="s">
        <v>1373</v>
      </c>
      <c r="F663"/>
      <c r="G663"/>
    </row>
    <row r="664" spans="1:7" x14ac:dyDescent="0.2">
      <c r="B664" s="10" t="s">
        <v>1220</v>
      </c>
      <c r="F664"/>
      <c r="G664"/>
    </row>
    <row r="665" spans="1:7" x14ac:dyDescent="0.2">
      <c r="B665" s="10" t="s">
        <v>1220</v>
      </c>
      <c r="F665"/>
      <c r="G665"/>
    </row>
    <row r="666" spans="1:7" x14ac:dyDescent="0.2">
      <c r="A666" t="s">
        <v>1107</v>
      </c>
      <c r="F666"/>
      <c r="G666"/>
    </row>
    <row r="667" spans="1:7" x14ac:dyDescent="0.2">
      <c r="A667" t="s">
        <v>1374</v>
      </c>
      <c r="C667" t="s">
        <v>1109</v>
      </c>
      <c r="F667"/>
      <c r="G667"/>
    </row>
    <row r="668" spans="1:7" x14ac:dyDescent="0.2">
      <c r="A668" t="s">
        <v>1107</v>
      </c>
      <c r="F668"/>
      <c r="G668"/>
    </row>
    <row r="669" spans="1:7" x14ac:dyDescent="0.2">
      <c r="B669" s="10">
        <v>74093</v>
      </c>
      <c r="C669" t="s">
        <v>1110</v>
      </c>
      <c r="F669"/>
      <c r="G669"/>
    </row>
    <row r="670" spans="1:7" x14ac:dyDescent="0.2">
      <c r="B670" s="10" t="s">
        <v>1375</v>
      </c>
      <c r="C670" t="s">
        <v>1112</v>
      </c>
      <c r="E670" s="8" t="s">
        <v>2302</v>
      </c>
      <c r="F670">
        <v>42</v>
      </c>
      <c r="G670">
        <v>715</v>
      </c>
    </row>
    <row r="671" spans="1:7" x14ac:dyDescent="0.2">
      <c r="B671" s="10" t="s">
        <v>2978</v>
      </c>
      <c r="D671" t="s">
        <v>1148</v>
      </c>
      <c r="E671" s="8" t="s">
        <v>1115</v>
      </c>
      <c r="F671"/>
      <c r="G671"/>
    </row>
    <row r="672" spans="1:7" x14ac:dyDescent="0.2">
      <c r="B672" s="10" t="s">
        <v>1376</v>
      </c>
      <c r="D672" t="s">
        <v>1176</v>
      </c>
      <c r="E672" s="8" t="s">
        <v>1115</v>
      </c>
      <c r="F672"/>
      <c r="G672"/>
    </row>
    <row r="673" spans="1:7" x14ac:dyDescent="0.2">
      <c r="B673" s="10" t="s">
        <v>1377</v>
      </c>
      <c r="D673" t="s">
        <v>1164</v>
      </c>
      <c r="E673" s="8" t="s">
        <v>1115</v>
      </c>
      <c r="F673"/>
      <c r="G673"/>
    </row>
    <row r="674" spans="1:7" x14ac:dyDescent="0.2">
      <c r="B674" s="10" t="s">
        <v>1378</v>
      </c>
      <c r="C674" t="s">
        <v>1132</v>
      </c>
      <c r="E674" s="8" t="s">
        <v>1115</v>
      </c>
      <c r="F674">
        <v>6</v>
      </c>
      <c r="G674">
        <v>129</v>
      </c>
    </row>
    <row r="675" spans="1:7" x14ac:dyDescent="0.2">
      <c r="B675" s="10" t="s">
        <v>1379</v>
      </c>
      <c r="D675" t="s">
        <v>1167</v>
      </c>
      <c r="E675" s="8" t="s">
        <v>2303</v>
      </c>
      <c r="F675"/>
      <c r="G675"/>
    </row>
    <row r="676" spans="1:7" x14ac:dyDescent="0.2">
      <c r="B676" s="10" t="s">
        <v>1124</v>
      </c>
      <c r="D676" t="s">
        <v>1277</v>
      </c>
      <c r="E676" s="8" t="s">
        <v>2303</v>
      </c>
      <c r="F676"/>
      <c r="G676"/>
    </row>
    <row r="677" spans="1:7" x14ac:dyDescent="0.2">
      <c r="B677" s="10" t="s">
        <v>1124</v>
      </c>
      <c r="D677" t="s">
        <v>1259</v>
      </c>
      <c r="E677" s="8" t="s">
        <v>2303</v>
      </c>
      <c r="F677"/>
      <c r="G677"/>
    </row>
    <row r="678" spans="1:7" x14ac:dyDescent="0.2">
      <c r="A678" t="s">
        <v>1129</v>
      </c>
      <c r="C678" t="s">
        <v>1186</v>
      </c>
      <c r="E678" s="8" t="s">
        <v>1115</v>
      </c>
      <c r="F678">
        <v>1</v>
      </c>
      <c r="G678">
        <v>30</v>
      </c>
    </row>
    <row r="679" spans="1:7" x14ac:dyDescent="0.2">
      <c r="A679" t="s">
        <v>1124</v>
      </c>
      <c r="D679" t="s">
        <v>1516</v>
      </c>
      <c r="E679" s="8" t="s">
        <v>2302</v>
      </c>
      <c r="F679"/>
      <c r="G679"/>
    </row>
    <row r="680" spans="1:7" x14ac:dyDescent="0.2">
      <c r="A680" t="s">
        <v>1129</v>
      </c>
      <c r="C680" t="s">
        <v>1143</v>
      </c>
      <c r="E680" s="8" t="s">
        <v>2304</v>
      </c>
      <c r="F680">
        <v>9</v>
      </c>
      <c r="G680">
        <v>252</v>
      </c>
    </row>
    <row r="681" spans="1:7" x14ac:dyDescent="0.2">
      <c r="A681" t="s">
        <v>1124</v>
      </c>
      <c r="D681" t="s">
        <v>1171</v>
      </c>
      <c r="E681" s="8" t="s">
        <v>1115</v>
      </c>
      <c r="F681"/>
      <c r="G681"/>
    </row>
    <row r="682" spans="1:7" x14ac:dyDescent="0.2">
      <c r="A682" t="s">
        <v>1129</v>
      </c>
      <c r="C682" t="s">
        <v>1161</v>
      </c>
      <c r="E682" s="8" t="s">
        <v>2303</v>
      </c>
      <c r="F682">
        <v>0</v>
      </c>
      <c r="G682">
        <v>221</v>
      </c>
    </row>
    <row r="683" spans="1:7" x14ac:dyDescent="0.2">
      <c r="A683" t="s">
        <v>1124</v>
      </c>
      <c r="D683" t="s">
        <v>1260</v>
      </c>
      <c r="E683" s="8" t="s">
        <v>1115</v>
      </c>
      <c r="F683"/>
      <c r="G683"/>
    </row>
    <row r="684" spans="1:7" x14ac:dyDescent="0.2">
      <c r="A684" t="s">
        <v>1124</v>
      </c>
      <c r="D684" t="s">
        <v>1166</v>
      </c>
      <c r="E684" s="8" t="s">
        <v>1115</v>
      </c>
      <c r="F684"/>
      <c r="G684"/>
    </row>
    <row r="685" spans="1:7" x14ac:dyDescent="0.2">
      <c r="A685" t="s">
        <v>1107</v>
      </c>
      <c r="F685"/>
      <c r="G685"/>
    </row>
    <row r="686" spans="1:7" x14ac:dyDescent="0.2">
      <c r="B686" s="10">
        <v>74111</v>
      </c>
      <c r="C686" t="s">
        <v>1110</v>
      </c>
      <c r="F686"/>
      <c r="G686"/>
    </row>
    <row r="687" spans="1:7" x14ac:dyDescent="0.2">
      <c r="B687" s="10" t="s">
        <v>1261</v>
      </c>
      <c r="C687" t="s">
        <v>1112</v>
      </c>
      <c r="E687" s="8" t="s">
        <v>2302</v>
      </c>
      <c r="F687">
        <v>68</v>
      </c>
      <c r="G687">
        <v>1203</v>
      </c>
    </row>
    <row r="688" spans="1:7" x14ac:dyDescent="0.2">
      <c r="B688" s="10" t="s">
        <v>1380</v>
      </c>
      <c r="D688" t="s">
        <v>1117</v>
      </c>
      <c r="E688" s="8" t="s">
        <v>1115</v>
      </c>
      <c r="F688"/>
      <c r="G688"/>
    </row>
    <row r="689" spans="1:7" x14ac:dyDescent="0.2">
      <c r="B689" s="10" t="s">
        <v>1381</v>
      </c>
      <c r="D689" t="s">
        <v>1119</v>
      </c>
      <c r="E689" s="8" t="s">
        <v>1115</v>
      </c>
      <c r="F689"/>
      <c r="G689"/>
    </row>
    <row r="690" spans="1:7" x14ac:dyDescent="0.2">
      <c r="B690" s="10" t="s">
        <v>1382</v>
      </c>
      <c r="D690" t="s">
        <v>1121</v>
      </c>
      <c r="E690" s="8" t="s">
        <v>1115</v>
      </c>
      <c r="F690"/>
      <c r="G690"/>
    </row>
    <row r="691" spans="1:7" x14ac:dyDescent="0.2">
      <c r="B691" s="10" t="s">
        <v>1383</v>
      </c>
      <c r="D691" t="s">
        <v>1148</v>
      </c>
      <c r="E691" s="8" t="s">
        <v>1115</v>
      </c>
      <c r="F691"/>
      <c r="G691"/>
    </row>
    <row r="692" spans="1:7" x14ac:dyDescent="0.2">
      <c r="B692" s="10" t="s">
        <v>1384</v>
      </c>
      <c r="D692" t="s">
        <v>1123</v>
      </c>
      <c r="E692" s="8" t="s">
        <v>1115</v>
      </c>
      <c r="F692"/>
      <c r="G692"/>
    </row>
    <row r="693" spans="1:7" x14ac:dyDescent="0.2">
      <c r="B693" s="10" t="s">
        <v>1124</v>
      </c>
      <c r="D693" t="s">
        <v>1125</v>
      </c>
      <c r="E693" s="8" t="s">
        <v>1115</v>
      </c>
      <c r="F693"/>
      <c r="G693"/>
    </row>
    <row r="694" spans="1:7" x14ac:dyDescent="0.2">
      <c r="B694" s="10" t="s">
        <v>1124</v>
      </c>
      <c r="D694" t="s">
        <v>1150</v>
      </c>
      <c r="E694" s="8" t="s">
        <v>1115</v>
      </c>
      <c r="F694"/>
      <c r="G694"/>
    </row>
    <row r="695" spans="1:7" x14ac:dyDescent="0.2">
      <c r="A695" t="s">
        <v>1124</v>
      </c>
      <c r="D695" t="s">
        <v>1127</v>
      </c>
      <c r="E695" s="8" t="s">
        <v>1115</v>
      </c>
      <c r="F695"/>
      <c r="G695"/>
    </row>
    <row r="696" spans="1:7" x14ac:dyDescent="0.2">
      <c r="A696" t="s">
        <v>1124</v>
      </c>
      <c r="D696" t="s">
        <v>1152</v>
      </c>
      <c r="E696" s="8" t="s">
        <v>1115</v>
      </c>
      <c r="F696"/>
      <c r="G696"/>
    </row>
    <row r="697" spans="1:7" x14ac:dyDescent="0.2">
      <c r="A697" t="s">
        <v>1124</v>
      </c>
      <c r="D697" t="s">
        <v>1179</v>
      </c>
      <c r="E697" s="8" t="s">
        <v>1115</v>
      </c>
      <c r="F697"/>
      <c r="G697"/>
    </row>
    <row r="698" spans="1:7" x14ac:dyDescent="0.2">
      <c r="A698" t="s">
        <v>1124</v>
      </c>
      <c r="D698" t="s">
        <v>1164</v>
      </c>
      <c r="E698" s="8" t="s">
        <v>1115</v>
      </c>
      <c r="F698"/>
      <c r="G698"/>
    </row>
    <row r="699" spans="1:7" x14ac:dyDescent="0.2">
      <c r="A699" t="s">
        <v>1129</v>
      </c>
      <c r="C699" t="s">
        <v>1130</v>
      </c>
      <c r="E699" s="8" t="s">
        <v>2303</v>
      </c>
      <c r="F699">
        <v>2</v>
      </c>
      <c r="G699">
        <v>21</v>
      </c>
    </row>
    <row r="700" spans="1:7" x14ac:dyDescent="0.2">
      <c r="A700" t="s">
        <v>1129</v>
      </c>
      <c r="C700" t="s">
        <v>1131</v>
      </c>
      <c r="E700" s="8" t="s">
        <v>2303</v>
      </c>
      <c r="F700">
        <v>6</v>
      </c>
      <c r="G700">
        <v>85</v>
      </c>
    </row>
    <row r="701" spans="1:7" x14ac:dyDescent="0.2">
      <c r="A701" t="s">
        <v>1124</v>
      </c>
      <c r="D701" t="s">
        <v>1123</v>
      </c>
      <c r="E701" s="8" t="s">
        <v>1115</v>
      </c>
      <c r="F701"/>
      <c r="G701"/>
    </row>
    <row r="702" spans="1:7" x14ac:dyDescent="0.2">
      <c r="A702" t="s">
        <v>1124</v>
      </c>
      <c r="D702" t="s">
        <v>1150</v>
      </c>
      <c r="E702" s="8" t="s">
        <v>1115</v>
      </c>
      <c r="F702"/>
      <c r="G702"/>
    </row>
    <row r="703" spans="1:7" x14ac:dyDescent="0.2">
      <c r="A703" t="s">
        <v>1124</v>
      </c>
      <c r="D703" t="s">
        <v>1266</v>
      </c>
      <c r="E703" s="8" t="s">
        <v>1115</v>
      </c>
      <c r="F703"/>
      <c r="G703"/>
    </row>
    <row r="704" spans="1:7" x14ac:dyDescent="0.2">
      <c r="A704" t="s">
        <v>1124</v>
      </c>
      <c r="D704" t="s">
        <v>1182</v>
      </c>
      <c r="E704" s="8" t="s">
        <v>1115</v>
      </c>
      <c r="F704"/>
      <c r="G704"/>
    </row>
    <row r="705" spans="1:7" x14ac:dyDescent="0.2">
      <c r="A705" t="s">
        <v>1129</v>
      </c>
      <c r="C705" t="s">
        <v>1132</v>
      </c>
      <c r="E705" s="8" t="s">
        <v>1115</v>
      </c>
      <c r="F705">
        <v>7</v>
      </c>
      <c r="G705">
        <v>157</v>
      </c>
    </row>
    <row r="706" spans="1:7" x14ac:dyDescent="0.2">
      <c r="A706" t="s">
        <v>1124</v>
      </c>
      <c r="D706" t="s">
        <v>1268</v>
      </c>
      <c r="E706" s="8" t="s">
        <v>2303</v>
      </c>
      <c r="F706"/>
      <c r="G706"/>
    </row>
    <row r="707" spans="1:7" x14ac:dyDescent="0.2">
      <c r="A707" t="s">
        <v>1124</v>
      </c>
      <c r="D707" t="s">
        <v>1269</v>
      </c>
      <c r="E707" s="8" t="s">
        <v>2303</v>
      </c>
      <c r="F707"/>
      <c r="G707"/>
    </row>
    <row r="708" spans="1:7" x14ac:dyDescent="0.2">
      <c r="A708" t="s">
        <v>1124</v>
      </c>
      <c r="D708" t="s">
        <v>1156</v>
      </c>
      <c r="E708" s="8" t="s">
        <v>2303</v>
      </c>
      <c r="F708"/>
      <c r="G708"/>
    </row>
    <row r="709" spans="1:7" x14ac:dyDescent="0.2">
      <c r="A709" t="s">
        <v>1124</v>
      </c>
      <c r="D709" t="s">
        <v>1195</v>
      </c>
      <c r="E709" s="8" t="s">
        <v>2303</v>
      </c>
      <c r="F709"/>
      <c r="G709"/>
    </row>
    <row r="710" spans="1:7" x14ac:dyDescent="0.2">
      <c r="A710" t="s">
        <v>1129</v>
      </c>
      <c r="C710" t="s">
        <v>1186</v>
      </c>
      <c r="E710" s="8" t="s">
        <v>1115</v>
      </c>
      <c r="F710">
        <v>4</v>
      </c>
      <c r="G710">
        <v>90</v>
      </c>
    </row>
    <row r="711" spans="1:7" x14ac:dyDescent="0.2">
      <c r="A711" t="s">
        <v>1124</v>
      </c>
      <c r="D711" t="s">
        <v>1197</v>
      </c>
      <c r="E711" s="8" t="s">
        <v>2303</v>
      </c>
      <c r="F711"/>
      <c r="G711"/>
    </row>
    <row r="712" spans="1:7" x14ac:dyDescent="0.2">
      <c r="A712" t="s">
        <v>1129</v>
      </c>
      <c r="C712" t="s">
        <v>1143</v>
      </c>
      <c r="E712" s="8" t="s">
        <v>2304</v>
      </c>
      <c r="F712">
        <v>9</v>
      </c>
      <c r="G712">
        <v>190</v>
      </c>
    </row>
    <row r="713" spans="1:7" x14ac:dyDescent="0.2">
      <c r="A713" t="s">
        <v>1124</v>
      </c>
      <c r="D713" t="s">
        <v>1198</v>
      </c>
      <c r="E713" s="8" t="s">
        <v>1115</v>
      </c>
      <c r="F713"/>
      <c r="G713"/>
    </row>
    <row r="714" spans="1:7" x14ac:dyDescent="0.2">
      <c r="A714" t="s">
        <v>1124</v>
      </c>
      <c r="D714" t="s">
        <v>1144</v>
      </c>
      <c r="E714" s="8" t="s">
        <v>1115</v>
      </c>
      <c r="F714"/>
      <c r="G714"/>
    </row>
    <row r="715" spans="1:7" x14ac:dyDescent="0.2">
      <c r="A715" t="s">
        <v>1124</v>
      </c>
      <c r="D715" t="s">
        <v>1145</v>
      </c>
      <c r="E715" s="8" t="s">
        <v>1115</v>
      </c>
      <c r="F715"/>
      <c r="G715"/>
    </row>
    <row r="716" spans="1:7" x14ac:dyDescent="0.2">
      <c r="A716" t="s">
        <v>1129</v>
      </c>
      <c r="C716" t="s">
        <v>1161</v>
      </c>
      <c r="E716" s="8" t="s">
        <v>2303</v>
      </c>
      <c r="F716">
        <v>0</v>
      </c>
      <c r="G716">
        <v>290</v>
      </c>
    </row>
    <row r="717" spans="1:7" x14ac:dyDescent="0.2">
      <c r="A717" t="s">
        <v>1124</v>
      </c>
      <c r="D717" t="s">
        <v>1336</v>
      </c>
      <c r="E717" s="8" t="s">
        <v>1115</v>
      </c>
      <c r="F717"/>
      <c r="G717"/>
    </row>
    <row r="718" spans="1:7" x14ac:dyDescent="0.2">
      <c r="A718" t="s">
        <v>1124</v>
      </c>
      <c r="D718" t="s">
        <v>1272</v>
      </c>
      <c r="E718" s="8" t="s">
        <v>1115</v>
      </c>
      <c r="F718"/>
      <c r="G718"/>
    </row>
    <row r="719" spans="1:7" x14ac:dyDescent="0.2">
      <c r="A719" t="s">
        <v>1124</v>
      </c>
      <c r="D719" t="s">
        <v>1163</v>
      </c>
      <c r="E719" s="8" t="s">
        <v>1115</v>
      </c>
      <c r="F719"/>
      <c r="G719"/>
    </row>
    <row r="720" spans="1:7" x14ac:dyDescent="0.2">
      <c r="A720" t="s">
        <v>1124</v>
      </c>
      <c r="D720" t="s">
        <v>1200</v>
      </c>
      <c r="E720" s="8" t="s">
        <v>1115</v>
      </c>
      <c r="F720"/>
      <c r="G720"/>
    </row>
    <row r="721" spans="1:7" x14ac:dyDescent="0.2">
      <c r="A721" t="s">
        <v>1124</v>
      </c>
      <c r="D721" t="s">
        <v>1144</v>
      </c>
      <c r="E721" s="8" t="s">
        <v>1115</v>
      </c>
      <c r="F721"/>
      <c r="G721"/>
    </row>
    <row r="722" spans="1:7" x14ac:dyDescent="0.2">
      <c r="A722" t="s">
        <v>1107</v>
      </c>
      <c r="F722"/>
      <c r="G722"/>
    </row>
    <row r="723" spans="1:7" x14ac:dyDescent="0.2">
      <c r="B723" s="10">
        <v>74147</v>
      </c>
      <c r="C723" t="s">
        <v>1110</v>
      </c>
      <c r="F723"/>
      <c r="G723"/>
    </row>
    <row r="724" spans="1:7" x14ac:dyDescent="0.2">
      <c r="B724" s="10" t="s">
        <v>2979</v>
      </c>
      <c r="C724" t="s">
        <v>1112</v>
      </c>
      <c r="E724" s="8" t="s">
        <v>2302</v>
      </c>
      <c r="F724">
        <v>13</v>
      </c>
      <c r="G724">
        <v>244</v>
      </c>
    </row>
    <row r="725" spans="1:7" x14ac:dyDescent="0.2">
      <c r="B725" s="10" t="s">
        <v>1124</v>
      </c>
      <c r="D725" t="s">
        <v>1177</v>
      </c>
      <c r="E725" s="8" t="s">
        <v>1115</v>
      </c>
      <c r="F725"/>
      <c r="G725"/>
    </row>
    <row r="726" spans="1:7" x14ac:dyDescent="0.2">
      <c r="B726" s="10" t="s">
        <v>1385</v>
      </c>
      <c r="D726" t="s">
        <v>1127</v>
      </c>
      <c r="E726" s="8" t="s">
        <v>1115</v>
      </c>
      <c r="F726"/>
      <c r="G726"/>
    </row>
    <row r="727" spans="1:7" x14ac:dyDescent="0.2">
      <c r="B727" s="10" t="s">
        <v>1386</v>
      </c>
      <c r="D727" t="s">
        <v>1182</v>
      </c>
      <c r="E727" s="8" t="s">
        <v>1115</v>
      </c>
      <c r="F727"/>
      <c r="G727"/>
    </row>
    <row r="728" spans="1:7" x14ac:dyDescent="0.2">
      <c r="B728" s="10" t="s">
        <v>2980</v>
      </c>
      <c r="C728" t="s">
        <v>1130</v>
      </c>
      <c r="E728" s="8" t="s">
        <v>2303</v>
      </c>
      <c r="F728">
        <v>4</v>
      </c>
      <c r="G728">
        <v>46</v>
      </c>
    </row>
    <row r="729" spans="1:7" x14ac:dyDescent="0.2">
      <c r="B729" s="10" t="s">
        <v>1387</v>
      </c>
      <c r="C729" t="s">
        <v>1131</v>
      </c>
      <c r="E729" s="8" t="s">
        <v>2303</v>
      </c>
      <c r="F729">
        <v>1</v>
      </c>
      <c r="G729">
        <v>18</v>
      </c>
    </row>
    <row r="730" spans="1:7" x14ac:dyDescent="0.2">
      <c r="B730" s="10" t="s">
        <v>1124</v>
      </c>
      <c r="D730" t="s">
        <v>1182</v>
      </c>
      <c r="E730" s="8" t="s">
        <v>1115</v>
      </c>
      <c r="F730"/>
      <c r="G730"/>
    </row>
    <row r="731" spans="1:7" x14ac:dyDescent="0.2">
      <c r="B731" s="10" t="s">
        <v>1129</v>
      </c>
      <c r="C731" t="s">
        <v>1132</v>
      </c>
      <c r="E731" s="8" t="s">
        <v>1115</v>
      </c>
      <c r="F731">
        <v>11</v>
      </c>
      <c r="G731">
        <v>201</v>
      </c>
    </row>
    <row r="732" spans="1:7" x14ac:dyDescent="0.2">
      <c r="A732" t="s">
        <v>1124</v>
      </c>
      <c r="D732" t="s">
        <v>1194</v>
      </c>
      <c r="E732" s="8" t="s">
        <v>2303</v>
      </c>
      <c r="F732"/>
      <c r="G732"/>
    </row>
    <row r="733" spans="1:7" x14ac:dyDescent="0.2">
      <c r="A733" t="s">
        <v>1124</v>
      </c>
      <c r="D733" t="s">
        <v>1236</v>
      </c>
      <c r="E733" s="8" t="s">
        <v>2303</v>
      </c>
      <c r="F733"/>
      <c r="G733"/>
    </row>
    <row r="734" spans="1:7" x14ac:dyDescent="0.2">
      <c r="A734" t="s">
        <v>1124</v>
      </c>
      <c r="D734" t="s">
        <v>1184</v>
      </c>
      <c r="E734" s="8" t="s">
        <v>2303</v>
      </c>
      <c r="F734"/>
      <c r="G734"/>
    </row>
    <row r="735" spans="1:7" x14ac:dyDescent="0.2">
      <c r="A735" t="s">
        <v>1124</v>
      </c>
      <c r="D735" t="s">
        <v>1185</v>
      </c>
      <c r="E735" s="8" t="s">
        <v>2303</v>
      </c>
      <c r="F735"/>
      <c r="G735"/>
    </row>
    <row r="736" spans="1:7" x14ac:dyDescent="0.2">
      <c r="A736" t="s">
        <v>1124</v>
      </c>
      <c r="D736" t="s">
        <v>1328</v>
      </c>
      <c r="E736" s="8" t="s">
        <v>2303</v>
      </c>
      <c r="F736"/>
      <c r="G736"/>
    </row>
    <row r="737" spans="1:7" x14ac:dyDescent="0.2">
      <c r="A737" t="s">
        <v>1124</v>
      </c>
      <c r="D737" t="s">
        <v>1196</v>
      </c>
      <c r="E737" s="8" t="s">
        <v>2303</v>
      </c>
      <c r="F737"/>
      <c r="G737"/>
    </row>
    <row r="738" spans="1:7" x14ac:dyDescent="0.2">
      <c r="A738" t="s">
        <v>1129</v>
      </c>
      <c r="C738" t="s">
        <v>1186</v>
      </c>
      <c r="E738" s="8" t="s">
        <v>1115</v>
      </c>
      <c r="F738">
        <v>4</v>
      </c>
      <c r="G738">
        <v>47</v>
      </c>
    </row>
    <row r="739" spans="1:7" x14ac:dyDescent="0.2">
      <c r="A739" t="s">
        <v>1124</v>
      </c>
      <c r="D739" t="s">
        <v>1187</v>
      </c>
      <c r="E739" s="8" t="s">
        <v>2303</v>
      </c>
      <c r="F739"/>
      <c r="G739"/>
    </row>
    <row r="740" spans="1:7" x14ac:dyDescent="0.2">
      <c r="A740" t="s">
        <v>1124</v>
      </c>
      <c r="D740" t="s">
        <v>1350</v>
      </c>
      <c r="E740" s="8" t="s">
        <v>2303</v>
      </c>
      <c r="F740"/>
      <c r="G740"/>
    </row>
    <row r="741" spans="1:7" x14ac:dyDescent="0.2">
      <c r="A741" t="s">
        <v>1129</v>
      </c>
      <c r="C741" t="s">
        <v>1143</v>
      </c>
      <c r="E741" s="8" t="s">
        <v>2304</v>
      </c>
      <c r="F741">
        <v>2</v>
      </c>
      <c r="G741">
        <v>45</v>
      </c>
    </row>
    <row r="742" spans="1:7" x14ac:dyDescent="0.2">
      <c r="A742" t="s">
        <v>1124</v>
      </c>
      <c r="D742" t="s">
        <v>1188</v>
      </c>
      <c r="E742" s="8" t="s">
        <v>1115</v>
      </c>
      <c r="F742"/>
      <c r="G742"/>
    </row>
    <row r="743" spans="1:7" x14ac:dyDescent="0.2">
      <c r="A743" t="s">
        <v>1107</v>
      </c>
      <c r="F743"/>
      <c r="G743"/>
    </row>
    <row r="744" spans="1:7" x14ac:dyDescent="0.2">
      <c r="A744" t="s">
        <v>1221</v>
      </c>
      <c r="C744" t="s">
        <v>1222</v>
      </c>
      <c r="F744"/>
      <c r="G744"/>
    </row>
    <row r="745" spans="1:7" x14ac:dyDescent="0.2">
      <c r="A745" t="s">
        <v>1107</v>
      </c>
      <c r="F745"/>
      <c r="G745"/>
    </row>
    <row r="746" spans="1:7" x14ac:dyDescent="0.2">
      <c r="B746" s="10">
        <v>74081</v>
      </c>
      <c r="C746" t="s">
        <v>1110</v>
      </c>
      <c r="F746"/>
      <c r="G746"/>
    </row>
    <row r="747" spans="1:7" x14ac:dyDescent="0.2">
      <c r="B747" s="10" t="s">
        <v>1389</v>
      </c>
      <c r="C747" t="s">
        <v>1186</v>
      </c>
      <c r="E747" s="8" t="s">
        <v>1115</v>
      </c>
      <c r="F747">
        <v>5</v>
      </c>
      <c r="G747">
        <v>63</v>
      </c>
    </row>
    <row r="748" spans="1:7" x14ac:dyDescent="0.2">
      <c r="B748" s="10" t="s">
        <v>3468</v>
      </c>
      <c r="D748" t="s">
        <v>1211</v>
      </c>
      <c r="E748" s="8" t="s">
        <v>2303</v>
      </c>
      <c r="F748"/>
      <c r="G748"/>
    </row>
    <row r="749" spans="1:7" x14ac:dyDescent="0.2">
      <c r="B749" s="10" t="s">
        <v>1390</v>
      </c>
      <c r="D749" t="s">
        <v>1391</v>
      </c>
      <c r="E749" s="8" t="s">
        <v>2303</v>
      </c>
      <c r="F749"/>
      <c r="G749"/>
    </row>
    <row r="750" spans="1:7" x14ac:dyDescent="0.2">
      <c r="B750" s="10" t="s">
        <v>1392</v>
      </c>
      <c r="D750" t="s">
        <v>3343</v>
      </c>
      <c r="E750" s="8" t="s">
        <v>2303</v>
      </c>
      <c r="F750"/>
      <c r="G750"/>
    </row>
    <row r="751" spans="1:7" x14ac:dyDescent="0.2">
      <c r="B751" s="10" t="s">
        <v>1393</v>
      </c>
      <c r="F751"/>
      <c r="G751"/>
    </row>
    <row r="752" spans="1:7" x14ac:dyDescent="0.2">
      <c r="B752" s="10" t="s">
        <v>1394</v>
      </c>
      <c r="F752"/>
      <c r="G752"/>
    </row>
    <row r="753" spans="1:7" x14ac:dyDescent="0.2">
      <c r="B753" s="10" t="s">
        <v>1220</v>
      </c>
      <c r="F753"/>
      <c r="G753"/>
    </row>
    <row r="754" spans="1:7" x14ac:dyDescent="0.2">
      <c r="B754" s="10" t="s">
        <v>1220</v>
      </c>
      <c r="F754"/>
      <c r="G754"/>
    </row>
    <row r="755" spans="1:7" x14ac:dyDescent="0.2">
      <c r="A755" t="s">
        <v>1107</v>
      </c>
      <c r="F755"/>
      <c r="G755"/>
    </row>
    <row r="756" spans="1:7" x14ac:dyDescent="0.2">
      <c r="A756" t="s">
        <v>1395</v>
      </c>
      <c r="C756" t="s">
        <v>1109</v>
      </c>
      <c r="F756"/>
      <c r="G756"/>
    </row>
    <row r="757" spans="1:7" x14ac:dyDescent="0.2">
      <c r="A757" t="s">
        <v>1107</v>
      </c>
      <c r="F757"/>
      <c r="G757"/>
    </row>
    <row r="758" spans="1:7" x14ac:dyDescent="0.2">
      <c r="B758" s="10">
        <v>74184</v>
      </c>
      <c r="C758" t="s">
        <v>1110</v>
      </c>
      <c r="F758"/>
      <c r="G758"/>
    </row>
    <row r="759" spans="1:7" x14ac:dyDescent="0.2">
      <c r="B759" s="10" t="s">
        <v>1261</v>
      </c>
      <c r="C759" t="s">
        <v>1112</v>
      </c>
      <c r="E759" s="8" t="s">
        <v>2302</v>
      </c>
      <c r="F759">
        <v>43</v>
      </c>
      <c r="G759">
        <v>645</v>
      </c>
    </row>
    <row r="760" spans="1:7" x14ac:dyDescent="0.2">
      <c r="B760" s="10" t="s">
        <v>1396</v>
      </c>
      <c r="D760" t="s">
        <v>1148</v>
      </c>
      <c r="E760" s="8" t="s">
        <v>1115</v>
      </c>
      <c r="F760"/>
      <c r="G760"/>
    </row>
    <row r="761" spans="1:7" x14ac:dyDescent="0.2">
      <c r="B761" s="10" t="s">
        <v>1397</v>
      </c>
      <c r="D761" t="s">
        <v>1123</v>
      </c>
      <c r="E761" s="8" t="s">
        <v>1115</v>
      </c>
      <c r="F761"/>
      <c r="G761"/>
    </row>
    <row r="762" spans="1:7" x14ac:dyDescent="0.2">
      <c r="B762" s="10" t="s">
        <v>1398</v>
      </c>
      <c r="D762" t="s">
        <v>1176</v>
      </c>
      <c r="E762" s="8" t="s">
        <v>1115</v>
      </c>
      <c r="F762"/>
      <c r="G762"/>
    </row>
    <row r="763" spans="1:7" x14ac:dyDescent="0.2">
      <c r="B763" s="10" t="s">
        <v>1399</v>
      </c>
      <c r="D763" t="s">
        <v>1125</v>
      </c>
      <c r="E763" s="8" t="s">
        <v>1115</v>
      </c>
      <c r="F763"/>
      <c r="G763"/>
    </row>
    <row r="764" spans="1:7" x14ac:dyDescent="0.2">
      <c r="B764" s="10" t="s">
        <v>1400</v>
      </c>
      <c r="D764" t="s">
        <v>1150</v>
      </c>
      <c r="E764" s="8" t="s">
        <v>1115</v>
      </c>
      <c r="F764"/>
      <c r="G764"/>
    </row>
    <row r="765" spans="1:7" x14ac:dyDescent="0.2">
      <c r="B765" s="10" t="s">
        <v>1124</v>
      </c>
      <c r="D765" t="s">
        <v>1127</v>
      </c>
      <c r="E765" s="8" t="s">
        <v>1115</v>
      </c>
      <c r="F765"/>
      <c r="G765"/>
    </row>
    <row r="766" spans="1:7" x14ac:dyDescent="0.2">
      <c r="B766" s="10" t="s">
        <v>1124</v>
      </c>
      <c r="D766" t="s">
        <v>1152</v>
      </c>
      <c r="E766" s="8" t="s">
        <v>1115</v>
      </c>
      <c r="F766"/>
      <c r="G766"/>
    </row>
    <row r="767" spans="1:7" x14ac:dyDescent="0.2">
      <c r="A767" t="s">
        <v>1124</v>
      </c>
      <c r="D767" t="s">
        <v>1179</v>
      </c>
      <c r="E767" s="8" t="s">
        <v>1115</v>
      </c>
      <c r="F767"/>
      <c r="G767"/>
    </row>
    <row r="768" spans="1:7" x14ac:dyDescent="0.2">
      <c r="A768" t="s">
        <v>1124</v>
      </c>
      <c r="D768" t="s">
        <v>1164</v>
      </c>
      <c r="E768" s="8" t="s">
        <v>1115</v>
      </c>
      <c r="F768"/>
      <c r="G768"/>
    </row>
    <row r="769" spans="1:7" x14ac:dyDescent="0.2">
      <c r="A769" t="s">
        <v>1129</v>
      </c>
      <c r="C769" t="s">
        <v>1130</v>
      </c>
      <c r="E769" s="8" t="s">
        <v>2303</v>
      </c>
      <c r="F769">
        <v>5</v>
      </c>
      <c r="G769">
        <v>67</v>
      </c>
    </row>
    <row r="770" spans="1:7" x14ac:dyDescent="0.2">
      <c r="A770" t="s">
        <v>1129</v>
      </c>
      <c r="C770" t="s">
        <v>1131</v>
      </c>
      <c r="E770" s="8" t="s">
        <v>2303</v>
      </c>
      <c r="F770">
        <v>2</v>
      </c>
      <c r="G770">
        <v>46</v>
      </c>
    </row>
    <row r="771" spans="1:7" x14ac:dyDescent="0.2">
      <c r="A771" t="s">
        <v>1124</v>
      </c>
      <c r="D771" t="s">
        <v>1117</v>
      </c>
      <c r="E771" s="8" t="s">
        <v>1115</v>
      </c>
      <c r="F771"/>
      <c r="G771"/>
    </row>
    <row r="772" spans="1:7" x14ac:dyDescent="0.2">
      <c r="A772" t="s">
        <v>1124</v>
      </c>
      <c r="D772" t="s">
        <v>1182</v>
      </c>
      <c r="E772" s="8" t="s">
        <v>1115</v>
      </c>
      <c r="F772"/>
      <c r="G772"/>
    </row>
    <row r="773" spans="1:7" x14ac:dyDescent="0.2">
      <c r="A773" t="s">
        <v>1129</v>
      </c>
      <c r="C773" t="s">
        <v>1132</v>
      </c>
      <c r="E773" s="8" t="s">
        <v>1115</v>
      </c>
      <c r="F773">
        <v>14</v>
      </c>
      <c r="G773">
        <v>262</v>
      </c>
    </row>
    <row r="774" spans="1:7" x14ac:dyDescent="0.2">
      <c r="A774" t="s">
        <v>1124</v>
      </c>
      <c r="D774" t="s">
        <v>1283</v>
      </c>
      <c r="E774" s="8" t="s">
        <v>2303</v>
      </c>
      <c r="F774"/>
      <c r="G774"/>
    </row>
    <row r="775" spans="1:7" x14ac:dyDescent="0.2">
      <c r="A775" t="s">
        <v>1124</v>
      </c>
      <c r="D775" t="s">
        <v>1268</v>
      </c>
      <c r="E775" s="8" t="s">
        <v>2303</v>
      </c>
      <c r="F775"/>
      <c r="G775"/>
    </row>
    <row r="776" spans="1:7" x14ac:dyDescent="0.2">
      <c r="A776" t="s">
        <v>1124</v>
      </c>
      <c r="D776" t="s">
        <v>1284</v>
      </c>
      <c r="E776" s="8" t="s">
        <v>2303</v>
      </c>
      <c r="F776"/>
      <c r="G776"/>
    </row>
    <row r="777" spans="1:7" x14ac:dyDescent="0.2">
      <c r="A777" t="s">
        <v>1124</v>
      </c>
      <c r="D777" t="s">
        <v>1158</v>
      </c>
      <c r="E777" s="8" t="s">
        <v>2303</v>
      </c>
      <c r="F777"/>
      <c r="G777"/>
    </row>
    <row r="778" spans="1:7" x14ac:dyDescent="0.2">
      <c r="A778" t="s">
        <v>1124</v>
      </c>
      <c r="D778" t="s">
        <v>1167</v>
      </c>
      <c r="E778" s="8" t="s">
        <v>2303</v>
      </c>
      <c r="F778"/>
      <c r="G778"/>
    </row>
    <row r="779" spans="1:7" x14ac:dyDescent="0.2">
      <c r="A779" t="s">
        <v>1124</v>
      </c>
      <c r="D779" t="s">
        <v>1168</v>
      </c>
      <c r="E779" s="8" t="s">
        <v>2303</v>
      </c>
      <c r="F779"/>
      <c r="G779"/>
    </row>
    <row r="780" spans="1:7" x14ac:dyDescent="0.2">
      <c r="A780" t="s">
        <v>1124</v>
      </c>
      <c r="D780" t="s">
        <v>1169</v>
      </c>
      <c r="E780" s="8" t="s">
        <v>2303</v>
      </c>
      <c r="F780"/>
      <c r="G780"/>
    </row>
    <row r="781" spans="1:7" x14ac:dyDescent="0.2">
      <c r="A781" t="s">
        <v>1124</v>
      </c>
      <c r="D781" t="s">
        <v>1194</v>
      </c>
      <c r="E781" s="8" t="s">
        <v>2303</v>
      </c>
      <c r="F781"/>
      <c r="G781"/>
    </row>
    <row r="782" spans="1:7" x14ac:dyDescent="0.2">
      <c r="A782" t="s">
        <v>1124</v>
      </c>
      <c r="D782" t="s">
        <v>1184</v>
      </c>
      <c r="E782" s="8" t="s">
        <v>2303</v>
      </c>
      <c r="F782"/>
      <c r="G782"/>
    </row>
    <row r="783" spans="1:7" x14ac:dyDescent="0.2">
      <c r="A783" t="s">
        <v>1124</v>
      </c>
      <c r="D783" t="s">
        <v>1185</v>
      </c>
      <c r="E783" s="8" t="s">
        <v>2303</v>
      </c>
      <c r="F783"/>
      <c r="G783"/>
    </row>
    <row r="784" spans="1:7" x14ac:dyDescent="0.2">
      <c r="A784" t="s">
        <v>1124</v>
      </c>
      <c r="D784" t="s">
        <v>1170</v>
      </c>
      <c r="E784" s="8" t="s">
        <v>2303</v>
      </c>
      <c r="F784"/>
      <c r="G784"/>
    </row>
    <row r="785" spans="1:7" x14ac:dyDescent="0.2">
      <c r="A785" t="s">
        <v>1129</v>
      </c>
      <c r="C785" t="s">
        <v>1143</v>
      </c>
      <c r="E785" s="8" t="s">
        <v>2304</v>
      </c>
      <c r="F785">
        <v>2</v>
      </c>
      <c r="G785">
        <v>51</v>
      </c>
    </row>
    <row r="786" spans="1:7" x14ac:dyDescent="0.2">
      <c r="A786" t="s">
        <v>1124</v>
      </c>
      <c r="D786" t="s">
        <v>1171</v>
      </c>
      <c r="E786" s="8" t="s">
        <v>1115</v>
      </c>
      <c r="F786"/>
      <c r="G786"/>
    </row>
    <row r="787" spans="1:7" x14ac:dyDescent="0.2">
      <c r="A787" t="s">
        <v>1107</v>
      </c>
      <c r="F787"/>
      <c r="G787"/>
    </row>
    <row r="788" spans="1:7" x14ac:dyDescent="0.2">
      <c r="B788" s="10">
        <v>74214</v>
      </c>
      <c r="C788" t="s">
        <v>1110</v>
      </c>
      <c r="F788"/>
      <c r="G788"/>
    </row>
    <row r="789" spans="1:7" x14ac:dyDescent="0.2">
      <c r="B789" s="10" t="s">
        <v>1401</v>
      </c>
      <c r="C789" t="s">
        <v>1112</v>
      </c>
      <c r="E789" s="8" t="s">
        <v>2302</v>
      </c>
      <c r="F789">
        <v>6</v>
      </c>
      <c r="G789">
        <v>119</v>
      </c>
    </row>
    <row r="790" spans="1:7" x14ac:dyDescent="0.2">
      <c r="B790" s="10" t="s">
        <v>1402</v>
      </c>
      <c r="D790" t="s">
        <v>1117</v>
      </c>
      <c r="E790" s="8" t="s">
        <v>1115</v>
      </c>
      <c r="F790"/>
      <c r="G790"/>
    </row>
    <row r="791" spans="1:7" x14ac:dyDescent="0.2">
      <c r="B791" s="10" t="s">
        <v>1403</v>
      </c>
      <c r="C791" t="s">
        <v>1186</v>
      </c>
      <c r="E791" s="8" t="s">
        <v>1115</v>
      </c>
      <c r="F791">
        <v>1</v>
      </c>
      <c r="G791">
        <v>19</v>
      </c>
    </row>
    <row r="792" spans="1:7" x14ac:dyDescent="0.2">
      <c r="B792" s="10" t="s">
        <v>2981</v>
      </c>
      <c r="D792" t="s">
        <v>1404</v>
      </c>
      <c r="E792" s="8" t="s">
        <v>2303</v>
      </c>
      <c r="F792"/>
      <c r="G792"/>
    </row>
    <row r="793" spans="1:7" x14ac:dyDescent="0.2">
      <c r="B793" s="10" t="s">
        <v>1405</v>
      </c>
      <c r="F793"/>
      <c r="G793"/>
    </row>
    <row r="794" spans="1:7" x14ac:dyDescent="0.2">
      <c r="B794" s="10" t="s">
        <v>1406</v>
      </c>
      <c r="F794"/>
      <c r="G794"/>
    </row>
    <row r="795" spans="1:7" x14ac:dyDescent="0.2">
      <c r="B795" s="10" t="s">
        <v>1220</v>
      </c>
      <c r="F795"/>
      <c r="G795"/>
    </row>
    <row r="796" spans="1:7" x14ac:dyDescent="0.2">
      <c r="B796" s="10" t="s">
        <v>1220</v>
      </c>
      <c r="F796"/>
      <c r="G796"/>
    </row>
    <row r="797" spans="1:7" x14ac:dyDescent="0.2">
      <c r="A797" t="s">
        <v>1107</v>
      </c>
      <c r="F797"/>
      <c r="G797"/>
    </row>
    <row r="798" spans="1:7" x14ac:dyDescent="0.2">
      <c r="A798" t="s">
        <v>1407</v>
      </c>
      <c r="C798" t="s">
        <v>1109</v>
      </c>
      <c r="F798"/>
      <c r="G798"/>
    </row>
    <row r="799" spans="1:7" x14ac:dyDescent="0.2">
      <c r="A799" t="s">
        <v>1107</v>
      </c>
      <c r="F799"/>
      <c r="G799"/>
    </row>
    <row r="800" spans="1:7" x14ac:dyDescent="0.2">
      <c r="B800" s="10">
        <v>71432</v>
      </c>
      <c r="C800" t="s">
        <v>1110</v>
      </c>
      <c r="F800"/>
      <c r="G800"/>
    </row>
    <row r="801" spans="1:7" x14ac:dyDescent="0.2">
      <c r="B801" s="10" t="s">
        <v>1306</v>
      </c>
      <c r="C801" t="s">
        <v>1112</v>
      </c>
      <c r="E801" s="8" t="s">
        <v>2302</v>
      </c>
      <c r="F801">
        <v>63</v>
      </c>
      <c r="G801">
        <v>1085</v>
      </c>
    </row>
    <row r="802" spans="1:7" x14ac:dyDescent="0.2">
      <c r="B802" s="10" t="s">
        <v>1408</v>
      </c>
      <c r="D802" t="s">
        <v>1114</v>
      </c>
      <c r="E802" s="8" t="s">
        <v>1115</v>
      </c>
      <c r="F802"/>
      <c r="G802"/>
    </row>
    <row r="803" spans="1:7" x14ac:dyDescent="0.2">
      <c r="B803" s="10" t="s">
        <v>1409</v>
      </c>
      <c r="D803" t="s">
        <v>1117</v>
      </c>
      <c r="E803" s="8" t="s">
        <v>1115</v>
      </c>
      <c r="F803"/>
      <c r="G803"/>
    </row>
    <row r="804" spans="1:7" x14ac:dyDescent="0.2">
      <c r="B804" s="10" t="s">
        <v>1410</v>
      </c>
      <c r="D804" t="s">
        <v>1148</v>
      </c>
      <c r="E804" s="8" t="s">
        <v>1115</v>
      </c>
      <c r="F804"/>
      <c r="G804"/>
    </row>
    <row r="805" spans="1:7" x14ac:dyDescent="0.2">
      <c r="B805" s="10" t="s">
        <v>1411</v>
      </c>
      <c r="D805" t="s">
        <v>1125</v>
      </c>
      <c r="E805" s="8" t="s">
        <v>1115</v>
      </c>
      <c r="F805"/>
      <c r="G805"/>
    </row>
    <row r="806" spans="1:7" x14ac:dyDescent="0.2">
      <c r="B806" s="10" t="s">
        <v>1412</v>
      </c>
      <c r="D806" t="s">
        <v>1126</v>
      </c>
      <c r="E806" s="8" t="s">
        <v>1115</v>
      </c>
      <c r="F806"/>
      <c r="G806"/>
    </row>
    <row r="807" spans="1:7" x14ac:dyDescent="0.2">
      <c r="B807" s="10" t="s">
        <v>1124</v>
      </c>
      <c r="D807" t="s">
        <v>1177</v>
      </c>
      <c r="E807" s="8" t="s">
        <v>1115</v>
      </c>
      <c r="F807"/>
      <c r="G807"/>
    </row>
    <row r="808" spans="1:7" x14ac:dyDescent="0.2">
      <c r="B808" s="10" t="s">
        <v>1124</v>
      </c>
      <c r="D808" t="s">
        <v>1150</v>
      </c>
      <c r="E808" s="8" t="s">
        <v>1115</v>
      </c>
      <c r="F808"/>
      <c r="G808"/>
    </row>
    <row r="809" spans="1:7" x14ac:dyDescent="0.2">
      <c r="A809" t="s">
        <v>1124</v>
      </c>
      <c r="D809" t="s">
        <v>1152</v>
      </c>
      <c r="E809" s="8" t="s">
        <v>1115</v>
      </c>
      <c r="F809"/>
      <c r="G809"/>
    </row>
    <row r="810" spans="1:7" x14ac:dyDescent="0.2">
      <c r="A810" t="s">
        <v>1124</v>
      </c>
      <c r="D810" t="s">
        <v>1179</v>
      </c>
      <c r="E810" s="8" t="s">
        <v>1115</v>
      </c>
      <c r="F810"/>
      <c r="G810"/>
    </row>
    <row r="811" spans="1:7" x14ac:dyDescent="0.2">
      <c r="A811" t="s">
        <v>1129</v>
      </c>
      <c r="C811" t="s">
        <v>1130</v>
      </c>
      <c r="E811" s="8" t="s">
        <v>2303</v>
      </c>
      <c r="F811">
        <v>3</v>
      </c>
      <c r="G811">
        <v>29</v>
      </c>
    </row>
    <row r="812" spans="1:7" x14ac:dyDescent="0.2">
      <c r="A812" t="s">
        <v>1129</v>
      </c>
      <c r="C812" t="s">
        <v>1131</v>
      </c>
      <c r="E812" s="8" t="s">
        <v>2303</v>
      </c>
      <c r="F812">
        <v>5</v>
      </c>
      <c r="G812">
        <v>73</v>
      </c>
    </row>
    <row r="813" spans="1:7" x14ac:dyDescent="0.2">
      <c r="A813" t="s">
        <v>1124</v>
      </c>
      <c r="D813" t="s">
        <v>1114</v>
      </c>
      <c r="E813" s="8" t="s">
        <v>1115</v>
      </c>
      <c r="F813"/>
      <c r="G813"/>
    </row>
    <row r="814" spans="1:7" x14ac:dyDescent="0.2">
      <c r="A814" t="s">
        <v>1124</v>
      </c>
      <c r="D814" t="s">
        <v>1117</v>
      </c>
      <c r="E814" s="8" t="s">
        <v>1115</v>
      </c>
      <c r="F814"/>
      <c r="G814"/>
    </row>
    <row r="815" spans="1:7" x14ac:dyDescent="0.2">
      <c r="A815" t="s">
        <v>1124</v>
      </c>
      <c r="D815" t="s">
        <v>1177</v>
      </c>
      <c r="E815" s="8" t="s">
        <v>1115</v>
      </c>
      <c r="F815"/>
      <c r="G815"/>
    </row>
    <row r="816" spans="1:7" x14ac:dyDescent="0.2">
      <c r="A816" t="s">
        <v>1124</v>
      </c>
      <c r="D816" t="s">
        <v>1150</v>
      </c>
      <c r="E816" s="8" t="s">
        <v>1115</v>
      </c>
      <c r="F816"/>
      <c r="G816"/>
    </row>
    <row r="817" spans="1:7" x14ac:dyDescent="0.2">
      <c r="A817" t="s">
        <v>1124</v>
      </c>
      <c r="D817" t="s">
        <v>1182</v>
      </c>
      <c r="E817" s="8" t="s">
        <v>1115</v>
      </c>
      <c r="F817"/>
      <c r="G817"/>
    </row>
    <row r="818" spans="1:7" x14ac:dyDescent="0.2">
      <c r="A818" t="s">
        <v>1129</v>
      </c>
      <c r="C818" t="s">
        <v>1132</v>
      </c>
      <c r="E818" s="8" t="s">
        <v>1115</v>
      </c>
      <c r="F818">
        <v>11</v>
      </c>
      <c r="G818">
        <v>229</v>
      </c>
    </row>
    <row r="819" spans="1:7" x14ac:dyDescent="0.2">
      <c r="A819" t="s">
        <v>1124</v>
      </c>
      <c r="D819" t="s">
        <v>1133</v>
      </c>
      <c r="E819" s="8" t="s">
        <v>2303</v>
      </c>
      <c r="F819"/>
      <c r="G819"/>
    </row>
    <row r="820" spans="1:7" x14ac:dyDescent="0.2">
      <c r="A820" t="s">
        <v>1124</v>
      </c>
      <c r="D820" t="s">
        <v>1413</v>
      </c>
      <c r="E820" s="8" t="s">
        <v>2303</v>
      </c>
      <c r="F820"/>
      <c r="G820"/>
    </row>
    <row r="821" spans="1:7" x14ac:dyDescent="0.2">
      <c r="A821" t="s">
        <v>1124</v>
      </c>
      <c r="D821" t="s">
        <v>1134</v>
      </c>
      <c r="E821" s="8" t="s">
        <v>2303</v>
      </c>
      <c r="F821"/>
      <c r="G821"/>
    </row>
    <row r="822" spans="1:7" x14ac:dyDescent="0.2">
      <c r="A822" t="s">
        <v>1124</v>
      </c>
      <c r="D822" t="s">
        <v>1155</v>
      </c>
      <c r="E822" s="8" t="s">
        <v>2303</v>
      </c>
      <c r="F822"/>
      <c r="G822"/>
    </row>
    <row r="823" spans="1:7" x14ac:dyDescent="0.2">
      <c r="A823" t="s">
        <v>1124</v>
      </c>
      <c r="D823" t="s">
        <v>1138</v>
      </c>
      <c r="E823" s="8" t="s">
        <v>2303</v>
      </c>
      <c r="F823"/>
      <c r="G823"/>
    </row>
    <row r="824" spans="1:7" x14ac:dyDescent="0.2">
      <c r="A824" t="s">
        <v>1124</v>
      </c>
      <c r="D824" t="s">
        <v>1414</v>
      </c>
      <c r="E824" s="8" t="s">
        <v>2303</v>
      </c>
      <c r="F824"/>
      <c r="G824"/>
    </row>
    <row r="825" spans="1:7" x14ac:dyDescent="0.2">
      <c r="A825" t="s">
        <v>1124</v>
      </c>
      <c r="D825" t="s">
        <v>1310</v>
      </c>
      <c r="E825" s="8" t="s">
        <v>2303</v>
      </c>
      <c r="F825"/>
      <c r="G825"/>
    </row>
    <row r="826" spans="1:7" x14ac:dyDescent="0.2">
      <c r="A826" t="s">
        <v>1124</v>
      </c>
      <c r="D826" t="s">
        <v>1311</v>
      </c>
      <c r="E826" s="8" t="s">
        <v>2303</v>
      </c>
      <c r="F826"/>
      <c r="G826"/>
    </row>
    <row r="827" spans="1:7" x14ac:dyDescent="0.2">
      <c r="A827" t="s">
        <v>1124</v>
      </c>
      <c r="D827" t="s">
        <v>1415</v>
      </c>
      <c r="E827" s="8" t="s">
        <v>2303</v>
      </c>
      <c r="F827"/>
      <c r="G827"/>
    </row>
    <row r="828" spans="1:7" x14ac:dyDescent="0.2">
      <c r="A828" t="s">
        <v>1124</v>
      </c>
      <c r="D828" t="s">
        <v>1416</v>
      </c>
      <c r="E828" s="8" t="s">
        <v>2303</v>
      </c>
      <c r="F828"/>
      <c r="G828"/>
    </row>
    <row r="829" spans="1:7" x14ac:dyDescent="0.2">
      <c r="A829" t="s">
        <v>1124</v>
      </c>
      <c r="D829" t="s">
        <v>1194</v>
      </c>
      <c r="E829" s="8" t="s">
        <v>2303</v>
      </c>
      <c r="F829"/>
      <c r="G829"/>
    </row>
    <row r="830" spans="1:7" x14ac:dyDescent="0.2">
      <c r="A830" t="s">
        <v>1124</v>
      </c>
      <c r="D830" t="s">
        <v>1196</v>
      </c>
      <c r="E830" s="8" t="s">
        <v>2303</v>
      </c>
      <c r="F830"/>
      <c r="G830"/>
    </row>
    <row r="831" spans="1:7" x14ac:dyDescent="0.2">
      <c r="A831" t="s">
        <v>1129</v>
      </c>
      <c r="C831" t="s">
        <v>1186</v>
      </c>
      <c r="E831" s="8" t="s">
        <v>1115</v>
      </c>
      <c r="F831">
        <v>1</v>
      </c>
      <c r="G831">
        <v>15</v>
      </c>
    </row>
    <row r="832" spans="1:7" x14ac:dyDescent="0.2">
      <c r="A832" t="s">
        <v>1124</v>
      </c>
      <c r="D832" t="s">
        <v>1417</v>
      </c>
      <c r="E832" s="8" t="s">
        <v>2303</v>
      </c>
      <c r="F832"/>
      <c r="G832"/>
    </row>
    <row r="833" spans="1:7" x14ac:dyDescent="0.2">
      <c r="A833" t="s">
        <v>1129</v>
      </c>
      <c r="C833" t="s">
        <v>1143</v>
      </c>
      <c r="E833" s="8" t="s">
        <v>2304</v>
      </c>
      <c r="F833">
        <v>4</v>
      </c>
      <c r="G833">
        <v>101</v>
      </c>
    </row>
    <row r="834" spans="1:7" x14ac:dyDescent="0.2">
      <c r="A834" t="s">
        <v>1124</v>
      </c>
      <c r="D834" t="s">
        <v>2982</v>
      </c>
      <c r="E834" s="8" t="s">
        <v>1115</v>
      </c>
      <c r="F834"/>
      <c r="G834"/>
    </row>
    <row r="835" spans="1:7" x14ac:dyDescent="0.2">
      <c r="A835" t="s">
        <v>1124</v>
      </c>
      <c r="D835" t="s">
        <v>1144</v>
      </c>
      <c r="E835" s="8" t="s">
        <v>1115</v>
      </c>
      <c r="F835"/>
      <c r="G835"/>
    </row>
    <row r="836" spans="1:7" x14ac:dyDescent="0.2">
      <c r="A836" t="s">
        <v>1107</v>
      </c>
      <c r="F836"/>
      <c r="G836"/>
    </row>
    <row r="837" spans="1:7" x14ac:dyDescent="0.2">
      <c r="B837" s="10">
        <v>71444</v>
      </c>
      <c r="C837" t="s">
        <v>1110</v>
      </c>
      <c r="F837"/>
      <c r="G837"/>
    </row>
    <row r="838" spans="1:7" x14ac:dyDescent="0.2">
      <c r="B838" s="10" t="s">
        <v>1418</v>
      </c>
      <c r="C838" t="s">
        <v>1112</v>
      </c>
      <c r="E838" s="8" t="s">
        <v>2302</v>
      </c>
      <c r="F838">
        <v>45</v>
      </c>
      <c r="G838">
        <v>780</v>
      </c>
    </row>
    <row r="839" spans="1:7" x14ac:dyDescent="0.2">
      <c r="B839" s="10" t="s">
        <v>1419</v>
      </c>
      <c r="D839" t="s">
        <v>1176</v>
      </c>
      <c r="E839" s="8" t="s">
        <v>1115</v>
      </c>
      <c r="F839"/>
      <c r="G839"/>
    </row>
    <row r="840" spans="1:7" x14ac:dyDescent="0.2">
      <c r="B840" s="10" t="s">
        <v>1420</v>
      </c>
      <c r="D840" t="s">
        <v>1164</v>
      </c>
      <c r="E840" s="8" t="s">
        <v>1115</v>
      </c>
      <c r="F840"/>
      <c r="G840"/>
    </row>
    <row r="841" spans="1:7" x14ac:dyDescent="0.2">
      <c r="B841" s="10" t="s">
        <v>1421</v>
      </c>
      <c r="C841" t="s">
        <v>1130</v>
      </c>
      <c r="E841" s="8" t="s">
        <v>2303</v>
      </c>
      <c r="F841">
        <v>2</v>
      </c>
      <c r="G841">
        <v>17</v>
      </c>
    </row>
    <row r="842" spans="1:7" x14ac:dyDescent="0.2">
      <c r="B842" s="10" t="s">
        <v>3344</v>
      </c>
      <c r="C842" t="s">
        <v>1132</v>
      </c>
      <c r="E842" s="8" t="s">
        <v>1115</v>
      </c>
      <c r="F842">
        <v>6</v>
      </c>
      <c r="G842">
        <v>142</v>
      </c>
    </row>
    <row r="843" spans="1:7" x14ac:dyDescent="0.2">
      <c r="B843" s="10" t="s">
        <v>1422</v>
      </c>
      <c r="D843" t="s">
        <v>1167</v>
      </c>
      <c r="E843" s="8" t="s">
        <v>2303</v>
      </c>
      <c r="F843"/>
      <c r="G843"/>
    </row>
    <row r="844" spans="1:7" x14ac:dyDescent="0.2">
      <c r="B844" s="10" t="s">
        <v>1124</v>
      </c>
      <c r="D844" t="s">
        <v>1168</v>
      </c>
      <c r="E844" s="8" t="s">
        <v>2303</v>
      </c>
      <c r="F844"/>
      <c r="G844"/>
    </row>
    <row r="845" spans="1:7" x14ac:dyDescent="0.2">
      <c r="B845" s="10" t="s">
        <v>1124</v>
      </c>
      <c r="D845" t="s">
        <v>1277</v>
      </c>
      <c r="E845" s="8" t="s">
        <v>2303</v>
      </c>
      <c r="F845"/>
      <c r="G845"/>
    </row>
    <row r="846" spans="1:7" x14ac:dyDescent="0.2">
      <c r="A846" t="s">
        <v>1124</v>
      </c>
      <c r="D846" t="s">
        <v>1170</v>
      </c>
      <c r="E846" s="8" t="s">
        <v>2303</v>
      </c>
      <c r="F846"/>
      <c r="G846"/>
    </row>
    <row r="847" spans="1:7" x14ac:dyDescent="0.2">
      <c r="A847" t="s">
        <v>1129</v>
      </c>
      <c r="C847" t="s">
        <v>1143</v>
      </c>
      <c r="E847" s="8" t="s">
        <v>2304</v>
      </c>
      <c r="F847">
        <v>6</v>
      </c>
      <c r="G847">
        <v>146</v>
      </c>
    </row>
    <row r="848" spans="1:7" x14ac:dyDescent="0.2">
      <c r="A848" t="s">
        <v>1124</v>
      </c>
      <c r="D848" t="s">
        <v>1171</v>
      </c>
      <c r="E848" s="8" t="s">
        <v>1115</v>
      </c>
      <c r="F848"/>
      <c r="G848"/>
    </row>
    <row r="849" spans="1:7" x14ac:dyDescent="0.2">
      <c r="A849" t="s">
        <v>1124</v>
      </c>
      <c r="D849" t="s">
        <v>1173</v>
      </c>
      <c r="E849" s="8" t="s">
        <v>1115</v>
      </c>
      <c r="F849"/>
      <c r="G849"/>
    </row>
    <row r="850" spans="1:7" x14ac:dyDescent="0.2">
      <c r="A850" t="s">
        <v>1129</v>
      </c>
      <c r="C850" t="s">
        <v>1161</v>
      </c>
      <c r="E850" s="8" t="s">
        <v>2303</v>
      </c>
      <c r="F850">
        <v>0</v>
      </c>
      <c r="G850">
        <v>238</v>
      </c>
    </row>
    <row r="851" spans="1:7" x14ac:dyDescent="0.2">
      <c r="A851" t="s">
        <v>1124</v>
      </c>
      <c r="D851" t="s">
        <v>1166</v>
      </c>
      <c r="E851" s="8" t="s">
        <v>1115</v>
      </c>
      <c r="F851"/>
      <c r="G851"/>
    </row>
    <row r="852" spans="1:7" x14ac:dyDescent="0.2">
      <c r="A852" t="s">
        <v>1107</v>
      </c>
      <c r="F852"/>
      <c r="G852"/>
    </row>
    <row r="853" spans="1:7" x14ac:dyDescent="0.2">
      <c r="B853" s="10">
        <v>71481</v>
      </c>
      <c r="C853" t="s">
        <v>1110</v>
      </c>
      <c r="F853"/>
      <c r="G853"/>
    </row>
    <row r="854" spans="1:7" x14ac:dyDescent="0.2">
      <c r="B854" s="10" t="s">
        <v>1423</v>
      </c>
      <c r="C854" t="s">
        <v>1186</v>
      </c>
      <c r="E854" s="8" t="s">
        <v>1115</v>
      </c>
      <c r="F854">
        <v>8</v>
      </c>
      <c r="G854">
        <v>141</v>
      </c>
    </row>
    <row r="855" spans="1:7" x14ac:dyDescent="0.2">
      <c r="B855" s="10" t="s">
        <v>1424</v>
      </c>
      <c r="D855" t="s">
        <v>1207</v>
      </c>
      <c r="E855" s="8" t="s">
        <v>2303</v>
      </c>
      <c r="F855"/>
      <c r="G855"/>
    </row>
    <row r="856" spans="1:7" x14ac:dyDescent="0.2">
      <c r="B856" s="10" t="s">
        <v>1425</v>
      </c>
      <c r="D856" t="s">
        <v>1391</v>
      </c>
      <c r="E856" s="8" t="s">
        <v>2303</v>
      </c>
      <c r="F856"/>
      <c r="G856"/>
    </row>
    <row r="857" spans="1:7" x14ac:dyDescent="0.2">
      <c r="B857" s="10" t="s">
        <v>1410</v>
      </c>
      <c r="D857" t="s">
        <v>1426</v>
      </c>
      <c r="E857" s="8" t="s">
        <v>2303</v>
      </c>
      <c r="F857"/>
      <c r="G857"/>
    </row>
    <row r="858" spans="1:7" x14ac:dyDescent="0.2">
      <c r="B858" s="10" t="s">
        <v>1427</v>
      </c>
      <c r="D858" t="s">
        <v>1212</v>
      </c>
      <c r="E858" s="8" t="s">
        <v>2303</v>
      </c>
      <c r="F858"/>
      <c r="G858"/>
    </row>
    <row r="859" spans="1:7" x14ac:dyDescent="0.2">
      <c r="B859" s="10" t="s">
        <v>1428</v>
      </c>
      <c r="F859"/>
      <c r="G859"/>
    </row>
    <row r="860" spans="1:7" x14ac:dyDescent="0.2">
      <c r="B860" s="10" t="s">
        <v>1220</v>
      </c>
      <c r="F860"/>
      <c r="G860"/>
    </row>
    <row r="861" spans="1:7" x14ac:dyDescent="0.2">
      <c r="B861" s="10" t="s">
        <v>1220</v>
      </c>
      <c r="F861"/>
      <c r="G861"/>
    </row>
    <row r="862" spans="1:7" x14ac:dyDescent="0.2">
      <c r="A862" t="s">
        <v>1107</v>
      </c>
      <c r="F862"/>
      <c r="G862"/>
    </row>
    <row r="863" spans="1:7" x14ac:dyDescent="0.2">
      <c r="B863" s="10">
        <v>71511</v>
      </c>
      <c r="C863" t="s">
        <v>1110</v>
      </c>
      <c r="F863"/>
      <c r="G863"/>
    </row>
    <row r="864" spans="1:7" x14ac:dyDescent="0.2">
      <c r="B864" s="10" t="s">
        <v>2983</v>
      </c>
      <c r="C864" t="s">
        <v>1112</v>
      </c>
      <c r="E864" s="8" t="s">
        <v>2302</v>
      </c>
      <c r="F864">
        <v>17</v>
      </c>
      <c r="G864">
        <v>303</v>
      </c>
    </row>
    <row r="865" spans="1:7" x14ac:dyDescent="0.2">
      <c r="B865" s="10" t="s">
        <v>1124</v>
      </c>
      <c r="D865" t="s">
        <v>1114</v>
      </c>
      <c r="E865" s="8" t="s">
        <v>1115</v>
      </c>
      <c r="F865"/>
      <c r="G865"/>
    </row>
    <row r="866" spans="1:7" x14ac:dyDescent="0.2">
      <c r="B866" s="10" t="s">
        <v>1429</v>
      </c>
      <c r="D866" t="s">
        <v>1148</v>
      </c>
      <c r="E866" s="8" t="s">
        <v>1115</v>
      </c>
      <c r="F866"/>
      <c r="G866"/>
    </row>
    <row r="867" spans="1:7" x14ac:dyDescent="0.2">
      <c r="B867" s="10" t="s">
        <v>1430</v>
      </c>
      <c r="D867" t="s">
        <v>1123</v>
      </c>
      <c r="E867" s="8" t="s">
        <v>1115</v>
      </c>
      <c r="F867"/>
      <c r="G867"/>
    </row>
    <row r="868" spans="1:7" x14ac:dyDescent="0.2">
      <c r="B868" s="10" t="s">
        <v>1431</v>
      </c>
      <c r="D868" t="s">
        <v>1179</v>
      </c>
      <c r="E868" s="8" t="s">
        <v>1115</v>
      </c>
      <c r="F868"/>
      <c r="G868"/>
    </row>
    <row r="869" spans="1:7" x14ac:dyDescent="0.2">
      <c r="B869" s="10" t="s">
        <v>1432</v>
      </c>
      <c r="D869" t="s">
        <v>1164</v>
      </c>
      <c r="E869" s="8" t="s">
        <v>1115</v>
      </c>
      <c r="F869"/>
      <c r="G869"/>
    </row>
    <row r="870" spans="1:7" x14ac:dyDescent="0.2">
      <c r="B870" s="10" t="s">
        <v>1129</v>
      </c>
      <c r="C870" t="s">
        <v>1130</v>
      </c>
      <c r="E870" s="8" t="s">
        <v>2303</v>
      </c>
      <c r="F870">
        <v>5</v>
      </c>
      <c r="G870">
        <v>71</v>
      </c>
    </row>
    <row r="871" spans="1:7" x14ac:dyDescent="0.2">
      <c r="B871" s="10" t="s">
        <v>1129</v>
      </c>
      <c r="C871" t="s">
        <v>1131</v>
      </c>
      <c r="E871" s="8" t="s">
        <v>2303</v>
      </c>
      <c r="F871">
        <v>2</v>
      </c>
      <c r="G871">
        <v>39</v>
      </c>
    </row>
    <row r="872" spans="1:7" x14ac:dyDescent="0.2">
      <c r="A872" t="s">
        <v>1124</v>
      </c>
      <c r="D872" t="s">
        <v>1123</v>
      </c>
      <c r="E872" s="8" t="s">
        <v>1115</v>
      </c>
      <c r="F872"/>
      <c r="G872"/>
    </row>
    <row r="873" spans="1:7" x14ac:dyDescent="0.2">
      <c r="A873" t="s">
        <v>1124</v>
      </c>
      <c r="D873" t="s">
        <v>1182</v>
      </c>
      <c r="E873" s="8" t="s">
        <v>1115</v>
      </c>
      <c r="F873"/>
      <c r="G873"/>
    </row>
    <row r="874" spans="1:7" x14ac:dyDescent="0.2">
      <c r="A874" t="s">
        <v>1129</v>
      </c>
      <c r="C874" t="s">
        <v>1132</v>
      </c>
      <c r="E874" s="8" t="s">
        <v>1115</v>
      </c>
      <c r="F874">
        <v>19</v>
      </c>
      <c r="G874">
        <v>395</v>
      </c>
    </row>
    <row r="875" spans="1:7" x14ac:dyDescent="0.2">
      <c r="A875" t="s">
        <v>1124</v>
      </c>
      <c r="D875" t="s">
        <v>1335</v>
      </c>
      <c r="E875" s="8" t="s">
        <v>2303</v>
      </c>
      <c r="F875"/>
      <c r="G875"/>
    </row>
    <row r="876" spans="1:7" x14ac:dyDescent="0.2">
      <c r="A876" t="s">
        <v>1124</v>
      </c>
      <c r="D876" t="s">
        <v>1167</v>
      </c>
      <c r="E876" s="8" t="s">
        <v>2303</v>
      </c>
      <c r="F876"/>
      <c r="G876"/>
    </row>
    <row r="877" spans="1:7" x14ac:dyDescent="0.2">
      <c r="A877" t="s">
        <v>1124</v>
      </c>
      <c r="D877" t="s">
        <v>1194</v>
      </c>
      <c r="E877" s="8" t="s">
        <v>2303</v>
      </c>
      <c r="F877"/>
      <c r="G877"/>
    </row>
    <row r="878" spans="1:7" x14ac:dyDescent="0.2">
      <c r="A878" t="s">
        <v>1124</v>
      </c>
      <c r="D878" t="s">
        <v>1183</v>
      </c>
      <c r="E878" s="8" t="s">
        <v>2303</v>
      </c>
      <c r="F878"/>
      <c r="G878"/>
    </row>
    <row r="879" spans="1:7" x14ac:dyDescent="0.2">
      <c r="A879" t="s">
        <v>1124</v>
      </c>
      <c r="D879" t="s">
        <v>1140</v>
      </c>
      <c r="E879" s="8" t="s">
        <v>2303</v>
      </c>
      <c r="F879"/>
      <c r="G879"/>
    </row>
    <row r="880" spans="1:7" x14ac:dyDescent="0.2">
      <c r="A880" t="s">
        <v>1124</v>
      </c>
      <c r="D880" t="s">
        <v>1184</v>
      </c>
      <c r="E880" s="8" t="s">
        <v>2303</v>
      </c>
      <c r="F880"/>
      <c r="G880"/>
    </row>
    <row r="881" spans="1:7" x14ac:dyDescent="0.2">
      <c r="A881" t="s">
        <v>1124</v>
      </c>
      <c r="D881" t="s">
        <v>1185</v>
      </c>
      <c r="E881" s="8" t="s">
        <v>2303</v>
      </c>
      <c r="F881"/>
      <c r="G881"/>
    </row>
    <row r="882" spans="1:7" x14ac:dyDescent="0.2">
      <c r="A882" t="s">
        <v>1124</v>
      </c>
      <c r="D882" t="s">
        <v>1195</v>
      </c>
      <c r="E882" s="8" t="s">
        <v>2303</v>
      </c>
      <c r="F882"/>
      <c r="G882"/>
    </row>
    <row r="883" spans="1:7" x14ac:dyDescent="0.2">
      <c r="A883" t="s">
        <v>1124</v>
      </c>
      <c r="D883" t="s">
        <v>1259</v>
      </c>
      <c r="E883" s="8" t="s">
        <v>2303</v>
      </c>
      <c r="F883"/>
      <c r="G883"/>
    </row>
    <row r="884" spans="1:7" x14ac:dyDescent="0.2">
      <c r="A884" t="s">
        <v>1124</v>
      </c>
      <c r="D884" t="s">
        <v>1196</v>
      </c>
      <c r="E884" s="8" t="s">
        <v>2303</v>
      </c>
      <c r="F884"/>
      <c r="G884"/>
    </row>
    <row r="885" spans="1:7" x14ac:dyDescent="0.2">
      <c r="A885" t="s">
        <v>1129</v>
      </c>
      <c r="C885" t="s">
        <v>1186</v>
      </c>
      <c r="E885" s="8" t="s">
        <v>1115</v>
      </c>
      <c r="F885">
        <v>6</v>
      </c>
      <c r="G885">
        <v>118</v>
      </c>
    </row>
    <row r="886" spans="1:7" x14ac:dyDescent="0.2">
      <c r="A886" t="s">
        <v>1124</v>
      </c>
      <c r="D886" t="s">
        <v>1187</v>
      </c>
      <c r="E886" s="8" t="s">
        <v>2303</v>
      </c>
      <c r="F886"/>
      <c r="G886"/>
    </row>
    <row r="887" spans="1:7" x14ac:dyDescent="0.2">
      <c r="A887" t="s">
        <v>1124</v>
      </c>
      <c r="D887" t="s">
        <v>1197</v>
      </c>
      <c r="E887" s="8" t="s">
        <v>2303</v>
      </c>
      <c r="F887"/>
      <c r="G887"/>
    </row>
    <row r="888" spans="1:7" x14ac:dyDescent="0.2">
      <c r="A888" t="s">
        <v>1129</v>
      </c>
      <c r="C888" t="s">
        <v>1143</v>
      </c>
      <c r="E888" s="8" t="s">
        <v>2304</v>
      </c>
      <c r="F888">
        <v>2</v>
      </c>
      <c r="G888">
        <v>45</v>
      </c>
    </row>
    <row r="889" spans="1:7" x14ac:dyDescent="0.2">
      <c r="A889" t="s">
        <v>1124</v>
      </c>
      <c r="D889" t="s">
        <v>1145</v>
      </c>
      <c r="E889" s="8" t="s">
        <v>1115</v>
      </c>
      <c r="F889"/>
      <c r="G889"/>
    </row>
    <row r="890" spans="1:7" x14ac:dyDescent="0.2">
      <c r="A890" t="s">
        <v>1129</v>
      </c>
      <c r="C890" t="s">
        <v>1161</v>
      </c>
      <c r="E890" s="8" t="s">
        <v>2303</v>
      </c>
      <c r="F890">
        <v>0</v>
      </c>
      <c r="G890">
        <v>286</v>
      </c>
    </row>
    <row r="891" spans="1:7" x14ac:dyDescent="0.2">
      <c r="A891" t="s">
        <v>1124</v>
      </c>
      <c r="D891" t="s">
        <v>1162</v>
      </c>
      <c r="E891" s="8" t="s">
        <v>1115</v>
      </c>
      <c r="F891"/>
      <c r="G891"/>
    </row>
    <row r="892" spans="1:7" x14ac:dyDescent="0.2">
      <c r="A892" t="s">
        <v>1124</v>
      </c>
      <c r="D892" t="s">
        <v>1199</v>
      </c>
      <c r="E892" s="8" t="s">
        <v>1115</v>
      </c>
      <c r="F892"/>
      <c r="G892"/>
    </row>
    <row r="893" spans="1:7" x14ac:dyDescent="0.2">
      <c r="A893" t="s">
        <v>1124</v>
      </c>
      <c r="D893" t="s">
        <v>1200</v>
      </c>
      <c r="E893" s="8" t="s">
        <v>1115</v>
      </c>
      <c r="F893"/>
      <c r="G893"/>
    </row>
    <row r="894" spans="1:7" x14ac:dyDescent="0.2">
      <c r="A894" t="s">
        <v>1124</v>
      </c>
      <c r="D894" t="s">
        <v>1144</v>
      </c>
      <c r="E894" s="8" t="s">
        <v>1115</v>
      </c>
      <c r="F894"/>
      <c r="G894"/>
    </row>
    <row r="895" spans="1:7" x14ac:dyDescent="0.2">
      <c r="A895" t="s">
        <v>1124</v>
      </c>
      <c r="D895" t="s">
        <v>1166</v>
      </c>
      <c r="E895" s="8" t="s">
        <v>1115</v>
      </c>
      <c r="F895"/>
      <c r="G895"/>
    </row>
    <row r="896" spans="1:7" x14ac:dyDescent="0.2">
      <c r="A896" t="s">
        <v>1107</v>
      </c>
      <c r="F896"/>
      <c r="G896"/>
    </row>
    <row r="897" spans="1:7" x14ac:dyDescent="0.2">
      <c r="A897" t="s">
        <v>1221</v>
      </c>
      <c r="C897" t="s">
        <v>1222</v>
      </c>
      <c r="F897"/>
      <c r="G897"/>
    </row>
    <row r="898" spans="1:7" x14ac:dyDescent="0.2">
      <c r="A898" t="s">
        <v>1107</v>
      </c>
      <c r="F898"/>
      <c r="G898"/>
    </row>
    <row r="899" spans="1:7" x14ac:dyDescent="0.2">
      <c r="B899" s="10">
        <v>72011</v>
      </c>
      <c r="C899" t="s">
        <v>1110</v>
      </c>
      <c r="F899"/>
      <c r="G899"/>
    </row>
    <row r="900" spans="1:7" x14ac:dyDescent="0.2">
      <c r="B900" s="10" t="s">
        <v>2984</v>
      </c>
      <c r="C900" t="s">
        <v>1132</v>
      </c>
      <c r="E900" s="8" t="s">
        <v>1115</v>
      </c>
      <c r="F900">
        <v>5</v>
      </c>
      <c r="G900">
        <v>73</v>
      </c>
    </row>
    <row r="901" spans="1:7" x14ac:dyDescent="0.2">
      <c r="B901" s="10" t="s">
        <v>3345</v>
      </c>
      <c r="D901" t="s">
        <v>1184</v>
      </c>
      <c r="E901" s="8" t="s">
        <v>2303</v>
      </c>
      <c r="F901"/>
      <c r="G901"/>
    </row>
    <row r="902" spans="1:7" x14ac:dyDescent="0.2">
      <c r="B902" s="10" t="s">
        <v>1433</v>
      </c>
      <c r="D902" t="s">
        <v>1185</v>
      </c>
      <c r="E902" s="8" t="s">
        <v>2303</v>
      </c>
      <c r="F902"/>
      <c r="G902"/>
    </row>
    <row r="903" spans="1:7" x14ac:dyDescent="0.2">
      <c r="B903" s="10" t="s">
        <v>1434</v>
      </c>
      <c r="C903" t="s">
        <v>1186</v>
      </c>
      <c r="E903" s="8" t="s">
        <v>1115</v>
      </c>
      <c r="F903">
        <v>3</v>
      </c>
      <c r="G903">
        <v>50</v>
      </c>
    </row>
    <row r="904" spans="1:7" x14ac:dyDescent="0.2">
      <c r="B904" s="10" t="s">
        <v>3346</v>
      </c>
      <c r="D904" t="s">
        <v>1187</v>
      </c>
      <c r="E904" s="8" t="s">
        <v>2303</v>
      </c>
      <c r="F904"/>
      <c r="G904"/>
    </row>
    <row r="905" spans="1:7" x14ac:dyDescent="0.2">
      <c r="B905" s="10" t="s">
        <v>2985</v>
      </c>
      <c r="F905"/>
      <c r="G905"/>
    </row>
    <row r="906" spans="1:7" x14ac:dyDescent="0.2">
      <c r="B906" s="10" t="s">
        <v>1220</v>
      </c>
      <c r="F906"/>
      <c r="G906"/>
    </row>
    <row r="907" spans="1:7" x14ac:dyDescent="0.2">
      <c r="B907" s="10" t="s">
        <v>1220</v>
      </c>
      <c r="F907"/>
      <c r="G907"/>
    </row>
    <row r="908" spans="1:7" x14ac:dyDescent="0.2">
      <c r="A908" t="s">
        <v>1107</v>
      </c>
      <c r="F908"/>
      <c r="G908"/>
    </row>
    <row r="909" spans="1:7" x14ac:dyDescent="0.2">
      <c r="A909" t="s">
        <v>1435</v>
      </c>
      <c r="C909" t="s">
        <v>1109</v>
      </c>
      <c r="F909"/>
      <c r="G909"/>
    </row>
    <row r="910" spans="1:7" x14ac:dyDescent="0.2">
      <c r="A910" t="s">
        <v>1107</v>
      </c>
      <c r="F910"/>
      <c r="G910"/>
    </row>
    <row r="911" spans="1:7" x14ac:dyDescent="0.2">
      <c r="B911" s="10">
        <v>71523</v>
      </c>
      <c r="C911" t="s">
        <v>1110</v>
      </c>
      <c r="F911"/>
      <c r="G911"/>
    </row>
    <row r="912" spans="1:7" x14ac:dyDescent="0.2">
      <c r="B912" s="10" t="s">
        <v>1274</v>
      </c>
      <c r="C912" t="s">
        <v>1112</v>
      </c>
      <c r="E912" s="8" t="s">
        <v>2302</v>
      </c>
      <c r="F912">
        <v>25</v>
      </c>
      <c r="G912">
        <v>384</v>
      </c>
    </row>
    <row r="913" spans="1:7" x14ac:dyDescent="0.2">
      <c r="B913" s="10" t="s">
        <v>1436</v>
      </c>
      <c r="D913" t="s">
        <v>1176</v>
      </c>
      <c r="E913" s="8" t="s">
        <v>1115</v>
      </c>
      <c r="F913"/>
      <c r="G913"/>
    </row>
    <row r="914" spans="1:7" x14ac:dyDescent="0.2">
      <c r="B914" s="10" t="s">
        <v>1437</v>
      </c>
      <c r="D914" t="s">
        <v>1164</v>
      </c>
      <c r="E914" s="8" t="s">
        <v>1115</v>
      </c>
      <c r="F914"/>
      <c r="G914"/>
    </row>
    <row r="915" spans="1:7" x14ac:dyDescent="0.2">
      <c r="B915" s="10" t="s">
        <v>1438</v>
      </c>
      <c r="C915" t="s">
        <v>1132</v>
      </c>
      <c r="E915" s="8" t="s">
        <v>1115</v>
      </c>
      <c r="F915">
        <v>7</v>
      </c>
      <c r="G915">
        <v>147</v>
      </c>
    </row>
    <row r="916" spans="1:7" x14ac:dyDescent="0.2">
      <c r="B916" s="10" t="s">
        <v>1439</v>
      </c>
      <c r="D916" t="s">
        <v>1167</v>
      </c>
      <c r="E916" s="8" t="s">
        <v>2303</v>
      </c>
      <c r="F916"/>
      <c r="G916"/>
    </row>
    <row r="917" spans="1:7" x14ac:dyDescent="0.2">
      <c r="B917" s="10" t="s">
        <v>2986</v>
      </c>
      <c r="D917" t="s">
        <v>1168</v>
      </c>
      <c r="E917" s="8" t="s">
        <v>2303</v>
      </c>
      <c r="F917"/>
      <c r="G917"/>
    </row>
    <row r="918" spans="1:7" x14ac:dyDescent="0.2">
      <c r="B918" s="10" t="s">
        <v>1124</v>
      </c>
      <c r="D918" t="s">
        <v>1277</v>
      </c>
      <c r="E918" s="8" t="s">
        <v>2303</v>
      </c>
      <c r="F918"/>
      <c r="G918"/>
    </row>
    <row r="919" spans="1:7" x14ac:dyDescent="0.2">
      <c r="B919" s="10" t="s">
        <v>1124</v>
      </c>
      <c r="D919" t="s">
        <v>1169</v>
      </c>
      <c r="E919" s="8" t="s">
        <v>2303</v>
      </c>
      <c r="F919"/>
      <c r="G919"/>
    </row>
    <row r="920" spans="1:7" x14ac:dyDescent="0.2">
      <c r="A920" t="s">
        <v>1124</v>
      </c>
      <c r="D920" t="s">
        <v>1233</v>
      </c>
      <c r="E920" s="8" t="s">
        <v>2303</v>
      </c>
      <c r="F920"/>
      <c r="G920"/>
    </row>
    <row r="921" spans="1:7" x14ac:dyDescent="0.2">
      <c r="A921" t="s">
        <v>1129</v>
      </c>
      <c r="C921" t="s">
        <v>1143</v>
      </c>
      <c r="E921" s="8" t="s">
        <v>2304</v>
      </c>
      <c r="F921">
        <v>4</v>
      </c>
      <c r="G921">
        <v>101</v>
      </c>
    </row>
    <row r="922" spans="1:7" x14ac:dyDescent="0.2">
      <c r="A922" t="s">
        <v>1124</v>
      </c>
      <c r="D922" t="s">
        <v>1171</v>
      </c>
      <c r="E922" s="8" t="s">
        <v>1115</v>
      </c>
      <c r="F922"/>
      <c r="G922"/>
    </row>
    <row r="923" spans="1:7" x14ac:dyDescent="0.2">
      <c r="A923" t="s">
        <v>1129</v>
      </c>
      <c r="C923" t="s">
        <v>1161</v>
      </c>
      <c r="E923" s="8" t="s">
        <v>2303</v>
      </c>
      <c r="F923">
        <v>0</v>
      </c>
      <c r="G923">
        <v>303</v>
      </c>
    </row>
    <row r="924" spans="1:7" x14ac:dyDescent="0.2">
      <c r="A924" t="s">
        <v>1124</v>
      </c>
      <c r="D924" t="s">
        <v>1163</v>
      </c>
      <c r="E924" s="8" t="s">
        <v>1115</v>
      </c>
      <c r="F924"/>
      <c r="G924"/>
    </row>
    <row r="925" spans="1:7" x14ac:dyDescent="0.2">
      <c r="A925" t="s">
        <v>1124</v>
      </c>
      <c r="D925" t="s">
        <v>1200</v>
      </c>
      <c r="E925" s="8" t="s">
        <v>1115</v>
      </c>
      <c r="F925"/>
      <c r="G925"/>
    </row>
    <row r="926" spans="1:7" x14ac:dyDescent="0.2">
      <c r="A926" t="s">
        <v>1124</v>
      </c>
      <c r="D926" t="s">
        <v>1144</v>
      </c>
      <c r="E926" s="8" t="s">
        <v>1115</v>
      </c>
      <c r="F926"/>
      <c r="G926"/>
    </row>
    <row r="927" spans="1:7" x14ac:dyDescent="0.2">
      <c r="A927" t="s">
        <v>1124</v>
      </c>
      <c r="D927" t="s">
        <v>1166</v>
      </c>
      <c r="E927" s="8" t="s">
        <v>1115</v>
      </c>
      <c r="F927"/>
      <c r="G927"/>
    </row>
    <row r="928" spans="1:7" x14ac:dyDescent="0.2">
      <c r="A928" t="s">
        <v>1107</v>
      </c>
      <c r="F928"/>
      <c r="G928"/>
    </row>
    <row r="929" spans="1:7" x14ac:dyDescent="0.2">
      <c r="B929" s="10">
        <v>71547</v>
      </c>
      <c r="C929" t="s">
        <v>1110</v>
      </c>
      <c r="F929"/>
      <c r="G929"/>
    </row>
    <row r="930" spans="1:7" x14ac:dyDescent="0.2">
      <c r="B930" s="10" t="s">
        <v>2987</v>
      </c>
      <c r="C930" t="s">
        <v>1112</v>
      </c>
      <c r="E930" s="8" t="s">
        <v>2302</v>
      </c>
      <c r="F930">
        <v>44</v>
      </c>
      <c r="G930">
        <v>603</v>
      </c>
    </row>
    <row r="931" spans="1:7" x14ac:dyDescent="0.2">
      <c r="B931" s="10" t="s">
        <v>1436</v>
      </c>
      <c r="D931" t="s">
        <v>1148</v>
      </c>
      <c r="E931" s="8" t="s">
        <v>1115</v>
      </c>
      <c r="F931"/>
      <c r="G931"/>
    </row>
    <row r="932" spans="1:7" x14ac:dyDescent="0.2">
      <c r="B932" s="10" t="s">
        <v>1440</v>
      </c>
      <c r="D932" t="s">
        <v>1123</v>
      </c>
      <c r="E932" s="8" t="s">
        <v>1115</v>
      </c>
      <c r="F932"/>
      <c r="G932"/>
    </row>
    <row r="933" spans="1:7" x14ac:dyDescent="0.2">
      <c r="B933" s="10" t="s">
        <v>1441</v>
      </c>
      <c r="D933" t="s">
        <v>1150</v>
      </c>
      <c r="E933" s="8" t="s">
        <v>1115</v>
      </c>
      <c r="F933"/>
      <c r="G933"/>
    </row>
    <row r="934" spans="1:7" x14ac:dyDescent="0.2">
      <c r="B934" s="10" t="s">
        <v>1442</v>
      </c>
      <c r="D934" t="s">
        <v>1127</v>
      </c>
      <c r="E934" s="8" t="s">
        <v>1115</v>
      </c>
      <c r="F934"/>
      <c r="G934"/>
    </row>
    <row r="935" spans="1:7" x14ac:dyDescent="0.2">
      <c r="B935" s="10" t="s">
        <v>1443</v>
      </c>
      <c r="D935" t="s">
        <v>1152</v>
      </c>
      <c r="E935" s="8" t="s">
        <v>1115</v>
      </c>
      <c r="F935"/>
      <c r="G935"/>
    </row>
    <row r="936" spans="1:7" x14ac:dyDescent="0.2">
      <c r="B936" s="10" t="s">
        <v>1124</v>
      </c>
      <c r="D936" t="s">
        <v>1179</v>
      </c>
      <c r="E936" s="8" t="s">
        <v>1115</v>
      </c>
      <c r="F936"/>
      <c r="G936"/>
    </row>
    <row r="937" spans="1:7" x14ac:dyDescent="0.2">
      <c r="B937" s="10" t="s">
        <v>1129</v>
      </c>
      <c r="C937" t="s">
        <v>1130</v>
      </c>
      <c r="E937" s="8" t="s">
        <v>2303</v>
      </c>
      <c r="F937">
        <v>6</v>
      </c>
      <c r="G937">
        <v>66</v>
      </c>
    </row>
    <row r="938" spans="1:7" x14ac:dyDescent="0.2">
      <c r="A938" t="s">
        <v>1129</v>
      </c>
      <c r="C938" t="s">
        <v>1132</v>
      </c>
      <c r="E938" s="8" t="s">
        <v>1115</v>
      </c>
      <c r="F938">
        <v>17</v>
      </c>
      <c r="G938">
        <v>351</v>
      </c>
    </row>
    <row r="939" spans="1:7" x14ac:dyDescent="0.2">
      <c r="A939" t="s">
        <v>1124</v>
      </c>
      <c r="D939" t="s">
        <v>1268</v>
      </c>
      <c r="E939" s="8" t="s">
        <v>2303</v>
      </c>
      <c r="F939"/>
      <c r="G939"/>
    </row>
    <row r="940" spans="1:7" x14ac:dyDescent="0.2">
      <c r="A940" t="s">
        <v>1124</v>
      </c>
      <c r="D940" t="s">
        <v>1414</v>
      </c>
      <c r="E940" s="8" t="s">
        <v>2303</v>
      </c>
      <c r="F940"/>
      <c r="G940"/>
    </row>
    <row r="941" spans="1:7" x14ac:dyDescent="0.2">
      <c r="A941" t="s">
        <v>1124</v>
      </c>
      <c r="D941" t="s">
        <v>1284</v>
      </c>
      <c r="E941" s="8" t="s">
        <v>2303</v>
      </c>
      <c r="F941"/>
      <c r="G941"/>
    </row>
    <row r="942" spans="1:7" x14ac:dyDescent="0.2">
      <c r="A942" t="s">
        <v>1124</v>
      </c>
      <c r="D942" t="s">
        <v>1310</v>
      </c>
      <c r="E942" s="8" t="s">
        <v>2303</v>
      </c>
      <c r="F942"/>
      <c r="G942"/>
    </row>
    <row r="943" spans="1:7" x14ac:dyDescent="0.2">
      <c r="A943" t="s">
        <v>1124</v>
      </c>
      <c r="D943" t="s">
        <v>1139</v>
      </c>
      <c r="E943" s="8" t="s">
        <v>2303</v>
      </c>
      <c r="F943"/>
      <c r="G943"/>
    </row>
    <row r="944" spans="1:7" x14ac:dyDescent="0.2">
      <c r="A944" t="s">
        <v>1124</v>
      </c>
      <c r="D944" t="s">
        <v>1158</v>
      </c>
      <c r="E944" s="8" t="s">
        <v>2303</v>
      </c>
      <c r="F944"/>
      <c r="G944"/>
    </row>
    <row r="945" spans="1:7" x14ac:dyDescent="0.2">
      <c r="A945" t="s">
        <v>1124</v>
      </c>
      <c r="D945" t="s">
        <v>1183</v>
      </c>
      <c r="E945" s="8" t="s">
        <v>2303</v>
      </c>
      <c r="F945"/>
      <c r="G945"/>
    </row>
    <row r="946" spans="1:7" x14ac:dyDescent="0.2">
      <c r="A946" t="s">
        <v>1124</v>
      </c>
      <c r="D946" t="s">
        <v>1184</v>
      </c>
      <c r="E946" s="8" t="s">
        <v>2303</v>
      </c>
      <c r="F946"/>
      <c r="G946"/>
    </row>
    <row r="947" spans="1:7" x14ac:dyDescent="0.2">
      <c r="A947" t="s">
        <v>1124</v>
      </c>
      <c r="D947" t="s">
        <v>1185</v>
      </c>
      <c r="E947" s="8" t="s">
        <v>2303</v>
      </c>
      <c r="F947"/>
      <c r="G947"/>
    </row>
    <row r="948" spans="1:7" x14ac:dyDescent="0.2">
      <c r="A948" t="s">
        <v>1124</v>
      </c>
      <c r="D948" t="s">
        <v>1195</v>
      </c>
      <c r="E948" s="8" t="s">
        <v>2303</v>
      </c>
      <c r="F948"/>
      <c r="G948"/>
    </row>
    <row r="949" spans="1:7" x14ac:dyDescent="0.2">
      <c r="A949" t="s">
        <v>1129</v>
      </c>
      <c r="C949" t="s">
        <v>1186</v>
      </c>
      <c r="E949" s="8" t="s">
        <v>1115</v>
      </c>
      <c r="F949">
        <v>9</v>
      </c>
      <c r="G949">
        <v>162</v>
      </c>
    </row>
    <row r="950" spans="1:7" x14ac:dyDescent="0.2">
      <c r="A950" t="s">
        <v>1124</v>
      </c>
      <c r="D950" t="s">
        <v>1207</v>
      </c>
      <c r="E950" s="8" t="s">
        <v>2302</v>
      </c>
      <c r="F950"/>
      <c r="G950"/>
    </row>
    <row r="951" spans="1:7" x14ac:dyDescent="0.2">
      <c r="A951" t="s">
        <v>1124</v>
      </c>
      <c r="D951" t="s">
        <v>1187</v>
      </c>
      <c r="E951" s="8" t="s">
        <v>2303</v>
      </c>
      <c r="F951"/>
      <c r="G951"/>
    </row>
    <row r="952" spans="1:7" x14ac:dyDescent="0.2">
      <c r="A952" t="s">
        <v>1124</v>
      </c>
      <c r="D952" t="s">
        <v>1197</v>
      </c>
      <c r="E952" s="8" t="s">
        <v>2303</v>
      </c>
      <c r="F952"/>
      <c r="G952"/>
    </row>
    <row r="953" spans="1:7" x14ac:dyDescent="0.2">
      <c r="A953" t="s">
        <v>1129</v>
      </c>
      <c r="C953" t="s">
        <v>1143</v>
      </c>
      <c r="E953" s="8" t="s">
        <v>2304</v>
      </c>
      <c r="F953">
        <v>7</v>
      </c>
      <c r="G953">
        <v>150</v>
      </c>
    </row>
    <row r="954" spans="1:7" x14ac:dyDescent="0.2">
      <c r="A954" t="s">
        <v>1124</v>
      </c>
      <c r="D954" t="s">
        <v>1188</v>
      </c>
      <c r="E954" s="8" t="s">
        <v>1115</v>
      </c>
      <c r="F954"/>
      <c r="G954"/>
    </row>
    <row r="955" spans="1:7" x14ac:dyDescent="0.2">
      <c r="A955" t="s">
        <v>1124</v>
      </c>
      <c r="D955" t="s">
        <v>1198</v>
      </c>
      <c r="E955" s="8" t="s">
        <v>1115</v>
      </c>
      <c r="F955"/>
      <c r="G955"/>
    </row>
    <row r="956" spans="1:7" x14ac:dyDescent="0.2">
      <c r="A956" t="s">
        <v>1124</v>
      </c>
      <c r="D956" t="s">
        <v>1144</v>
      </c>
      <c r="E956" s="8" t="s">
        <v>1115</v>
      </c>
      <c r="F956"/>
      <c r="G956"/>
    </row>
    <row r="957" spans="1:7" x14ac:dyDescent="0.2">
      <c r="A957" t="s">
        <v>1124</v>
      </c>
      <c r="D957" t="s">
        <v>1145</v>
      </c>
      <c r="E957" s="8" t="s">
        <v>1115</v>
      </c>
      <c r="F957"/>
      <c r="G957"/>
    </row>
    <row r="958" spans="1:7" x14ac:dyDescent="0.2">
      <c r="A958" t="s">
        <v>1107</v>
      </c>
      <c r="F958"/>
      <c r="G958"/>
    </row>
    <row r="959" spans="1:7" x14ac:dyDescent="0.2">
      <c r="A959" t="s">
        <v>1221</v>
      </c>
      <c r="C959" t="s">
        <v>1222</v>
      </c>
      <c r="F959"/>
      <c r="G959"/>
    </row>
    <row r="960" spans="1:7" x14ac:dyDescent="0.2">
      <c r="A960" t="s">
        <v>1107</v>
      </c>
      <c r="F960"/>
      <c r="G960"/>
    </row>
    <row r="961" spans="1:7" x14ac:dyDescent="0.2">
      <c r="B961" s="10">
        <v>75048</v>
      </c>
      <c r="C961" t="s">
        <v>1110</v>
      </c>
      <c r="F961"/>
      <c r="G961"/>
    </row>
    <row r="962" spans="1:7" x14ac:dyDescent="0.2">
      <c r="B962" s="10" t="s">
        <v>1444</v>
      </c>
      <c r="C962" t="s">
        <v>1132</v>
      </c>
      <c r="E962" s="8" t="s">
        <v>1115</v>
      </c>
      <c r="F962">
        <v>3</v>
      </c>
      <c r="G962">
        <v>38</v>
      </c>
    </row>
    <row r="963" spans="1:7" x14ac:dyDescent="0.2">
      <c r="B963" s="10" t="s">
        <v>2988</v>
      </c>
      <c r="D963" t="s">
        <v>1241</v>
      </c>
      <c r="E963" s="8" t="s">
        <v>2303</v>
      </c>
      <c r="F963"/>
      <c r="G963"/>
    </row>
    <row r="964" spans="1:7" x14ac:dyDescent="0.2">
      <c r="B964" s="10" t="s">
        <v>1445</v>
      </c>
      <c r="F964"/>
      <c r="G964"/>
    </row>
    <row r="965" spans="1:7" x14ac:dyDescent="0.2">
      <c r="B965" s="10" t="s">
        <v>1446</v>
      </c>
      <c r="F965"/>
      <c r="G965"/>
    </row>
    <row r="966" spans="1:7" x14ac:dyDescent="0.2">
      <c r="B966" s="10" t="s">
        <v>1447</v>
      </c>
      <c r="F966"/>
      <c r="G966"/>
    </row>
    <row r="967" spans="1:7" x14ac:dyDescent="0.2">
      <c r="B967" s="10" t="s">
        <v>1448</v>
      </c>
      <c r="F967"/>
      <c r="G967"/>
    </row>
    <row r="968" spans="1:7" x14ac:dyDescent="0.2">
      <c r="B968" s="10" t="s">
        <v>1220</v>
      </c>
      <c r="F968"/>
      <c r="G968"/>
    </row>
    <row r="969" spans="1:7" x14ac:dyDescent="0.2">
      <c r="B969" s="10" t="s">
        <v>1220</v>
      </c>
      <c r="F969"/>
      <c r="G969"/>
    </row>
    <row r="970" spans="1:7" x14ac:dyDescent="0.2">
      <c r="A970" t="s">
        <v>1107</v>
      </c>
      <c r="F970"/>
      <c r="G970"/>
    </row>
    <row r="971" spans="1:7" x14ac:dyDescent="0.2">
      <c r="A971" t="s">
        <v>1449</v>
      </c>
      <c r="C971" t="s">
        <v>1109</v>
      </c>
      <c r="F971"/>
      <c r="G971"/>
    </row>
    <row r="972" spans="1:7" x14ac:dyDescent="0.2">
      <c r="A972" t="s">
        <v>1107</v>
      </c>
      <c r="F972"/>
      <c r="G972"/>
    </row>
    <row r="973" spans="1:7" x14ac:dyDescent="0.2">
      <c r="B973" s="10">
        <v>74263</v>
      </c>
      <c r="C973" t="s">
        <v>1110</v>
      </c>
      <c r="F973"/>
      <c r="G973"/>
    </row>
    <row r="974" spans="1:7" x14ac:dyDescent="0.2">
      <c r="B974" s="10" t="s">
        <v>1261</v>
      </c>
      <c r="C974" t="s">
        <v>1112</v>
      </c>
      <c r="E974" s="8" t="s">
        <v>2302</v>
      </c>
      <c r="F974">
        <v>68</v>
      </c>
      <c r="G974">
        <v>1022</v>
      </c>
    </row>
    <row r="975" spans="1:7" x14ac:dyDescent="0.2">
      <c r="B975" s="10" t="s">
        <v>1450</v>
      </c>
      <c r="D975" t="s">
        <v>1117</v>
      </c>
      <c r="E975" s="8" t="s">
        <v>1115</v>
      </c>
      <c r="F975"/>
      <c r="G975"/>
    </row>
    <row r="976" spans="1:7" x14ac:dyDescent="0.2">
      <c r="B976" s="10" t="s">
        <v>1451</v>
      </c>
      <c r="D976" t="s">
        <v>1148</v>
      </c>
      <c r="E976" s="8" t="s">
        <v>1115</v>
      </c>
      <c r="F976"/>
      <c r="G976"/>
    </row>
    <row r="977" spans="1:7" x14ac:dyDescent="0.2">
      <c r="B977" s="10" t="s">
        <v>1452</v>
      </c>
      <c r="D977" t="s">
        <v>1123</v>
      </c>
      <c r="E977" s="8" t="s">
        <v>1115</v>
      </c>
      <c r="F977"/>
      <c r="G977"/>
    </row>
    <row r="978" spans="1:7" x14ac:dyDescent="0.2">
      <c r="B978" s="10" t="s">
        <v>2989</v>
      </c>
      <c r="D978" t="s">
        <v>1176</v>
      </c>
      <c r="E978" s="8" t="s">
        <v>1115</v>
      </c>
      <c r="F978"/>
      <c r="G978"/>
    </row>
    <row r="979" spans="1:7" x14ac:dyDescent="0.2">
      <c r="B979" s="10" t="s">
        <v>2990</v>
      </c>
      <c r="D979" t="s">
        <v>1125</v>
      </c>
      <c r="E979" s="8" t="s">
        <v>1115</v>
      </c>
      <c r="F979"/>
      <c r="G979"/>
    </row>
    <row r="980" spans="1:7" x14ac:dyDescent="0.2">
      <c r="B980" s="10" t="s">
        <v>1124</v>
      </c>
      <c r="D980" t="s">
        <v>1177</v>
      </c>
      <c r="E980" s="8" t="s">
        <v>1115</v>
      </c>
      <c r="F980"/>
      <c r="G980"/>
    </row>
    <row r="981" spans="1:7" x14ac:dyDescent="0.2">
      <c r="B981" s="10" t="s">
        <v>1124</v>
      </c>
      <c r="D981" t="s">
        <v>1150</v>
      </c>
      <c r="E981" s="8" t="s">
        <v>1115</v>
      </c>
      <c r="F981"/>
      <c r="G981"/>
    </row>
    <row r="982" spans="1:7" x14ac:dyDescent="0.2">
      <c r="A982" t="s">
        <v>1124</v>
      </c>
      <c r="D982" t="s">
        <v>1127</v>
      </c>
      <c r="E982" s="8" t="s">
        <v>1115</v>
      </c>
      <c r="F982"/>
      <c r="G982"/>
    </row>
    <row r="983" spans="1:7" x14ac:dyDescent="0.2">
      <c r="A983" t="s">
        <v>1124</v>
      </c>
      <c r="D983" t="s">
        <v>1152</v>
      </c>
      <c r="E983" s="8" t="s">
        <v>1115</v>
      </c>
      <c r="F983"/>
      <c r="G983"/>
    </row>
    <row r="984" spans="1:7" x14ac:dyDescent="0.2">
      <c r="A984" t="s">
        <v>1124</v>
      </c>
      <c r="D984" t="s">
        <v>1179</v>
      </c>
      <c r="E984" s="8" t="s">
        <v>1115</v>
      </c>
      <c r="F984"/>
      <c r="G984"/>
    </row>
    <row r="985" spans="1:7" x14ac:dyDescent="0.2">
      <c r="A985" t="s">
        <v>1124</v>
      </c>
      <c r="D985" t="s">
        <v>1164</v>
      </c>
      <c r="E985" s="8" t="s">
        <v>1115</v>
      </c>
      <c r="F985"/>
      <c r="G985"/>
    </row>
    <row r="986" spans="1:7" x14ac:dyDescent="0.2">
      <c r="A986" t="s">
        <v>1129</v>
      </c>
      <c r="C986" t="s">
        <v>1130</v>
      </c>
      <c r="E986" s="8" t="s">
        <v>2303</v>
      </c>
      <c r="F986">
        <v>5</v>
      </c>
      <c r="G986">
        <v>73</v>
      </c>
    </row>
    <row r="987" spans="1:7" x14ac:dyDescent="0.2">
      <c r="A987" t="s">
        <v>1129</v>
      </c>
      <c r="C987" t="s">
        <v>1131</v>
      </c>
      <c r="E987" s="8" t="s">
        <v>2303</v>
      </c>
      <c r="F987">
        <v>2</v>
      </c>
      <c r="G987">
        <v>42</v>
      </c>
    </row>
    <row r="988" spans="1:7" x14ac:dyDescent="0.2">
      <c r="A988" t="s">
        <v>1124</v>
      </c>
      <c r="D988" t="s">
        <v>1150</v>
      </c>
      <c r="E988" s="8" t="s">
        <v>1115</v>
      </c>
      <c r="F988"/>
      <c r="G988"/>
    </row>
    <row r="989" spans="1:7" x14ac:dyDescent="0.2">
      <c r="A989" t="s">
        <v>1124</v>
      </c>
      <c r="D989" t="s">
        <v>1182</v>
      </c>
      <c r="E989" s="8" t="s">
        <v>1115</v>
      </c>
      <c r="F989"/>
      <c r="G989"/>
    </row>
    <row r="990" spans="1:7" x14ac:dyDescent="0.2">
      <c r="A990" t="s">
        <v>1129</v>
      </c>
      <c r="C990" t="s">
        <v>1132</v>
      </c>
      <c r="E990" s="8" t="s">
        <v>1115</v>
      </c>
      <c r="F990">
        <v>23</v>
      </c>
      <c r="G990">
        <v>496</v>
      </c>
    </row>
    <row r="991" spans="1:7" x14ac:dyDescent="0.2">
      <c r="A991" t="s">
        <v>1124</v>
      </c>
      <c r="D991" t="s">
        <v>1453</v>
      </c>
      <c r="E991" s="8" t="s">
        <v>2303</v>
      </c>
      <c r="F991"/>
      <c r="G991"/>
    </row>
    <row r="992" spans="1:7" x14ac:dyDescent="0.2">
      <c r="A992" t="s">
        <v>1124</v>
      </c>
      <c r="D992" t="s">
        <v>1155</v>
      </c>
      <c r="E992" s="8" t="s">
        <v>2303</v>
      </c>
      <c r="F992"/>
      <c r="G992"/>
    </row>
    <row r="993" spans="1:7" x14ac:dyDescent="0.2">
      <c r="A993" t="s">
        <v>1124</v>
      </c>
      <c r="D993" t="s">
        <v>1454</v>
      </c>
      <c r="E993" s="8" t="s">
        <v>2303</v>
      </c>
      <c r="F993"/>
      <c r="G993"/>
    </row>
    <row r="994" spans="1:7" x14ac:dyDescent="0.2">
      <c r="A994" t="s">
        <v>1124</v>
      </c>
      <c r="D994" t="s">
        <v>1137</v>
      </c>
      <c r="E994" s="8" t="s">
        <v>2303</v>
      </c>
      <c r="F994"/>
      <c r="G994"/>
    </row>
    <row r="995" spans="1:7" x14ac:dyDescent="0.2">
      <c r="A995" t="s">
        <v>1124</v>
      </c>
      <c r="D995" t="s">
        <v>1269</v>
      </c>
      <c r="E995" s="8" t="s">
        <v>2303</v>
      </c>
      <c r="F995"/>
      <c r="G995"/>
    </row>
    <row r="996" spans="1:7" x14ac:dyDescent="0.2">
      <c r="A996" t="s">
        <v>1124</v>
      </c>
      <c r="D996" t="s">
        <v>1157</v>
      </c>
      <c r="E996" s="8" t="s">
        <v>2303</v>
      </c>
      <c r="F996"/>
      <c r="G996"/>
    </row>
    <row r="997" spans="1:7" x14ac:dyDescent="0.2">
      <c r="A997" t="s">
        <v>1124</v>
      </c>
      <c r="D997" t="s">
        <v>1158</v>
      </c>
      <c r="E997" s="8" t="s">
        <v>2303</v>
      </c>
      <c r="F997"/>
      <c r="G997"/>
    </row>
    <row r="998" spans="1:7" x14ac:dyDescent="0.2">
      <c r="A998" t="s">
        <v>1124</v>
      </c>
      <c r="D998" t="s">
        <v>1167</v>
      </c>
      <c r="E998" s="8" t="s">
        <v>2303</v>
      </c>
      <c r="F998"/>
      <c r="G998"/>
    </row>
    <row r="999" spans="1:7" x14ac:dyDescent="0.2">
      <c r="A999" t="s">
        <v>1124</v>
      </c>
      <c r="D999" t="s">
        <v>1168</v>
      </c>
      <c r="E999" s="8" t="s">
        <v>2303</v>
      </c>
      <c r="F999"/>
      <c r="G999"/>
    </row>
    <row r="1000" spans="1:7" x14ac:dyDescent="0.2">
      <c r="A1000" t="s">
        <v>1124</v>
      </c>
      <c r="D1000" t="s">
        <v>1277</v>
      </c>
      <c r="E1000" s="8" t="s">
        <v>2303</v>
      </c>
      <c r="F1000"/>
      <c r="G1000"/>
    </row>
    <row r="1001" spans="1:7" x14ac:dyDescent="0.2">
      <c r="A1001" t="s">
        <v>1124</v>
      </c>
      <c r="D1001" t="s">
        <v>1194</v>
      </c>
      <c r="E1001" s="8" t="s">
        <v>2303</v>
      </c>
      <c r="F1001"/>
      <c r="G1001"/>
    </row>
    <row r="1002" spans="1:7" x14ac:dyDescent="0.2">
      <c r="A1002" t="s">
        <v>1124</v>
      </c>
      <c r="D1002" t="s">
        <v>1183</v>
      </c>
      <c r="E1002" s="8" t="s">
        <v>2303</v>
      </c>
      <c r="F1002"/>
      <c r="G1002"/>
    </row>
    <row r="1003" spans="1:7" x14ac:dyDescent="0.2">
      <c r="A1003" t="s">
        <v>1124</v>
      </c>
      <c r="D1003" t="s">
        <v>1184</v>
      </c>
      <c r="E1003" s="8" t="s">
        <v>2303</v>
      </c>
      <c r="F1003"/>
      <c r="G1003"/>
    </row>
    <row r="1004" spans="1:7" x14ac:dyDescent="0.2">
      <c r="A1004" t="s">
        <v>1124</v>
      </c>
      <c r="D1004" t="s">
        <v>1185</v>
      </c>
      <c r="E1004" s="8" t="s">
        <v>2303</v>
      </c>
      <c r="F1004"/>
      <c r="G1004"/>
    </row>
    <row r="1005" spans="1:7" x14ac:dyDescent="0.2">
      <c r="A1005" t="s">
        <v>1124</v>
      </c>
      <c r="D1005" t="s">
        <v>1195</v>
      </c>
      <c r="E1005" s="8" t="s">
        <v>2303</v>
      </c>
      <c r="F1005"/>
      <c r="G1005"/>
    </row>
    <row r="1006" spans="1:7" x14ac:dyDescent="0.2">
      <c r="A1006" t="s">
        <v>1124</v>
      </c>
      <c r="D1006" t="s">
        <v>1170</v>
      </c>
      <c r="E1006" s="8" t="s">
        <v>2303</v>
      </c>
      <c r="F1006"/>
      <c r="G1006"/>
    </row>
    <row r="1007" spans="1:7" x14ac:dyDescent="0.2">
      <c r="A1007" t="s">
        <v>1124</v>
      </c>
      <c r="D1007" t="s">
        <v>1196</v>
      </c>
      <c r="E1007" s="8" t="s">
        <v>2303</v>
      </c>
      <c r="F1007"/>
      <c r="G1007"/>
    </row>
    <row r="1008" spans="1:7" x14ac:dyDescent="0.2">
      <c r="A1008" t="s">
        <v>1129</v>
      </c>
      <c r="C1008" t="s">
        <v>1186</v>
      </c>
      <c r="E1008" s="8" t="s">
        <v>1115</v>
      </c>
      <c r="F1008">
        <v>5</v>
      </c>
      <c r="G1008">
        <v>102</v>
      </c>
    </row>
    <row r="1009" spans="1:7" x14ac:dyDescent="0.2">
      <c r="A1009" t="s">
        <v>1124</v>
      </c>
      <c r="D1009" t="s">
        <v>1205</v>
      </c>
      <c r="E1009" s="8" t="s">
        <v>2302</v>
      </c>
      <c r="F1009"/>
      <c r="G1009"/>
    </row>
    <row r="1010" spans="1:7" x14ac:dyDescent="0.2">
      <c r="A1010" t="s">
        <v>1124</v>
      </c>
      <c r="D1010" t="s">
        <v>1211</v>
      </c>
      <c r="E1010" s="8" t="s">
        <v>2302</v>
      </c>
      <c r="F1010"/>
      <c r="G1010"/>
    </row>
    <row r="1011" spans="1:7" x14ac:dyDescent="0.2">
      <c r="A1011" t="s">
        <v>1124</v>
      </c>
      <c r="D1011" t="s">
        <v>1197</v>
      </c>
      <c r="E1011" s="8" t="s">
        <v>2303</v>
      </c>
      <c r="F1011"/>
      <c r="G1011"/>
    </row>
    <row r="1012" spans="1:7" x14ac:dyDescent="0.2">
      <c r="A1012" t="s">
        <v>1124</v>
      </c>
      <c r="D1012" t="s">
        <v>1239</v>
      </c>
      <c r="E1012" s="8" t="s">
        <v>2302</v>
      </c>
      <c r="F1012"/>
      <c r="G1012"/>
    </row>
    <row r="1013" spans="1:7" x14ac:dyDescent="0.2">
      <c r="A1013" t="s">
        <v>1129</v>
      </c>
      <c r="C1013" t="s">
        <v>1143</v>
      </c>
      <c r="E1013" s="8" t="s">
        <v>2304</v>
      </c>
      <c r="F1013">
        <v>7</v>
      </c>
      <c r="G1013">
        <v>159</v>
      </c>
    </row>
    <row r="1014" spans="1:7" x14ac:dyDescent="0.2">
      <c r="A1014" t="s">
        <v>1124</v>
      </c>
      <c r="D1014" t="s">
        <v>1144</v>
      </c>
      <c r="E1014" s="8" t="s">
        <v>1115</v>
      </c>
      <c r="F1014"/>
      <c r="G1014"/>
    </row>
    <row r="1015" spans="1:7" x14ac:dyDescent="0.2">
      <c r="A1015" t="s">
        <v>1124</v>
      </c>
      <c r="D1015" t="s">
        <v>1171</v>
      </c>
      <c r="E1015" s="8" t="s">
        <v>1115</v>
      </c>
      <c r="F1015"/>
      <c r="G1015"/>
    </row>
    <row r="1016" spans="1:7" x14ac:dyDescent="0.2">
      <c r="A1016" t="s">
        <v>1129</v>
      </c>
      <c r="C1016" t="s">
        <v>1161</v>
      </c>
      <c r="E1016" s="8" t="s">
        <v>2303</v>
      </c>
      <c r="F1016">
        <v>0</v>
      </c>
      <c r="G1016">
        <v>202</v>
      </c>
    </row>
    <row r="1017" spans="1:7" x14ac:dyDescent="0.2">
      <c r="A1017" t="s">
        <v>1124</v>
      </c>
      <c r="D1017" t="s">
        <v>1272</v>
      </c>
      <c r="E1017" s="8" t="s">
        <v>1115</v>
      </c>
      <c r="F1017"/>
      <c r="G1017"/>
    </row>
    <row r="1018" spans="1:7" x14ac:dyDescent="0.2">
      <c r="A1018" t="s">
        <v>1124</v>
      </c>
      <c r="D1018" t="s">
        <v>1200</v>
      </c>
      <c r="E1018" s="8" t="s">
        <v>1115</v>
      </c>
      <c r="F1018"/>
      <c r="G1018"/>
    </row>
    <row r="1019" spans="1:7" x14ac:dyDescent="0.2">
      <c r="A1019" t="s">
        <v>1124</v>
      </c>
      <c r="D1019" t="s">
        <v>1144</v>
      </c>
      <c r="E1019" s="8" t="s">
        <v>1115</v>
      </c>
      <c r="F1019"/>
      <c r="G1019"/>
    </row>
    <row r="1020" spans="1:7" x14ac:dyDescent="0.2">
      <c r="A1020" t="s">
        <v>1124</v>
      </c>
      <c r="D1020" t="s">
        <v>1166</v>
      </c>
      <c r="E1020" s="8" t="s">
        <v>1115</v>
      </c>
      <c r="F1020"/>
      <c r="G1020"/>
    </row>
    <row r="1021" spans="1:7" x14ac:dyDescent="0.2">
      <c r="A1021" t="s">
        <v>1107</v>
      </c>
      <c r="F1021"/>
      <c r="G1021"/>
    </row>
    <row r="1022" spans="1:7" x14ac:dyDescent="0.2">
      <c r="A1022" t="s">
        <v>1221</v>
      </c>
      <c r="C1022" t="s">
        <v>1222</v>
      </c>
      <c r="F1022"/>
      <c r="G1022"/>
    </row>
    <row r="1023" spans="1:7" x14ac:dyDescent="0.2">
      <c r="A1023" t="s">
        <v>1107</v>
      </c>
      <c r="F1023"/>
      <c r="G1023"/>
    </row>
    <row r="1024" spans="1:7" x14ac:dyDescent="0.2">
      <c r="B1024" s="10">
        <v>74275</v>
      </c>
      <c r="C1024" t="s">
        <v>1110</v>
      </c>
      <c r="F1024"/>
      <c r="G1024"/>
    </row>
    <row r="1025" spans="1:7" x14ac:dyDescent="0.2">
      <c r="B1025" s="10" t="s">
        <v>1456</v>
      </c>
      <c r="C1025" t="s">
        <v>1132</v>
      </c>
      <c r="E1025" s="8" t="s">
        <v>1115</v>
      </c>
      <c r="F1025">
        <v>6</v>
      </c>
      <c r="G1025">
        <v>100</v>
      </c>
    </row>
    <row r="1026" spans="1:7" x14ac:dyDescent="0.2">
      <c r="B1026" s="10" t="s">
        <v>2991</v>
      </c>
      <c r="D1026" t="s">
        <v>1184</v>
      </c>
      <c r="E1026" s="8" t="s">
        <v>2303</v>
      </c>
      <c r="F1026"/>
      <c r="G1026"/>
    </row>
    <row r="1027" spans="1:7" x14ac:dyDescent="0.2">
      <c r="B1027" s="10" t="s">
        <v>2992</v>
      </c>
      <c r="D1027" t="s">
        <v>1195</v>
      </c>
      <c r="E1027" s="8" t="s">
        <v>2303</v>
      </c>
      <c r="F1027"/>
      <c r="G1027"/>
    </row>
    <row r="1028" spans="1:7" x14ac:dyDescent="0.2">
      <c r="B1028" s="10" t="s">
        <v>2993</v>
      </c>
      <c r="C1028" t="s">
        <v>1186</v>
      </c>
      <c r="E1028" s="8" t="s">
        <v>1115</v>
      </c>
      <c r="F1028">
        <v>1</v>
      </c>
      <c r="G1028">
        <v>13</v>
      </c>
    </row>
    <row r="1029" spans="1:7" x14ac:dyDescent="0.2">
      <c r="B1029" s="10" t="s">
        <v>2994</v>
      </c>
      <c r="D1029" t="s">
        <v>1197</v>
      </c>
      <c r="E1029" s="8" t="s">
        <v>2302</v>
      </c>
      <c r="F1029"/>
      <c r="G1029"/>
    </row>
    <row r="1030" spans="1:7" x14ac:dyDescent="0.2">
      <c r="B1030" s="10" t="s">
        <v>1457</v>
      </c>
      <c r="F1030"/>
      <c r="G1030"/>
    </row>
    <row r="1031" spans="1:7" x14ac:dyDescent="0.2">
      <c r="B1031" s="10" t="s">
        <v>1220</v>
      </c>
      <c r="F1031"/>
      <c r="G1031"/>
    </row>
    <row r="1032" spans="1:7" x14ac:dyDescent="0.2">
      <c r="B1032" s="10" t="s">
        <v>1220</v>
      </c>
      <c r="F1032"/>
      <c r="G1032"/>
    </row>
    <row r="1033" spans="1:7" x14ac:dyDescent="0.2">
      <c r="A1033" t="s">
        <v>1107</v>
      </c>
      <c r="F1033"/>
      <c r="G1033"/>
    </row>
    <row r="1034" spans="1:7" x14ac:dyDescent="0.2">
      <c r="A1034" t="s">
        <v>1458</v>
      </c>
      <c r="C1034" t="s">
        <v>1109</v>
      </c>
      <c r="F1034"/>
      <c r="G1034"/>
    </row>
    <row r="1035" spans="1:7" x14ac:dyDescent="0.2">
      <c r="A1035" t="s">
        <v>1107</v>
      </c>
      <c r="F1035"/>
      <c r="G1035"/>
    </row>
    <row r="1036" spans="1:7" x14ac:dyDescent="0.2">
      <c r="B1036" s="10">
        <v>74238</v>
      </c>
      <c r="C1036" t="s">
        <v>1110</v>
      </c>
      <c r="F1036"/>
      <c r="G1036"/>
    </row>
    <row r="1037" spans="1:7" x14ac:dyDescent="0.2">
      <c r="B1037" s="10" t="s">
        <v>1459</v>
      </c>
      <c r="C1037" t="s">
        <v>1112</v>
      </c>
      <c r="E1037" s="8" t="s">
        <v>2302</v>
      </c>
      <c r="F1037">
        <v>52</v>
      </c>
      <c r="G1037">
        <v>713</v>
      </c>
    </row>
    <row r="1038" spans="1:7" x14ac:dyDescent="0.2">
      <c r="B1038" s="10" t="s">
        <v>1460</v>
      </c>
      <c r="D1038" t="s">
        <v>1117</v>
      </c>
      <c r="E1038" s="8" t="s">
        <v>1115</v>
      </c>
      <c r="F1038"/>
      <c r="G1038"/>
    </row>
    <row r="1039" spans="1:7" x14ac:dyDescent="0.2">
      <c r="B1039" s="10" t="s">
        <v>1461</v>
      </c>
      <c r="D1039" t="s">
        <v>1148</v>
      </c>
      <c r="E1039" s="8" t="s">
        <v>1115</v>
      </c>
      <c r="F1039"/>
      <c r="G1039"/>
    </row>
    <row r="1040" spans="1:7" x14ac:dyDescent="0.2">
      <c r="B1040" s="10" t="s">
        <v>1462</v>
      </c>
      <c r="D1040" t="s">
        <v>1123</v>
      </c>
      <c r="E1040" s="8" t="s">
        <v>1115</v>
      </c>
      <c r="F1040"/>
      <c r="G1040"/>
    </row>
    <row r="1041" spans="1:7" x14ac:dyDescent="0.2">
      <c r="B1041" s="10" t="s">
        <v>1463</v>
      </c>
      <c r="D1041" t="s">
        <v>1125</v>
      </c>
      <c r="E1041" s="8" t="s">
        <v>1115</v>
      </c>
      <c r="F1041"/>
      <c r="G1041"/>
    </row>
    <row r="1042" spans="1:7" x14ac:dyDescent="0.2">
      <c r="B1042" s="10" t="s">
        <v>2995</v>
      </c>
      <c r="D1042" t="s">
        <v>1177</v>
      </c>
      <c r="E1042" s="8" t="s">
        <v>1115</v>
      </c>
      <c r="F1042"/>
      <c r="G1042"/>
    </row>
    <row r="1043" spans="1:7" x14ac:dyDescent="0.2">
      <c r="B1043" s="10" t="s">
        <v>1124</v>
      </c>
      <c r="D1043" t="s">
        <v>1150</v>
      </c>
      <c r="E1043" s="8" t="s">
        <v>1115</v>
      </c>
      <c r="F1043"/>
      <c r="G1043"/>
    </row>
    <row r="1044" spans="1:7" x14ac:dyDescent="0.2">
      <c r="B1044" s="10" t="s">
        <v>1124</v>
      </c>
      <c r="D1044" t="s">
        <v>1127</v>
      </c>
      <c r="E1044" s="8" t="s">
        <v>1115</v>
      </c>
      <c r="F1044"/>
      <c r="G1044"/>
    </row>
    <row r="1045" spans="1:7" x14ac:dyDescent="0.2">
      <c r="A1045" t="s">
        <v>1124</v>
      </c>
      <c r="D1045" t="s">
        <v>1152</v>
      </c>
      <c r="E1045" s="8" t="s">
        <v>1115</v>
      </c>
      <c r="F1045"/>
      <c r="G1045"/>
    </row>
    <row r="1046" spans="1:7" x14ac:dyDescent="0.2">
      <c r="A1046" t="s">
        <v>1124</v>
      </c>
      <c r="D1046" t="s">
        <v>1179</v>
      </c>
      <c r="E1046" s="8" t="s">
        <v>1115</v>
      </c>
      <c r="F1046"/>
      <c r="G1046"/>
    </row>
    <row r="1047" spans="1:7" x14ac:dyDescent="0.2">
      <c r="A1047" t="s">
        <v>1124</v>
      </c>
      <c r="D1047" t="s">
        <v>1164</v>
      </c>
      <c r="E1047" s="8" t="s">
        <v>1115</v>
      </c>
      <c r="F1047"/>
      <c r="G1047"/>
    </row>
    <row r="1048" spans="1:7" x14ac:dyDescent="0.2">
      <c r="A1048" t="s">
        <v>1129</v>
      </c>
      <c r="C1048" t="s">
        <v>1130</v>
      </c>
      <c r="E1048" s="8" t="s">
        <v>2303</v>
      </c>
      <c r="F1048">
        <v>2</v>
      </c>
      <c r="G1048">
        <v>31</v>
      </c>
    </row>
    <row r="1049" spans="1:7" x14ac:dyDescent="0.2">
      <c r="A1049" t="s">
        <v>1129</v>
      </c>
      <c r="C1049" t="s">
        <v>1131</v>
      </c>
      <c r="E1049" s="8" t="s">
        <v>2303</v>
      </c>
      <c r="F1049">
        <v>2</v>
      </c>
      <c r="G1049">
        <v>29</v>
      </c>
    </row>
    <row r="1050" spans="1:7" x14ac:dyDescent="0.2">
      <c r="A1050" t="s">
        <v>1124</v>
      </c>
      <c r="D1050" t="s">
        <v>1117</v>
      </c>
      <c r="E1050" s="8" t="s">
        <v>1115</v>
      </c>
      <c r="F1050"/>
      <c r="G1050"/>
    </row>
    <row r="1051" spans="1:7" x14ac:dyDescent="0.2">
      <c r="A1051" t="s">
        <v>1124</v>
      </c>
      <c r="D1051" t="s">
        <v>1182</v>
      </c>
      <c r="E1051" s="8" t="s">
        <v>1115</v>
      </c>
      <c r="F1051"/>
      <c r="G1051"/>
    </row>
    <row r="1052" spans="1:7" x14ac:dyDescent="0.2">
      <c r="A1052" t="s">
        <v>1129</v>
      </c>
      <c r="C1052" t="s">
        <v>1132</v>
      </c>
      <c r="E1052" s="8" t="s">
        <v>1115</v>
      </c>
      <c r="F1052">
        <v>13</v>
      </c>
      <c r="G1052">
        <v>261</v>
      </c>
    </row>
    <row r="1053" spans="1:7" x14ac:dyDescent="0.2">
      <c r="A1053" t="s">
        <v>1124</v>
      </c>
      <c r="D1053" t="s">
        <v>1155</v>
      </c>
      <c r="E1053" s="8" t="s">
        <v>2303</v>
      </c>
      <c r="F1053"/>
      <c r="G1053"/>
    </row>
    <row r="1054" spans="1:7" x14ac:dyDescent="0.2">
      <c r="A1054" t="s">
        <v>1124</v>
      </c>
      <c r="D1054" t="s">
        <v>1137</v>
      </c>
      <c r="E1054" s="8" t="s">
        <v>2303</v>
      </c>
      <c r="F1054"/>
      <c r="G1054"/>
    </row>
    <row r="1055" spans="1:7" x14ac:dyDescent="0.2">
      <c r="A1055" t="s">
        <v>1124</v>
      </c>
      <c r="D1055" t="s">
        <v>1388</v>
      </c>
      <c r="E1055" s="8" t="s">
        <v>2303</v>
      </c>
      <c r="F1055"/>
      <c r="G1055"/>
    </row>
    <row r="1056" spans="1:7" x14ac:dyDescent="0.2">
      <c r="A1056" t="s">
        <v>1124</v>
      </c>
      <c r="D1056" t="s">
        <v>1269</v>
      </c>
      <c r="E1056" s="8" t="s">
        <v>2303</v>
      </c>
      <c r="F1056"/>
      <c r="G1056"/>
    </row>
    <row r="1057" spans="1:7" x14ac:dyDescent="0.2">
      <c r="A1057" t="s">
        <v>1124</v>
      </c>
      <c r="D1057" t="s">
        <v>1156</v>
      </c>
      <c r="E1057" s="8" t="s">
        <v>2303</v>
      </c>
      <c r="F1057"/>
      <c r="G1057"/>
    </row>
    <row r="1058" spans="1:7" x14ac:dyDescent="0.2">
      <c r="A1058" t="s">
        <v>1124</v>
      </c>
      <c r="D1058" t="s">
        <v>1285</v>
      </c>
      <c r="E1058" s="8" t="s">
        <v>2303</v>
      </c>
      <c r="F1058"/>
      <c r="G1058"/>
    </row>
    <row r="1059" spans="1:7" x14ac:dyDescent="0.2">
      <c r="A1059" t="s">
        <v>1124</v>
      </c>
      <c r="D1059" t="s">
        <v>1167</v>
      </c>
      <c r="E1059" s="8" t="s">
        <v>2303</v>
      </c>
      <c r="F1059"/>
      <c r="G1059"/>
    </row>
    <row r="1060" spans="1:7" x14ac:dyDescent="0.2">
      <c r="A1060" t="s">
        <v>1124</v>
      </c>
      <c r="D1060" t="s">
        <v>1168</v>
      </c>
      <c r="E1060" s="8" t="s">
        <v>2303</v>
      </c>
      <c r="F1060"/>
      <c r="G1060"/>
    </row>
    <row r="1061" spans="1:7" x14ac:dyDescent="0.2">
      <c r="A1061" t="s">
        <v>1124</v>
      </c>
      <c r="D1061" t="s">
        <v>1194</v>
      </c>
      <c r="E1061" s="8" t="s">
        <v>2303</v>
      </c>
      <c r="F1061"/>
      <c r="G1061"/>
    </row>
    <row r="1062" spans="1:7" x14ac:dyDescent="0.2">
      <c r="A1062" t="s">
        <v>1124</v>
      </c>
      <c r="D1062" t="s">
        <v>1185</v>
      </c>
      <c r="E1062" s="8" t="s">
        <v>2303</v>
      </c>
      <c r="F1062"/>
      <c r="G1062"/>
    </row>
    <row r="1063" spans="1:7" x14ac:dyDescent="0.2">
      <c r="A1063" t="s">
        <v>1124</v>
      </c>
      <c r="D1063" t="s">
        <v>1170</v>
      </c>
      <c r="E1063" s="8" t="s">
        <v>2303</v>
      </c>
      <c r="F1063"/>
      <c r="G1063"/>
    </row>
    <row r="1064" spans="1:7" x14ac:dyDescent="0.2">
      <c r="A1064" t="s">
        <v>1124</v>
      </c>
      <c r="D1064" t="s">
        <v>1196</v>
      </c>
      <c r="E1064" s="8" t="s">
        <v>2303</v>
      </c>
      <c r="F1064"/>
      <c r="G1064"/>
    </row>
    <row r="1065" spans="1:7" x14ac:dyDescent="0.2">
      <c r="A1065" t="s">
        <v>1129</v>
      </c>
      <c r="C1065" t="s">
        <v>1143</v>
      </c>
      <c r="E1065" s="8" t="s">
        <v>2304</v>
      </c>
      <c r="F1065">
        <v>11</v>
      </c>
      <c r="G1065">
        <v>255</v>
      </c>
    </row>
    <row r="1066" spans="1:7" x14ac:dyDescent="0.2">
      <c r="A1066" t="s">
        <v>1124</v>
      </c>
      <c r="D1066" t="s">
        <v>1144</v>
      </c>
      <c r="E1066" s="8" t="s">
        <v>1115</v>
      </c>
      <c r="F1066"/>
      <c r="G1066"/>
    </row>
    <row r="1067" spans="1:7" x14ac:dyDescent="0.2">
      <c r="A1067" t="s">
        <v>1124</v>
      </c>
      <c r="D1067" t="s">
        <v>1171</v>
      </c>
      <c r="E1067" s="8" t="s">
        <v>1115</v>
      </c>
      <c r="F1067"/>
      <c r="G1067"/>
    </row>
    <row r="1068" spans="1:7" x14ac:dyDescent="0.2">
      <c r="A1068" t="s">
        <v>1124</v>
      </c>
      <c r="D1068" t="s">
        <v>1323</v>
      </c>
      <c r="E1068" s="8" t="s">
        <v>1115</v>
      </c>
      <c r="F1068"/>
      <c r="G1068"/>
    </row>
    <row r="1069" spans="1:7" x14ac:dyDescent="0.2">
      <c r="A1069" t="s">
        <v>1129</v>
      </c>
      <c r="C1069" t="s">
        <v>1161</v>
      </c>
      <c r="E1069" s="8" t="s">
        <v>2303</v>
      </c>
      <c r="F1069">
        <v>0</v>
      </c>
      <c r="G1069">
        <v>96</v>
      </c>
    </row>
    <row r="1070" spans="1:7" x14ac:dyDescent="0.2">
      <c r="A1070" t="s">
        <v>1124</v>
      </c>
      <c r="D1070" t="s">
        <v>1166</v>
      </c>
      <c r="E1070" s="8" t="s">
        <v>1115</v>
      </c>
      <c r="F1070"/>
      <c r="G1070"/>
    </row>
    <row r="1071" spans="1:7" x14ac:dyDescent="0.2">
      <c r="A1071" t="s">
        <v>1107</v>
      </c>
      <c r="F1071"/>
      <c r="G1071"/>
    </row>
    <row r="1072" spans="1:7" x14ac:dyDescent="0.2">
      <c r="A1072" t="s">
        <v>1221</v>
      </c>
      <c r="C1072" t="s">
        <v>1222</v>
      </c>
      <c r="F1072"/>
      <c r="G1072"/>
    </row>
    <row r="1073" spans="1:7" x14ac:dyDescent="0.2">
      <c r="A1073" t="s">
        <v>1107</v>
      </c>
      <c r="F1073"/>
      <c r="G1073"/>
    </row>
    <row r="1074" spans="1:7" x14ac:dyDescent="0.2">
      <c r="B1074" s="10">
        <v>72485</v>
      </c>
      <c r="C1074" t="s">
        <v>1110</v>
      </c>
      <c r="F1074"/>
      <c r="G1074"/>
    </row>
    <row r="1075" spans="1:7" x14ac:dyDescent="0.2">
      <c r="B1075" s="10" t="s">
        <v>1466</v>
      </c>
      <c r="C1075" t="s">
        <v>1186</v>
      </c>
      <c r="E1075" s="8" t="s">
        <v>1115</v>
      </c>
      <c r="F1075">
        <v>3</v>
      </c>
      <c r="G1075">
        <v>59</v>
      </c>
    </row>
    <row r="1076" spans="1:7" x14ac:dyDescent="0.2">
      <c r="B1076" s="10" t="s">
        <v>1467</v>
      </c>
      <c r="D1076" t="s">
        <v>1187</v>
      </c>
      <c r="E1076" s="8" t="s">
        <v>2303</v>
      </c>
      <c r="F1076"/>
      <c r="G1076"/>
    </row>
    <row r="1077" spans="1:7" x14ac:dyDescent="0.2">
      <c r="B1077" s="10" t="s">
        <v>3347</v>
      </c>
      <c r="F1077"/>
      <c r="G1077"/>
    </row>
    <row r="1078" spans="1:7" x14ac:dyDescent="0.2">
      <c r="B1078" s="10" t="s">
        <v>3348</v>
      </c>
      <c r="F1078"/>
      <c r="G1078"/>
    </row>
    <row r="1079" spans="1:7" x14ac:dyDescent="0.2">
      <c r="B1079" s="10" t="s">
        <v>3349</v>
      </c>
      <c r="F1079"/>
      <c r="G1079"/>
    </row>
    <row r="1080" spans="1:7" x14ac:dyDescent="0.2">
      <c r="B1080" s="10" t="s">
        <v>3350</v>
      </c>
      <c r="F1080"/>
      <c r="G1080"/>
    </row>
    <row r="1081" spans="1:7" x14ac:dyDescent="0.2">
      <c r="B1081" s="10" t="s">
        <v>1220</v>
      </c>
      <c r="F1081"/>
      <c r="G1081"/>
    </row>
    <row r="1082" spans="1:7" x14ac:dyDescent="0.2">
      <c r="B1082" s="10" t="s">
        <v>1220</v>
      </c>
      <c r="F1082"/>
      <c r="G1082"/>
    </row>
    <row r="1083" spans="1:7" x14ac:dyDescent="0.2">
      <c r="A1083" t="s">
        <v>1107</v>
      </c>
      <c r="F1083"/>
      <c r="G1083"/>
    </row>
    <row r="1084" spans="1:7" x14ac:dyDescent="0.2">
      <c r="B1084" s="10">
        <v>73830</v>
      </c>
      <c r="C1084" t="s">
        <v>1110</v>
      </c>
      <c r="F1084"/>
      <c r="G1084"/>
    </row>
    <row r="1085" spans="1:7" x14ac:dyDescent="0.2">
      <c r="B1085" s="10" t="s">
        <v>2996</v>
      </c>
      <c r="C1085" t="s">
        <v>1132</v>
      </c>
      <c r="E1085" s="8" t="s">
        <v>1115</v>
      </c>
      <c r="F1085">
        <v>3</v>
      </c>
      <c r="G1085">
        <v>55</v>
      </c>
    </row>
    <row r="1086" spans="1:7" x14ac:dyDescent="0.2">
      <c r="B1086" s="10" t="s">
        <v>2997</v>
      </c>
      <c r="D1086" t="s">
        <v>1184</v>
      </c>
      <c r="E1086" s="8" t="s">
        <v>2303</v>
      </c>
      <c r="F1086"/>
      <c r="G1086"/>
    </row>
    <row r="1087" spans="1:7" x14ac:dyDescent="0.2">
      <c r="B1087" s="10" t="s">
        <v>3351</v>
      </c>
      <c r="F1087"/>
      <c r="G1087"/>
    </row>
    <row r="1088" spans="1:7" x14ac:dyDescent="0.2">
      <c r="B1088" s="10" t="s">
        <v>2998</v>
      </c>
      <c r="F1088"/>
      <c r="G1088"/>
    </row>
    <row r="1089" spans="1:7" x14ac:dyDescent="0.2">
      <c r="B1089" s="10" t="s">
        <v>1468</v>
      </c>
      <c r="F1089"/>
      <c r="G1089"/>
    </row>
    <row r="1090" spans="1:7" x14ac:dyDescent="0.2">
      <c r="B1090" s="10" t="s">
        <v>1469</v>
      </c>
      <c r="F1090"/>
      <c r="G1090"/>
    </row>
    <row r="1091" spans="1:7" x14ac:dyDescent="0.2">
      <c r="B1091" s="10" t="s">
        <v>1220</v>
      </c>
      <c r="F1091"/>
      <c r="G1091"/>
    </row>
    <row r="1092" spans="1:7" x14ac:dyDescent="0.2">
      <c r="B1092" s="10" t="s">
        <v>1220</v>
      </c>
      <c r="F1092"/>
      <c r="G1092"/>
    </row>
    <row r="1093" spans="1:7" x14ac:dyDescent="0.2">
      <c r="A1093" t="s">
        <v>1107</v>
      </c>
      <c r="F1093"/>
      <c r="G1093"/>
    </row>
    <row r="1094" spans="1:7" x14ac:dyDescent="0.2">
      <c r="B1094" s="10">
        <v>74226</v>
      </c>
      <c r="C1094" t="s">
        <v>1110</v>
      </c>
      <c r="F1094"/>
      <c r="G1094"/>
    </row>
    <row r="1095" spans="1:7" x14ac:dyDescent="0.2">
      <c r="B1095" s="10" t="s">
        <v>2999</v>
      </c>
      <c r="C1095" t="s">
        <v>1132</v>
      </c>
      <c r="E1095" s="8" t="s">
        <v>1115</v>
      </c>
      <c r="F1095">
        <v>7</v>
      </c>
      <c r="G1095">
        <v>160</v>
      </c>
    </row>
    <row r="1096" spans="1:7" x14ac:dyDescent="0.2">
      <c r="B1096" s="10" t="s">
        <v>3352</v>
      </c>
      <c r="D1096" t="s">
        <v>1184</v>
      </c>
      <c r="E1096" s="8" t="s">
        <v>2304</v>
      </c>
      <c r="F1096"/>
      <c r="G1096"/>
    </row>
    <row r="1097" spans="1:7" x14ac:dyDescent="0.2">
      <c r="B1097" s="10" t="s">
        <v>3000</v>
      </c>
      <c r="D1097" t="s">
        <v>1195</v>
      </c>
      <c r="E1097" s="8" t="s">
        <v>2303</v>
      </c>
      <c r="F1097"/>
      <c r="G1097"/>
    </row>
    <row r="1098" spans="1:7" x14ac:dyDescent="0.2">
      <c r="B1098" s="10" t="s">
        <v>3001</v>
      </c>
      <c r="C1098" t="s">
        <v>1186</v>
      </c>
      <c r="E1098" s="8" t="s">
        <v>1115</v>
      </c>
      <c r="F1098">
        <v>2</v>
      </c>
      <c r="G1098">
        <v>31</v>
      </c>
    </row>
    <row r="1099" spans="1:7" x14ac:dyDescent="0.2">
      <c r="B1099" s="10" t="s">
        <v>3002</v>
      </c>
      <c r="D1099" t="s">
        <v>1197</v>
      </c>
      <c r="E1099" s="8" t="s">
        <v>2303</v>
      </c>
      <c r="F1099"/>
      <c r="G1099"/>
    </row>
    <row r="1100" spans="1:7" x14ac:dyDescent="0.2">
      <c r="B1100" s="10" t="s">
        <v>3003</v>
      </c>
      <c r="F1100"/>
      <c r="G1100"/>
    </row>
    <row r="1101" spans="1:7" x14ac:dyDescent="0.2">
      <c r="B1101" s="10" t="s">
        <v>1220</v>
      </c>
      <c r="F1101"/>
      <c r="G1101"/>
    </row>
    <row r="1102" spans="1:7" x14ac:dyDescent="0.2">
      <c r="B1102" s="10" t="s">
        <v>1220</v>
      </c>
      <c r="F1102"/>
      <c r="G1102"/>
    </row>
    <row r="1103" spans="1:7" x14ac:dyDescent="0.2">
      <c r="A1103" t="s">
        <v>1107</v>
      </c>
      <c r="F1103"/>
      <c r="G1103"/>
    </row>
    <row r="1104" spans="1:7" x14ac:dyDescent="0.2">
      <c r="A1104" t="s">
        <v>3004</v>
      </c>
      <c r="F1104"/>
      <c r="G1104"/>
    </row>
    <row r="1105" spans="1:7" x14ac:dyDescent="0.2">
      <c r="A1105" t="s">
        <v>1107</v>
      </c>
      <c r="F1105"/>
      <c r="G1105"/>
    </row>
    <row r="1106" spans="1:7" x14ac:dyDescent="0.2">
      <c r="A1106" t="s">
        <v>1471</v>
      </c>
      <c r="C1106" t="s">
        <v>1109</v>
      </c>
      <c r="F1106"/>
      <c r="G1106"/>
    </row>
    <row r="1107" spans="1:7" x14ac:dyDescent="0.2">
      <c r="A1107" t="s">
        <v>1107</v>
      </c>
      <c r="F1107"/>
      <c r="G1107"/>
    </row>
    <row r="1108" spans="1:7" x14ac:dyDescent="0.2">
      <c r="B1108" s="10">
        <v>70026</v>
      </c>
      <c r="C1108" t="s">
        <v>1110</v>
      </c>
      <c r="F1108"/>
      <c r="G1108"/>
    </row>
    <row r="1109" spans="1:7" x14ac:dyDescent="0.2">
      <c r="B1109" s="10" t="s">
        <v>1472</v>
      </c>
      <c r="C1109" t="s">
        <v>1112</v>
      </c>
      <c r="E1109" s="8" t="s">
        <v>2302</v>
      </c>
      <c r="F1109">
        <v>83</v>
      </c>
      <c r="G1109">
        <v>1864</v>
      </c>
    </row>
    <row r="1110" spans="1:7" x14ac:dyDescent="0.2">
      <c r="B1110" s="10" t="s">
        <v>1473</v>
      </c>
      <c r="D1110" t="s">
        <v>1127</v>
      </c>
      <c r="E1110" s="8" t="s">
        <v>1115</v>
      </c>
      <c r="F1110"/>
      <c r="G1110"/>
    </row>
    <row r="1111" spans="1:7" x14ac:dyDescent="0.2">
      <c r="B1111" s="10" t="s">
        <v>1474</v>
      </c>
      <c r="C1111" t="s">
        <v>1131</v>
      </c>
      <c r="E1111" s="8" t="s">
        <v>2303</v>
      </c>
      <c r="F1111">
        <v>1</v>
      </c>
      <c r="G1111">
        <v>20</v>
      </c>
    </row>
    <row r="1112" spans="1:7" x14ac:dyDescent="0.2">
      <c r="B1112" s="10" t="s">
        <v>1475</v>
      </c>
      <c r="D1112" t="s">
        <v>1266</v>
      </c>
      <c r="E1112" s="8" t="s">
        <v>1115</v>
      </c>
      <c r="F1112"/>
      <c r="G1112"/>
    </row>
    <row r="1113" spans="1:7" x14ac:dyDescent="0.2">
      <c r="B1113" s="10" t="s">
        <v>1476</v>
      </c>
      <c r="C1113" t="s">
        <v>1132</v>
      </c>
      <c r="E1113" s="8" t="s">
        <v>1115</v>
      </c>
      <c r="F1113">
        <v>2</v>
      </c>
      <c r="G1113">
        <v>43</v>
      </c>
    </row>
    <row r="1114" spans="1:7" x14ac:dyDescent="0.2">
      <c r="B1114" s="10" t="s">
        <v>3005</v>
      </c>
      <c r="D1114" t="s">
        <v>1139</v>
      </c>
      <c r="E1114" s="8" t="s">
        <v>2303</v>
      </c>
      <c r="F1114"/>
      <c r="G1114"/>
    </row>
    <row r="1115" spans="1:7" x14ac:dyDescent="0.2">
      <c r="B1115" s="10" t="s">
        <v>1129</v>
      </c>
      <c r="C1115" t="s">
        <v>1186</v>
      </c>
      <c r="E1115" s="8" t="s">
        <v>1115</v>
      </c>
      <c r="F1115">
        <v>6</v>
      </c>
      <c r="G1115">
        <v>101</v>
      </c>
    </row>
    <row r="1116" spans="1:7" x14ac:dyDescent="0.2">
      <c r="B1116" s="10" t="s">
        <v>1124</v>
      </c>
      <c r="D1116" t="s">
        <v>1350</v>
      </c>
      <c r="E1116" s="8" t="s">
        <v>2303</v>
      </c>
      <c r="F1116"/>
      <c r="G1116"/>
    </row>
    <row r="1117" spans="1:7" x14ac:dyDescent="0.2">
      <c r="A1117" t="s">
        <v>1124</v>
      </c>
      <c r="D1117" t="s">
        <v>1477</v>
      </c>
      <c r="E1117" s="8" t="s">
        <v>2303</v>
      </c>
      <c r="F1117"/>
      <c r="G1117"/>
    </row>
    <row r="1118" spans="1:7" x14ac:dyDescent="0.2">
      <c r="A1118" t="s">
        <v>1107</v>
      </c>
      <c r="F1118"/>
      <c r="G1118"/>
    </row>
    <row r="1119" spans="1:7" x14ac:dyDescent="0.2">
      <c r="B1119" s="10">
        <v>70051</v>
      </c>
      <c r="C1119" t="s">
        <v>1110</v>
      </c>
      <c r="F1119"/>
      <c r="G1119"/>
    </row>
    <row r="1120" spans="1:7" x14ac:dyDescent="0.2">
      <c r="B1120" s="10" t="s">
        <v>1478</v>
      </c>
      <c r="C1120" t="s">
        <v>1112</v>
      </c>
      <c r="E1120" s="8" t="s">
        <v>2302</v>
      </c>
      <c r="F1120">
        <v>109</v>
      </c>
      <c r="G1120">
        <v>2236</v>
      </c>
    </row>
    <row r="1121" spans="1:7" x14ac:dyDescent="0.2">
      <c r="B1121" s="10" t="s">
        <v>1473</v>
      </c>
      <c r="D1121" t="s">
        <v>1117</v>
      </c>
      <c r="E1121" s="8" t="s">
        <v>1115</v>
      </c>
      <c r="F1121"/>
      <c r="G1121"/>
    </row>
    <row r="1122" spans="1:7" x14ac:dyDescent="0.2">
      <c r="B1122" s="10" t="s">
        <v>1479</v>
      </c>
      <c r="D1122" t="s">
        <v>1119</v>
      </c>
      <c r="E1122" s="8" t="s">
        <v>1115</v>
      </c>
      <c r="F1122"/>
      <c r="G1122"/>
    </row>
    <row r="1123" spans="1:7" x14ac:dyDescent="0.2">
      <c r="B1123" s="10" t="s">
        <v>1475</v>
      </c>
      <c r="D1123" t="s">
        <v>1123</v>
      </c>
      <c r="E1123" s="8" t="s">
        <v>1115</v>
      </c>
      <c r="F1123"/>
      <c r="G1123"/>
    </row>
    <row r="1124" spans="1:7" x14ac:dyDescent="0.2">
      <c r="B1124" s="10" t="s">
        <v>1480</v>
      </c>
      <c r="D1124" t="s">
        <v>1150</v>
      </c>
      <c r="E1124" s="8" t="s">
        <v>1115</v>
      </c>
      <c r="F1124"/>
      <c r="G1124"/>
    </row>
    <row r="1125" spans="1:7" x14ac:dyDescent="0.2">
      <c r="B1125" s="10" t="s">
        <v>1481</v>
      </c>
      <c r="D1125" t="s">
        <v>1128</v>
      </c>
      <c r="E1125" s="8" t="s">
        <v>1115</v>
      </c>
      <c r="F1125"/>
      <c r="G1125"/>
    </row>
    <row r="1126" spans="1:7" x14ac:dyDescent="0.2">
      <c r="B1126" s="10" t="s">
        <v>1124</v>
      </c>
      <c r="D1126" t="s">
        <v>1482</v>
      </c>
      <c r="E1126" s="8" t="s">
        <v>1115</v>
      </c>
      <c r="F1126"/>
      <c r="G1126"/>
    </row>
    <row r="1127" spans="1:7" x14ac:dyDescent="0.2">
      <c r="B1127" s="10" t="s">
        <v>1129</v>
      </c>
      <c r="C1127" t="s">
        <v>1130</v>
      </c>
      <c r="E1127" s="8" t="s">
        <v>2303</v>
      </c>
      <c r="F1127">
        <v>2</v>
      </c>
      <c r="G1127">
        <v>26</v>
      </c>
    </row>
    <row r="1128" spans="1:7" x14ac:dyDescent="0.2">
      <c r="A1128" t="s">
        <v>1129</v>
      </c>
      <c r="C1128" t="s">
        <v>1131</v>
      </c>
      <c r="E1128" s="8" t="s">
        <v>2303</v>
      </c>
      <c r="F1128">
        <v>2</v>
      </c>
      <c r="G1128">
        <v>36</v>
      </c>
    </row>
    <row r="1129" spans="1:7" x14ac:dyDescent="0.2">
      <c r="A1129" t="s">
        <v>1124</v>
      </c>
      <c r="D1129" t="s">
        <v>1117</v>
      </c>
      <c r="E1129" s="8" t="s">
        <v>1115</v>
      </c>
      <c r="F1129"/>
      <c r="G1129"/>
    </row>
    <row r="1130" spans="1:7" x14ac:dyDescent="0.2">
      <c r="A1130" t="s">
        <v>1124</v>
      </c>
      <c r="D1130" t="s">
        <v>1125</v>
      </c>
      <c r="E1130" s="8" t="s">
        <v>1115</v>
      </c>
      <c r="F1130"/>
      <c r="G1130"/>
    </row>
    <row r="1131" spans="1:7" x14ac:dyDescent="0.2">
      <c r="A1131" t="s">
        <v>1129</v>
      </c>
      <c r="C1131" t="s">
        <v>1132</v>
      </c>
      <c r="E1131" s="8" t="s">
        <v>1115</v>
      </c>
      <c r="F1131">
        <v>6</v>
      </c>
      <c r="G1131">
        <v>139</v>
      </c>
    </row>
    <row r="1132" spans="1:7" x14ac:dyDescent="0.2">
      <c r="A1132" t="s">
        <v>1124</v>
      </c>
      <c r="D1132" t="s">
        <v>1134</v>
      </c>
      <c r="E1132" s="8" t="s">
        <v>2303</v>
      </c>
      <c r="F1132"/>
      <c r="G1132"/>
    </row>
    <row r="1133" spans="1:7" x14ac:dyDescent="0.2">
      <c r="A1133" t="s">
        <v>1124</v>
      </c>
      <c r="D1133" t="s">
        <v>1268</v>
      </c>
      <c r="E1133" s="8" t="s">
        <v>2303</v>
      </c>
      <c r="F1133"/>
      <c r="G1133"/>
    </row>
    <row r="1134" spans="1:7" x14ac:dyDescent="0.2">
      <c r="A1134" t="s">
        <v>1124</v>
      </c>
      <c r="D1134" t="s">
        <v>1483</v>
      </c>
      <c r="E1134" s="8" t="s">
        <v>2303</v>
      </c>
      <c r="F1134"/>
      <c r="G1134"/>
    </row>
    <row r="1135" spans="1:7" x14ac:dyDescent="0.2">
      <c r="A1135" t="s">
        <v>1124</v>
      </c>
      <c r="D1135" t="s">
        <v>1142</v>
      </c>
      <c r="E1135" s="8" t="s">
        <v>2303</v>
      </c>
      <c r="F1135"/>
      <c r="G1135"/>
    </row>
    <row r="1136" spans="1:7" x14ac:dyDescent="0.2">
      <c r="A1136" t="s">
        <v>1129</v>
      </c>
      <c r="C1136" t="s">
        <v>1143</v>
      </c>
      <c r="E1136" s="8" t="s">
        <v>2304</v>
      </c>
      <c r="F1136">
        <v>4</v>
      </c>
      <c r="G1136">
        <v>69</v>
      </c>
    </row>
    <row r="1137" spans="1:7" x14ac:dyDescent="0.2">
      <c r="A1137" t="s">
        <v>1124</v>
      </c>
      <c r="D1137" t="s">
        <v>1144</v>
      </c>
      <c r="E1137" s="8" t="s">
        <v>1115</v>
      </c>
      <c r="F1137"/>
      <c r="G1137"/>
    </row>
    <row r="1138" spans="1:7" x14ac:dyDescent="0.2">
      <c r="A1138" t="s">
        <v>1107</v>
      </c>
      <c r="F1138"/>
      <c r="G1138"/>
    </row>
    <row r="1139" spans="1:7" x14ac:dyDescent="0.2">
      <c r="B1139" s="10">
        <v>70087</v>
      </c>
      <c r="C1139" t="s">
        <v>1110</v>
      </c>
      <c r="F1139"/>
      <c r="G1139"/>
    </row>
    <row r="1140" spans="1:7" x14ac:dyDescent="0.2">
      <c r="B1140" s="10" t="s">
        <v>1485</v>
      </c>
      <c r="C1140" t="s">
        <v>1112</v>
      </c>
      <c r="E1140" s="8" t="s">
        <v>2302</v>
      </c>
      <c r="F1140">
        <v>118</v>
      </c>
      <c r="G1140">
        <v>2342</v>
      </c>
    </row>
    <row r="1141" spans="1:7" x14ac:dyDescent="0.2">
      <c r="B1141" s="10" t="s">
        <v>3006</v>
      </c>
      <c r="D1141" t="s">
        <v>1148</v>
      </c>
      <c r="E1141" s="8" t="s">
        <v>1115</v>
      </c>
      <c r="F1141"/>
      <c r="G1141"/>
    </row>
    <row r="1142" spans="1:7" x14ac:dyDescent="0.2">
      <c r="B1142" s="10" t="s">
        <v>1486</v>
      </c>
      <c r="D1142" t="s">
        <v>1123</v>
      </c>
      <c r="E1142" s="8" t="s">
        <v>1115</v>
      </c>
      <c r="F1142"/>
      <c r="G1142"/>
    </row>
    <row r="1143" spans="1:7" x14ac:dyDescent="0.2">
      <c r="B1143" s="10" t="s">
        <v>1475</v>
      </c>
      <c r="D1143" t="s">
        <v>1150</v>
      </c>
      <c r="E1143" s="8" t="s">
        <v>1115</v>
      </c>
      <c r="F1143"/>
      <c r="G1143"/>
    </row>
    <row r="1144" spans="1:7" x14ac:dyDescent="0.2">
      <c r="B1144" s="10" t="s">
        <v>1487</v>
      </c>
      <c r="D1144" t="s">
        <v>1128</v>
      </c>
      <c r="E1144" s="8" t="s">
        <v>1115</v>
      </c>
      <c r="F1144"/>
      <c r="G1144"/>
    </row>
    <row r="1145" spans="1:7" x14ac:dyDescent="0.2">
      <c r="B1145" s="10" t="s">
        <v>1488</v>
      </c>
      <c r="C1145" t="s">
        <v>1132</v>
      </c>
      <c r="E1145" s="8" t="s">
        <v>1115</v>
      </c>
      <c r="F1145">
        <v>10</v>
      </c>
      <c r="G1145">
        <v>222</v>
      </c>
    </row>
    <row r="1146" spans="1:7" x14ac:dyDescent="0.2">
      <c r="B1146" s="10" t="s">
        <v>1124</v>
      </c>
      <c r="D1146" t="s">
        <v>1489</v>
      </c>
      <c r="E1146" s="8" t="s">
        <v>2303</v>
      </c>
      <c r="F1146"/>
      <c r="G1146"/>
    </row>
    <row r="1147" spans="1:7" x14ac:dyDescent="0.2">
      <c r="B1147" s="10" t="s">
        <v>1124</v>
      </c>
      <c r="D1147" t="s">
        <v>1311</v>
      </c>
      <c r="E1147" s="8" t="s">
        <v>2303</v>
      </c>
      <c r="F1147"/>
      <c r="G1147"/>
    </row>
    <row r="1148" spans="1:7" x14ac:dyDescent="0.2">
      <c r="A1148" t="s">
        <v>1124</v>
      </c>
      <c r="D1148" t="s">
        <v>1490</v>
      </c>
      <c r="E1148" s="8" t="s">
        <v>2303</v>
      </c>
      <c r="F1148"/>
      <c r="G1148"/>
    </row>
    <row r="1149" spans="1:7" x14ac:dyDescent="0.2">
      <c r="A1149" t="s">
        <v>1124</v>
      </c>
      <c r="D1149" t="s">
        <v>1159</v>
      </c>
      <c r="E1149" s="8" t="s">
        <v>2303</v>
      </c>
      <c r="F1149"/>
      <c r="G1149"/>
    </row>
    <row r="1150" spans="1:7" x14ac:dyDescent="0.2">
      <c r="A1150" t="s">
        <v>1129</v>
      </c>
      <c r="C1150" t="s">
        <v>1186</v>
      </c>
      <c r="E1150" s="8" t="s">
        <v>1115</v>
      </c>
      <c r="F1150">
        <v>19</v>
      </c>
      <c r="G1150">
        <v>393</v>
      </c>
    </row>
    <row r="1151" spans="1:7" x14ac:dyDescent="0.2">
      <c r="A1151" t="s">
        <v>1124</v>
      </c>
      <c r="D1151" t="s">
        <v>1491</v>
      </c>
      <c r="E1151" s="8" t="s">
        <v>2304</v>
      </c>
      <c r="F1151"/>
      <c r="G1151"/>
    </row>
    <row r="1152" spans="1:7" x14ac:dyDescent="0.2">
      <c r="A1152" t="s">
        <v>1124</v>
      </c>
      <c r="D1152" t="s">
        <v>1286</v>
      </c>
      <c r="E1152" s="8" t="s">
        <v>2303</v>
      </c>
      <c r="F1152"/>
      <c r="G1152"/>
    </row>
    <row r="1153" spans="1:7" x14ac:dyDescent="0.2">
      <c r="A1153" t="s">
        <v>1124</v>
      </c>
      <c r="D1153" t="s">
        <v>1205</v>
      </c>
      <c r="E1153" s="8" t="s">
        <v>2304</v>
      </c>
      <c r="F1153"/>
      <c r="G1153"/>
    </row>
    <row r="1154" spans="1:7" x14ac:dyDescent="0.2">
      <c r="A1154" t="s">
        <v>1124</v>
      </c>
      <c r="D1154" t="s">
        <v>1211</v>
      </c>
      <c r="E1154" s="8" t="s">
        <v>2304</v>
      </c>
      <c r="F1154"/>
      <c r="G1154"/>
    </row>
    <row r="1155" spans="1:7" x14ac:dyDescent="0.2">
      <c r="A1155" t="s">
        <v>1124</v>
      </c>
      <c r="D1155" t="s">
        <v>1492</v>
      </c>
      <c r="E1155" s="8" t="s">
        <v>2304</v>
      </c>
      <c r="F1155"/>
      <c r="G1155"/>
    </row>
    <row r="1156" spans="1:7" x14ac:dyDescent="0.2">
      <c r="A1156" t="s">
        <v>1124</v>
      </c>
      <c r="D1156" t="s">
        <v>1426</v>
      </c>
      <c r="E1156" s="8" t="s">
        <v>2303</v>
      </c>
      <c r="F1156"/>
      <c r="G1156"/>
    </row>
    <row r="1157" spans="1:7" x14ac:dyDescent="0.2">
      <c r="A1157" t="s">
        <v>1124</v>
      </c>
      <c r="D1157" t="s">
        <v>1212</v>
      </c>
      <c r="E1157" s="8" t="s">
        <v>2304</v>
      </c>
      <c r="F1157"/>
      <c r="G1157"/>
    </row>
    <row r="1158" spans="1:7" x14ac:dyDescent="0.2">
      <c r="A1158" t="s">
        <v>1129</v>
      </c>
      <c r="C1158" t="s">
        <v>1143</v>
      </c>
      <c r="E1158" s="8" t="s">
        <v>2304</v>
      </c>
      <c r="F1158">
        <v>6</v>
      </c>
      <c r="G1158">
        <v>136</v>
      </c>
    </row>
    <row r="1159" spans="1:7" x14ac:dyDescent="0.2">
      <c r="A1159" t="s">
        <v>1124</v>
      </c>
      <c r="D1159" t="s">
        <v>1144</v>
      </c>
      <c r="E1159" s="8" t="s">
        <v>1115</v>
      </c>
      <c r="F1159"/>
      <c r="G1159"/>
    </row>
    <row r="1160" spans="1:7" x14ac:dyDescent="0.2">
      <c r="A1160" t="s">
        <v>1129</v>
      </c>
      <c r="C1160" t="s">
        <v>1161</v>
      </c>
      <c r="E1160" s="8" t="s">
        <v>2303</v>
      </c>
      <c r="F1160">
        <v>0</v>
      </c>
      <c r="G1160">
        <v>220</v>
      </c>
    </row>
    <row r="1161" spans="1:7" x14ac:dyDescent="0.2">
      <c r="A1161" t="s">
        <v>1124</v>
      </c>
      <c r="D1161" t="s">
        <v>1493</v>
      </c>
      <c r="E1161" s="8" t="s">
        <v>1115</v>
      </c>
      <c r="F1161"/>
      <c r="G1161"/>
    </row>
    <row r="1162" spans="1:7" x14ac:dyDescent="0.2">
      <c r="A1162" t="s">
        <v>1124</v>
      </c>
      <c r="D1162" t="s">
        <v>1336</v>
      </c>
      <c r="E1162" s="8" t="s">
        <v>1115</v>
      </c>
      <c r="F1162"/>
      <c r="G1162"/>
    </row>
    <row r="1163" spans="1:7" x14ac:dyDescent="0.2">
      <c r="A1163" t="s">
        <v>1124</v>
      </c>
      <c r="D1163" t="s">
        <v>1337</v>
      </c>
      <c r="E1163" s="8" t="s">
        <v>1115</v>
      </c>
      <c r="F1163"/>
      <c r="G1163"/>
    </row>
    <row r="1164" spans="1:7" x14ac:dyDescent="0.2">
      <c r="A1164" t="s">
        <v>1124</v>
      </c>
      <c r="D1164" t="s">
        <v>1163</v>
      </c>
      <c r="E1164" s="8" t="s">
        <v>1115</v>
      </c>
      <c r="F1164"/>
      <c r="G1164"/>
    </row>
    <row r="1165" spans="1:7" x14ac:dyDescent="0.2">
      <c r="A1165" t="s">
        <v>1124</v>
      </c>
      <c r="D1165" t="s">
        <v>1144</v>
      </c>
      <c r="E1165" s="8" t="s">
        <v>1115</v>
      </c>
      <c r="F1165"/>
      <c r="G1165"/>
    </row>
    <row r="1166" spans="1:7" x14ac:dyDescent="0.2">
      <c r="A1166" t="s">
        <v>1107</v>
      </c>
      <c r="F1166"/>
      <c r="G1166"/>
    </row>
    <row r="1167" spans="1:7" x14ac:dyDescent="0.2">
      <c r="B1167" s="10">
        <v>70099</v>
      </c>
      <c r="C1167" t="s">
        <v>1110</v>
      </c>
      <c r="F1167"/>
      <c r="G1167"/>
    </row>
    <row r="1168" spans="1:7" x14ac:dyDescent="0.2">
      <c r="B1168" s="10" t="s">
        <v>1494</v>
      </c>
      <c r="C1168" t="s">
        <v>1112</v>
      </c>
      <c r="E1168" s="8" t="s">
        <v>2302</v>
      </c>
      <c r="F1168">
        <v>72</v>
      </c>
      <c r="G1168">
        <v>1640</v>
      </c>
    </row>
    <row r="1169" spans="1:7" x14ac:dyDescent="0.2">
      <c r="B1169" s="10" t="s">
        <v>1473</v>
      </c>
      <c r="D1169" t="s">
        <v>1164</v>
      </c>
      <c r="E1169" s="8" t="s">
        <v>1115</v>
      </c>
      <c r="F1169"/>
      <c r="G1169"/>
    </row>
    <row r="1170" spans="1:7" x14ac:dyDescent="0.2">
      <c r="B1170" s="10" t="s">
        <v>1495</v>
      </c>
      <c r="C1170" t="s">
        <v>1132</v>
      </c>
      <c r="E1170" s="8" t="s">
        <v>1115</v>
      </c>
      <c r="F1170">
        <v>9</v>
      </c>
      <c r="G1170">
        <v>175</v>
      </c>
    </row>
    <row r="1171" spans="1:7" x14ac:dyDescent="0.2">
      <c r="B1171" s="10" t="s">
        <v>1475</v>
      </c>
      <c r="D1171" t="s">
        <v>1167</v>
      </c>
      <c r="E1171" s="8" t="s">
        <v>2303</v>
      </c>
      <c r="F1171"/>
      <c r="G1171"/>
    </row>
    <row r="1172" spans="1:7" x14ac:dyDescent="0.2">
      <c r="B1172" s="10" t="s">
        <v>1496</v>
      </c>
      <c r="D1172" t="s">
        <v>1344</v>
      </c>
      <c r="E1172" s="8" t="s">
        <v>2303</v>
      </c>
      <c r="F1172"/>
      <c r="G1172"/>
    </row>
    <row r="1173" spans="1:7" x14ac:dyDescent="0.2">
      <c r="B1173" s="10" t="s">
        <v>1497</v>
      </c>
      <c r="D1173" t="s">
        <v>2938</v>
      </c>
      <c r="E1173" s="8" t="s">
        <v>2303</v>
      </c>
      <c r="F1173"/>
      <c r="G1173"/>
    </row>
    <row r="1174" spans="1:7" x14ac:dyDescent="0.2">
      <c r="B1174" s="10" t="s">
        <v>1124</v>
      </c>
      <c r="D1174" t="s">
        <v>1170</v>
      </c>
      <c r="E1174" s="8" t="s">
        <v>2303</v>
      </c>
      <c r="F1174"/>
      <c r="G1174"/>
    </row>
    <row r="1175" spans="1:7" x14ac:dyDescent="0.2">
      <c r="B1175" s="10" t="s">
        <v>1129</v>
      </c>
      <c r="C1175" t="s">
        <v>1161</v>
      </c>
      <c r="E1175" s="8" t="s">
        <v>2303</v>
      </c>
      <c r="F1175">
        <v>0</v>
      </c>
      <c r="G1175">
        <v>272</v>
      </c>
    </row>
    <row r="1176" spans="1:7" x14ac:dyDescent="0.2">
      <c r="A1176" t="s">
        <v>1124</v>
      </c>
      <c r="D1176" t="s">
        <v>1166</v>
      </c>
      <c r="E1176" s="8" t="s">
        <v>1115</v>
      </c>
      <c r="F1176"/>
      <c r="G1176"/>
    </row>
    <row r="1177" spans="1:7" x14ac:dyDescent="0.2">
      <c r="A1177" t="s">
        <v>1107</v>
      </c>
      <c r="F1177"/>
      <c r="G1177"/>
    </row>
    <row r="1178" spans="1:7" x14ac:dyDescent="0.2">
      <c r="B1178" s="10">
        <v>70117</v>
      </c>
      <c r="C1178" t="s">
        <v>1110</v>
      </c>
      <c r="F1178"/>
      <c r="G1178"/>
    </row>
    <row r="1179" spans="1:7" x14ac:dyDescent="0.2">
      <c r="B1179" s="10" t="s">
        <v>1498</v>
      </c>
      <c r="C1179" t="s">
        <v>1112</v>
      </c>
      <c r="E1179" s="8" t="s">
        <v>2302</v>
      </c>
      <c r="F1179">
        <v>97</v>
      </c>
      <c r="G1179">
        <v>2245</v>
      </c>
    </row>
    <row r="1180" spans="1:7" x14ac:dyDescent="0.2">
      <c r="B1180" s="10" t="s">
        <v>1473</v>
      </c>
      <c r="D1180" t="s">
        <v>1123</v>
      </c>
      <c r="E1180" s="8" t="s">
        <v>1115</v>
      </c>
      <c r="F1180"/>
      <c r="G1180"/>
    </row>
    <row r="1181" spans="1:7" x14ac:dyDescent="0.2">
      <c r="B1181" s="10" t="s">
        <v>1499</v>
      </c>
      <c r="D1181" t="s">
        <v>1164</v>
      </c>
      <c r="E1181" s="8" t="s">
        <v>1115</v>
      </c>
      <c r="F1181"/>
      <c r="G1181"/>
    </row>
    <row r="1182" spans="1:7" x14ac:dyDescent="0.2">
      <c r="B1182" s="10" t="s">
        <v>1500</v>
      </c>
      <c r="C1182" t="s">
        <v>1132</v>
      </c>
      <c r="E1182" s="8" t="s">
        <v>1115</v>
      </c>
      <c r="F1182">
        <v>3</v>
      </c>
      <c r="G1182">
        <v>65</v>
      </c>
    </row>
    <row r="1183" spans="1:7" x14ac:dyDescent="0.2">
      <c r="B1183" s="10" t="s">
        <v>1501</v>
      </c>
      <c r="D1183" t="s">
        <v>1168</v>
      </c>
      <c r="E1183" s="8" t="s">
        <v>2303</v>
      </c>
      <c r="F1183"/>
      <c r="G1183"/>
    </row>
    <row r="1184" spans="1:7" x14ac:dyDescent="0.2">
      <c r="B1184" s="10" t="s">
        <v>1502</v>
      </c>
      <c r="D1184" t="s">
        <v>1277</v>
      </c>
      <c r="E1184" s="8" t="s">
        <v>2303</v>
      </c>
      <c r="F1184"/>
      <c r="G1184"/>
    </row>
    <row r="1185" spans="1:7" x14ac:dyDescent="0.2">
      <c r="B1185" s="10" t="s">
        <v>1129</v>
      </c>
      <c r="C1185" t="s">
        <v>1484</v>
      </c>
      <c r="E1185" s="8" t="s">
        <v>2303</v>
      </c>
      <c r="F1185">
        <v>1</v>
      </c>
      <c r="G1185">
        <v>17</v>
      </c>
    </row>
    <row r="1186" spans="1:7" x14ac:dyDescent="0.2">
      <c r="B1186" s="10" t="s">
        <v>1124</v>
      </c>
      <c r="D1186" t="s">
        <v>1164</v>
      </c>
      <c r="E1186" s="8" t="s">
        <v>1115</v>
      </c>
      <c r="F1186"/>
      <c r="G1186"/>
    </row>
    <row r="1187" spans="1:7" x14ac:dyDescent="0.2">
      <c r="A1187" t="s">
        <v>1129</v>
      </c>
      <c r="C1187" t="s">
        <v>1143</v>
      </c>
      <c r="E1187" s="8" t="s">
        <v>2304</v>
      </c>
      <c r="F1187">
        <v>7</v>
      </c>
      <c r="G1187">
        <v>164</v>
      </c>
    </row>
    <row r="1188" spans="1:7" x14ac:dyDescent="0.2">
      <c r="A1188" t="s">
        <v>1124</v>
      </c>
      <c r="D1188" t="s">
        <v>1171</v>
      </c>
      <c r="E1188" s="8" t="s">
        <v>1115</v>
      </c>
      <c r="F1188"/>
      <c r="G1188"/>
    </row>
    <row r="1189" spans="1:7" x14ac:dyDescent="0.2">
      <c r="A1189" t="s">
        <v>1107</v>
      </c>
      <c r="F1189"/>
      <c r="G1189"/>
    </row>
    <row r="1190" spans="1:7" x14ac:dyDescent="0.2">
      <c r="B1190" s="10">
        <v>70142</v>
      </c>
      <c r="C1190" t="s">
        <v>1110</v>
      </c>
      <c r="F1190"/>
      <c r="G1190"/>
    </row>
    <row r="1191" spans="1:7" x14ac:dyDescent="0.2">
      <c r="B1191" s="10" t="s">
        <v>3007</v>
      </c>
      <c r="C1191" t="s">
        <v>1112</v>
      </c>
      <c r="E1191" s="8" t="s">
        <v>2302</v>
      </c>
      <c r="F1191">
        <v>22</v>
      </c>
      <c r="G1191">
        <v>243</v>
      </c>
    </row>
    <row r="1192" spans="1:7" x14ac:dyDescent="0.2">
      <c r="B1192" s="10" t="s">
        <v>1504</v>
      </c>
      <c r="D1192" t="s">
        <v>1119</v>
      </c>
      <c r="E1192" s="8" t="s">
        <v>1115</v>
      </c>
      <c r="F1192"/>
      <c r="G1192"/>
    </row>
    <row r="1193" spans="1:7" x14ac:dyDescent="0.2">
      <c r="B1193" s="10" t="s">
        <v>1505</v>
      </c>
      <c r="D1193" t="s">
        <v>1179</v>
      </c>
      <c r="E1193" s="8" t="s">
        <v>1115</v>
      </c>
      <c r="F1193"/>
      <c r="G1193"/>
    </row>
    <row r="1194" spans="1:7" x14ac:dyDescent="0.2">
      <c r="B1194" s="10" t="s">
        <v>1506</v>
      </c>
      <c r="D1194" t="s">
        <v>1482</v>
      </c>
      <c r="E1194" s="8" t="s">
        <v>1115</v>
      </c>
      <c r="F1194"/>
      <c r="G1194"/>
    </row>
    <row r="1195" spans="1:7" x14ac:dyDescent="0.2">
      <c r="B1195" s="10" t="s">
        <v>1507</v>
      </c>
      <c r="D1195" t="s">
        <v>1182</v>
      </c>
      <c r="E1195" s="8" t="s">
        <v>1115</v>
      </c>
      <c r="F1195"/>
      <c r="G1195"/>
    </row>
    <row r="1196" spans="1:7" x14ac:dyDescent="0.2">
      <c r="B1196" s="10" t="s">
        <v>1508</v>
      </c>
      <c r="C1196" t="s">
        <v>1130</v>
      </c>
      <c r="E1196" s="8" t="s">
        <v>2303</v>
      </c>
      <c r="F1196">
        <v>12</v>
      </c>
      <c r="G1196">
        <v>163</v>
      </c>
    </row>
    <row r="1197" spans="1:7" x14ac:dyDescent="0.2">
      <c r="B1197" s="10" t="s">
        <v>1129</v>
      </c>
      <c r="C1197" t="s">
        <v>1131</v>
      </c>
      <c r="E1197" s="8" t="s">
        <v>2303</v>
      </c>
      <c r="F1197">
        <v>6</v>
      </c>
      <c r="G1197">
        <v>112</v>
      </c>
    </row>
    <row r="1198" spans="1:7" x14ac:dyDescent="0.2">
      <c r="B1198" s="10" t="s">
        <v>1124</v>
      </c>
      <c r="D1198" t="s">
        <v>1114</v>
      </c>
      <c r="E1198" s="8" t="s">
        <v>1115</v>
      </c>
      <c r="F1198"/>
      <c r="G1198"/>
    </row>
    <row r="1199" spans="1:7" x14ac:dyDescent="0.2">
      <c r="A1199" t="s">
        <v>1124</v>
      </c>
      <c r="D1199" t="s">
        <v>1177</v>
      </c>
      <c r="E1199" s="8" t="s">
        <v>1115</v>
      </c>
      <c r="F1199"/>
      <c r="G1199"/>
    </row>
    <row r="1200" spans="1:7" x14ac:dyDescent="0.2">
      <c r="A1200" t="s">
        <v>1124</v>
      </c>
      <c r="D1200" t="s">
        <v>1482</v>
      </c>
      <c r="E1200" s="8" t="s">
        <v>1115</v>
      </c>
      <c r="F1200"/>
      <c r="G1200"/>
    </row>
    <row r="1201" spans="1:7" x14ac:dyDescent="0.2">
      <c r="A1201" t="s">
        <v>1124</v>
      </c>
      <c r="D1201" t="s">
        <v>1182</v>
      </c>
      <c r="E1201" s="8" t="s">
        <v>1115</v>
      </c>
      <c r="F1201"/>
      <c r="G1201"/>
    </row>
    <row r="1202" spans="1:7" x14ac:dyDescent="0.2">
      <c r="A1202" t="s">
        <v>1129</v>
      </c>
      <c r="C1202" t="s">
        <v>1132</v>
      </c>
      <c r="E1202" s="8" t="s">
        <v>1115</v>
      </c>
      <c r="F1202">
        <v>34</v>
      </c>
      <c r="G1202">
        <v>705</v>
      </c>
    </row>
    <row r="1203" spans="1:7" x14ac:dyDescent="0.2">
      <c r="A1203" t="s">
        <v>1124</v>
      </c>
      <c r="D1203" t="s">
        <v>1509</v>
      </c>
      <c r="E1203" s="8" t="s">
        <v>2303</v>
      </c>
      <c r="F1203"/>
      <c r="G1203"/>
    </row>
    <row r="1204" spans="1:7" x14ac:dyDescent="0.2">
      <c r="A1204" t="s">
        <v>1124</v>
      </c>
      <c r="D1204" t="s">
        <v>1194</v>
      </c>
      <c r="E1204" s="8" t="s">
        <v>2303</v>
      </c>
      <c r="F1204"/>
      <c r="G1204"/>
    </row>
    <row r="1205" spans="1:7" x14ac:dyDescent="0.2">
      <c r="A1205" t="s">
        <v>1124</v>
      </c>
      <c r="D1205" t="s">
        <v>1184</v>
      </c>
      <c r="E1205" s="8" t="s">
        <v>2303</v>
      </c>
      <c r="F1205"/>
      <c r="G1205"/>
    </row>
    <row r="1206" spans="1:7" x14ac:dyDescent="0.2">
      <c r="A1206" t="s">
        <v>1124</v>
      </c>
      <c r="D1206" t="s">
        <v>1185</v>
      </c>
      <c r="E1206" s="8" t="s">
        <v>2303</v>
      </c>
      <c r="F1206"/>
      <c r="G1206"/>
    </row>
    <row r="1207" spans="1:7" x14ac:dyDescent="0.2">
      <c r="A1207" t="s">
        <v>1124</v>
      </c>
      <c r="D1207" t="s">
        <v>1195</v>
      </c>
      <c r="E1207" s="8" t="s">
        <v>2303</v>
      </c>
      <c r="F1207"/>
      <c r="G1207"/>
    </row>
    <row r="1208" spans="1:7" x14ac:dyDescent="0.2">
      <c r="A1208" t="s">
        <v>1124</v>
      </c>
      <c r="D1208" t="s">
        <v>3008</v>
      </c>
      <c r="E1208" s="8" t="s">
        <v>2303</v>
      </c>
      <c r="F1208"/>
      <c r="G1208"/>
    </row>
    <row r="1209" spans="1:7" x14ac:dyDescent="0.2">
      <c r="A1209" t="s">
        <v>1124</v>
      </c>
      <c r="D1209" t="s">
        <v>1510</v>
      </c>
      <c r="E1209" s="8" t="s">
        <v>2303</v>
      </c>
      <c r="F1209"/>
      <c r="G1209"/>
    </row>
    <row r="1210" spans="1:7" x14ac:dyDescent="0.2">
      <c r="A1210" t="s">
        <v>1124</v>
      </c>
      <c r="D1210" t="s">
        <v>1328</v>
      </c>
      <c r="E1210" s="8" t="s">
        <v>2303</v>
      </c>
      <c r="F1210"/>
      <c r="G1210"/>
    </row>
    <row r="1211" spans="1:7" x14ac:dyDescent="0.2">
      <c r="A1211" t="s">
        <v>1124</v>
      </c>
      <c r="D1211" t="s">
        <v>1291</v>
      </c>
      <c r="E1211" s="8" t="s">
        <v>2303</v>
      </c>
      <c r="F1211"/>
      <c r="G1211"/>
    </row>
    <row r="1212" spans="1:7" x14ac:dyDescent="0.2">
      <c r="A1212" t="s">
        <v>1124</v>
      </c>
      <c r="D1212" t="s">
        <v>1142</v>
      </c>
      <c r="E1212" s="8" t="s">
        <v>2303</v>
      </c>
      <c r="F1212"/>
      <c r="G1212"/>
    </row>
    <row r="1213" spans="1:7" x14ac:dyDescent="0.2">
      <c r="A1213" t="s">
        <v>1124</v>
      </c>
      <c r="D1213" t="s">
        <v>1196</v>
      </c>
      <c r="E1213" s="8" t="s">
        <v>2303</v>
      </c>
      <c r="F1213"/>
      <c r="G1213"/>
    </row>
    <row r="1214" spans="1:7" x14ac:dyDescent="0.2">
      <c r="A1214" t="s">
        <v>1129</v>
      </c>
      <c r="C1214" t="s">
        <v>1143</v>
      </c>
      <c r="E1214" s="8" t="s">
        <v>2304</v>
      </c>
      <c r="F1214">
        <v>5</v>
      </c>
      <c r="G1214">
        <v>103</v>
      </c>
    </row>
    <row r="1215" spans="1:7" x14ac:dyDescent="0.2">
      <c r="A1215" t="s">
        <v>1124</v>
      </c>
      <c r="D1215" t="s">
        <v>1145</v>
      </c>
      <c r="E1215" s="8" t="s">
        <v>1115</v>
      </c>
      <c r="F1215"/>
      <c r="G1215"/>
    </row>
    <row r="1216" spans="1:7" x14ac:dyDescent="0.2">
      <c r="A1216" t="s">
        <v>1124</v>
      </c>
      <c r="D1216" t="s">
        <v>1323</v>
      </c>
      <c r="E1216" s="8" t="s">
        <v>1115</v>
      </c>
      <c r="F1216"/>
      <c r="G1216"/>
    </row>
    <row r="1217" spans="1:7" x14ac:dyDescent="0.2">
      <c r="A1217" t="s">
        <v>1107</v>
      </c>
      <c r="F1217"/>
      <c r="G1217"/>
    </row>
    <row r="1218" spans="1:7" x14ac:dyDescent="0.2">
      <c r="B1218" s="10">
        <v>70154</v>
      </c>
      <c r="C1218" t="s">
        <v>1110</v>
      </c>
      <c r="F1218"/>
      <c r="G1218"/>
    </row>
    <row r="1219" spans="1:7" x14ac:dyDescent="0.2">
      <c r="B1219" s="10" t="s">
        <v>1511</v>
      </c>
      <c r="C1219" t="s">
        <v>1112</v>
      </c>
      <c r="E1219" s="8" t="s">
        <v>2302</v>
      </c>
      <c r="F1219">
        <v>98</v>
      </c>
      <c r="G1219">
        <v>1924</v>
      </c>
    </row>
    <row r="1220" spans="1:7" x14ac:dyDescent="0.2">
      <c r="B1220" s="10" t="s">
        <v>1473</v>
      </c>
      <c r="D1220" t="s">
        <v>1164</v>
      </c>
      <c r="E1220" s="8" t="s">
        <v>1115</v>
      </c>
      <c r="F1220"/>
      <c r="G1220"/>
    </row>
    <row r="1221" spans="1:7" x14ac:dyDescent="0.2">
      <c r="B1221" s="10" t="s">
        <v>1512</v>
      </c>
      <c r="C1221" t="s">
        <v>1132</v>
      </c>
      <c r="E1221" s="8" t="s">
        <v>1115</v>
      </c>
      <c r="F1221">
        <v>5</v>
      </c>
      <c r="G1221">
        <v>105</v>
      </c>
    </row>
    <row r="1222" spans="1:7" x14ac:dyDescent="0.2">
      <c r="B1222" s="10" t="s">
        <v>1513</v>
      </c>
      <c r="D1222" t="s">
        <v>1167</v>
      </c>
      <c r="E1222" s="8" t="s">
        <v>2303</v>
      </c>
      <c r="F1222"/>
      <c r="G1222"/>
    </row>
    <row r="1223" spans="1:7" x14ac:dyDescent="0.2">
      <c r="B1223" s="10" t="s">
        <v>1514</v>
      </c>
      <c r="C1223" t="s">
        <v>1186</v>
      </c>
      <c r="E1223" s="8" t="s">
        <v>1115</v>
      </c>
      <c r="F1223">
        <v>3</v>
      </c>
      <c r="G1223">
        <v>62</v>
      </c>
    </row>
    <row r="1224" spans="1:7" x14ac:dyDescent="0.2">
      <c r="B1224" s="10" t="s">
        <v>1515</v>
      </c>
      <c r="D1224" t="s">
        <v>1516</v>
      </c>
      <c r="E1224" s="8" t="s">
        <v>2302</v>
      </c>
      <c r="F1224"/>
      <c r="G1224"/>
    </row>
    <row r="1225" spans="1:7" x14ac:dyDescent="0.2">
      <c r="B1225" s="10" t="s">
        <v>1129</v>
      </c>
      <c r="C1225" t="s">
        <v>1143</v>
      </c>
      <c r="E1225" s="8" t="s">
        <v>2304</v>
      </c>
      <c r="F1225">
        <v>8</v>
      </c>
      <c r="G1225">
        <v>169</v>
      </c>
    </row>
    <row r="1226" spans="1:7" x14ac:dyDescent="0.2">
      <c r="B1226" s="10" t="s">
        <v>1124</v>
      </c>
      <c r="D1226" t="s">
        <v>1171</v>
      </c>
      <c r="E1226" s="8" t="s">
        <v>1115</v>
      </c>
      <c r="F1226"/>
      <c r="G1226"/>
    </row>
    <row r="1227" spans="1:7" x14ac:dyDescent="0.2">
      <c r="A1227" t="s">
        <v>1107</v>
      </c>
      <c r="F1227"/>
      <c r="G1227"/>
    </row>
    <row r="1228" spans="1:7" x14ac:dyDescent="0.2">
      <c r="B1228" s="10">
        <v>70166</v>
      </c>
      <c r="C1228" t="s">
        <v>1110</v>
      </c>
      <c r="F1228"/>
      <c r="G1228"/>
    </row>
    <row r="1229" spans="1:7" x14ac:dyDescent="0.2">
      <c r="B1229" s="10" t="s">
        <v>1517</v>
      </c>
      <c r="C1229" t="s">
        <v>1112</v>
      </c>
      <c r="E1229" s="8" t="s">
        <v>2302</v>
      </c>
      <c r="F1229">
        <v>77</v>
      </c>
      <c r="G1229">
        <v>1512</v>
      </c>
    </row>
    <row r="1230" spans="1:7" x14ac:dyDescent="0.2">
      <c r="B1230" s="10" t="s">
        <v>1518</v>
      </c>
      <c r="D1230" t="s">
        <v>1114</v>
      </c>
      <c r="E1230" s="8" t="s">
        <v>1115</v>
      </c>
      <c r="F1230"/>
      <c r="G1230"/>
    </row>
    <row r="1231" spans="1:7" x14ac:dyDescent="0.2">
      <c r="B1231" s="10" t="s">
        <v>1519</v>
      </c>
      <c r="D1231" t="s">
        <v>1119</v>
      </c>
      <c r="E1231" s="8" t="s">
        <v>1115</v>
      </c>
      <c r="F1231"/>
      <c r="G1231"/>
    </row>
    <row r="1232" spans="1:7" x14ac:dyDescent="0.2">
      <c r="B1232" s="10" t="s">
        <v>1520</v>
      </c>
      <c r="D1232" t="s">
        <v>1126</v>
      </c>
      <c r="E1232" s="8" t="s">
        <v>1115</v>
      </c>
      <c r="F1232"/>
      <c r="G1232"/>
    </row>
    <row r="1233" spans="1:7" x14ac:dyDescent="0.2">
      <c r="B1233" s="10" t="s">
        <v>1521</v>
      </c>
      <c r="C1233" t="s">
        <v>1132</v>
      </c>
      <c r="E1233" s="8" t="s">
        <v>1115</v>
      </c>
      <c r="F1233">
        <v>19</v>
      </c>
      <c r="G1233">
        <v>349</v>
      </c>
    </row>
    <row r="1234" spans="1:7" x14ac:dyDescent="0.2">
      <c r="B1234" s="10" t="s">
        <v>1522</v>
      </c>
      <c r="D1234" t="s">
        <v>1133</v>
      </c>
      <c r="E1234" s="8" t="s">
        <v>2303</v>
      </c>
      <c r="F1234"/>
      <c r="G1234"/>
    </row>
    <row r="1235" spans="1:7" x14ac:dyDescent="0.2">
      <c r="B1235" s="10" t="s">
        <v>1124</v>
      </c>
      <c r="D1235" t="s">
        <v>1523</v>
      </c>
      <c r="E1235" s="8" t="s">
        <v>2303</v>
      </c>
      <c r="F1235"/>
      <c r="G1235"/>
    </row>
    <row r="1236" spans="1:7" x14ac:dyDescent="0.2">
      <c r="B1236" s="10" t="s">
        <v>1124</v>
      </c>
      <c r="D1236" t="s">
        <v>1138</v>
      </c>
      <c r="E1236" s="8" t="s">
        <v>2303</v>
      </c>
      <c r="F1236"/>
      <c r="G1236"/>
    </row>
    <row r="1237" spans="1:7" x14ac:dyDescent="0.2">
      <c r="A1237" t="s">
        <v>1124</v>
      </c>
      <c r="D1237" t="s">
        <v>1524</v>
      </c>
      <c r="E1237" s="8" t="s">
        <v>2303</v>
      </c>
      <c r="F1237"/>
      <c r="G1237"/>
    </row>
    <row r="1238" spans="1:7" x14ac:dyDescent="0.2">
      <c r="A1238" t="s">
        <v>1124</v>
      </c>
      <c r="D1238" t="s">
        <v>1232</v>
      </c>
      <c r="E1238" s="8" t="s">
        <v>2303</v>
      </c>
      <c r="F1238"/>
      <c r="G1238"/>
    </row>
    <row r="1239" spans="1:7" x14ac:dyDescent="0.2">
      <c r="A1239" t="s">
        <v>1124</v>
      </c>
      <c r="D1239" t="s">
        <v>1233</v>
      </c>
      <c r="E1239" s="8" t="s">
        <v>2303</v>
      </c>
      <c r="F1239"/>
      <c r="G1239"/>
    </row>
    <row r="1240" spans="1:7" x14ac:dyDescent="0.2">
      <c r="A1240" t="s">
        <v>1129</v>
      </c>
      <c r="C1240" t="s">
        <v>1186</v>
      </c>
      <c r="E1240" s="8" t="s">
        <v>1115</v>
      </c>
      <c r="F1240">
        <v>6</v>
      </c>
      <c r="G1240">
        <v>109</v>
      </c>
    </row>
    <row r="1241" spans="1:7" x14ac:dyDescent="0.2">
      <c r="A1241" t="s">
        <v>1124</v>
      </c>
      <c r="D1241" t="s">
        <v>1417</v>
      </c>
      <c r="E1241" s="8" t="s">
        <v>2303</v>
      </c>
      <c r="F1241"/>
      <c r="G1241"/>
    </row>
    <row r="1242" spans="1:7" x14ac:dyDescent="0.2">
      <c r="A1242" t="s">
        <v>1124</v>
      </c>
      <c r="D1242" t="s">
        <v>1525</v>
      </c>
      <c r="E1242" s="8" t="s">
        <v>2303</v>
      </c>
      <c r="F1242"/>
      <c r="G1242"/>
    </row>
    <row r="1243" spans="1:7" x14ac:dyDescent="0.2">
      <c r="A1243" t="s">
        <v>1124</v>
      </c>
      <c r="D1243" t="s">
        <v>1526</v>
      </c>
      <c r="E1243" s="8" t="s">
        <v>2303</v>
      </c>
      <c r="F1243"/>
      <c r="G1243"/>
    </row>
    <row r="1244" spans="1:7" x14ac:dyDescent="0.2">
      <c r="A1244" t="s">
        <v>1129</v>
      </c>
      <c r="C1244" t="s">
        <v>1143</v>
      </c>
      <c r="E1244" s="8" t="s">
        <v>2303</v>
      </c>
      <c r="F1244">
        <v>1</v>
      </c>
      <c r="G1244">
        <v>17</v>
      </c>
    </row>
    <row r="1245" spans="1:7" x14ac:dyDescent="0.2">
      <c r="A1245" t="s">
        <v>1124</v>
      </c>
      <c r="D1245" t="s">
        <v>2982</v>
      </c>
      <c r="E1245" s="8" t="s">
        <v>1115</v>
      </c>
      <c r="F1245"/>
      <c r="G1245"/>
    </row>
    <row r="1246" spans="1:7" x14ac:dyDescent="0.2">
      <c r="A1246" t="s">
        <v>1107</v>
      </c>
      <c r="F1246"/>
      <c r="G1246"/>
    </row>
    <row r="1247" spans="1:7" x14ac:dyDescent="0.2">
      <c r="B1247" s="10">
        <v>70208</v>
      </c>
      <c r="C1247" t="s">
        <v>1110</v>
      </c>
      <c r="F1247"/>
      <c r="G1247"/>
    </row>
    <row r="1248" spans="1:7" x14ac:dyDescent="0.2">
      <c r="B1248" s="10" t="s">
        <v>1527</v>
      </c>
      <c r="C1248" t="s">
        <v>1112</v>
      </c>
      <c r="E1248" s="8" t="s">
        <v>2302</v>
      </c>
      <c r="F1248">
        <v>101</v>
      </c>
      <c r="G1248">
        <v>2262</v>
      </c>
    </row>
    <row r="1249" spans="1:7" x14ac:dyDescent="0.2">
      <c r="B1249" s="10" t="s">
        <v>3009</v>
      </c>
      <c r="D1249" t="s">
        <v>1176</v>
      </c>
      <c r="E1249" s="8" t="s">
        <v>1115</v>
      </c>
      <c r="F1249"/>
      <c r="G1249"/>
    </row>
    <row r="1250" spans="1:7" x14ac:dyDescent="0.2">
      <c r="B1250" s="10" t="s">
        <v>3353</v>
      </c>
      <c r="D1250" t="s">
        <v>1128</v>
      </c>
      <c r="E1250" s="8" t="s">
        <v>1115</v>
      </c>
      <c r="F1250"/>
      <c r="G1250"/>
    </row>
    <row r="1251" spans="1:7" x14ac:dyDescent="0.2">
      <c r="B1251" s="10" t="s">
        <v>1528</v>
      </c>
      <c r="D1251" t="s">
        <v>1164</v>
      </c>
      <c r="E1251" s="8" t="s">
        <v>1115</v>
      </c>
      <c r="F1251"/>
      <c r="G1251"/>
    </row>
    <row r="1252" spans="1:7" x14ac:dyDescent="0.2">
      <c r="B1252" s="10" t="s">
        <v>1529</v>
      </c>
      <c r="D1252" t="s">
        <v>1482</v>
      </c>
      <c r="E1252" s="8" t="s">
        <v>1115</v>
      </c>
      <c r="F1252"/>
      <c r="G1252"/>
    </row>
    <row r="1253" spans="1:7" x14ac:dyDescent="0.2">
      <c r="B1253" s="10" t="s">
        <v>1530</v>
      </c>
      <c r="C1253" t="s">
        <v>1132</v>
      </c>
      <c r="E1253" s="8" t="s">
        <v>1115</v>
      </c>
      <c r="F1253">
        <v>10</v>
      </c>
      <c r="G1253">
        <v>248</v>
      </c>
    </row>
    <row r="1254" spans="1:7" x14ac:dyDescent="0.2">
      <c r="B1254" s="10" t="s">
        <v>1124</v>
      </c>
      <c r="D1254" t="s">
        <v>1241</v>
      </c>
      <c r="E1254" s="8" t="s">
        <v>2303</v>
      </c>
      <c r="F1254"/>
      <c r="G1254"/>
    </row>
    <row r="1255" spans="1:7" x14ac:dyDescent="0.2">
      <c r="B1255" s="10" t="s">
        <v>1124</v>
      </c>
      <c r="D1255" t="s">
        <v>1195</v>
      </c>
      <c r="E1255" s="8" t="s">
        <v>2303</v>
      </c>
      <c r="F1255"/>
      <c r="G1255"/>
    </row>
    <row r="1256" spans="1:7" x14ac:dyDescent="0.2">
      <c r="A1256" t="s">
        <v>1129</v>
      </c>
      <c r="C1256" t="s">
        <v>1484</v>
      </c>
      <c r="E1256" s="8" t="s">
        <v>2303</v>
      </c>
      <c r="F1256">
        <v>1</v>
      </c>
      <c r="G1256">
        <v>18</v>
      </c>
    </row>
    <row r="1257" spans="1:7" x14ac:dyDescent="0.2">
      <c r="A1257" t="s">
        <v>1124</v>
      </c>
      <c r="D1257" t="s">
        <v>1531</v>
      </c>
      <c r="E1257" s="8" t="s">
        <v>1115</v>
      </c>
      <c r="F1257"/>
      <c r="G1257"/>
    </row>
    <row r="1258" spans="1:7" x14ac:dyDescent="0.2">
      <c r="A1258" t="s">
        <v>1129</v>
      </c>
      <c r="C1258" t="s">
        <v>1186</v>
      </c>
      <c r="E1258" s="8" t="s">
        <v>1115</v>
      </c>
      <c r="F1258">
        <v>10</v>
      </c>
      <c r="G1258">
        <v>228</v>
      </c>
    </row>
    <row r="1259" spans="1:7" x14ac:dyDescent="0.2">
      <c r="A1259" t="s">
        <v>1124</v>
      </c>
      <c r="D1259" t="s">
        <v>1349</v>
      </c>
      <c r="E1259" s="8" t="s">
        <v>2302</v>
      </c>
      <c r="F1259"/>
      <c r="G1259"/>
    </row>
    <row r="1260" spans="1:7" x14ac:dyDescent="0.2">
      <c r="A1260" t="s">
        <v>1124</v>
      </c>
      <c r="D1260" t="s">
        <v>1187</v>
      </c>
      <c r="E1260" s="8" t="s">
        <v>2303</v>
      </c>
      <c r="F1260"/>
      <c r="G1260"/>
    </row>
    <row r="1261" spans="1:7" x14ac:dyDescent="0.2">
      <c r="A1261" t="s">
        <v>1124</v>
      </c>
      <c r="D1261" t="s">
        <v>1197</v>
      </c>
      <c r="E1261" s="8" t="s">
        <v>2303</v>
      </c>
      <c r="F1261"/>
      <c r="G1261"/>
    </row>
    <row r="1262" spans="1:7" x14ac:dyDescent="0.2">
      <c r="A1262" t="s">
        <v>1129</v>
      </c>
      <c r="C1262" t="s">
        <v>1143</v>
      </c>
      <c r="E1262" s="8" t="s">
        <v>2304</v>
      </c>
      <c r="F1262">
        <v>11</v>
      </c>
      <c r="G1262">
        <v>262</v>
      </c>
    </row>
    <row r="1263" spans="1:7" x14ac:dyDescent="0.2">
      <c r="A1263" t="s">
        <v>1124</v>
      </c>
      <c r="D1263" t="s">
        <v>1188</v>
      </c>
      <c r="E1263" s="8" t="s">
        <v>1115</v>
      </c>
      <c r="F1263"/>
      <c r="G1263"/>
    </row>
    <row r="1264" spans="1:7" x14ac:dyDescent="0.2">
      <c r="A1264" t="s">
        <v>1124</v>
      </c>
      <c r="D1264" t="s">
        <v>1198</v>
      </c>
      <c r="E1264" s="8" t="s">
        <v>1115</v>
      </c>
      <c r="F1264"/>
      <c r="G1264"/>
    </row>
    <row r="1265" spans="1:7" x14ac:dyDescent="0.2">
      <c r="A1265" t="s">
        <v>1129</v>
      </c>
      <c r="C1265" t="s">
        <v>1161</v>
      </c>
      <c r="E1265" s="8" t="s">
        <v>2303</v>
      </c>
      <c r="F1265">
        <v>0</v>
      </c>
      <c r="G1265">
        <v>319</v>
      </c>
    </row>
    <row r="1266" spans="1:7" x14ac:dyDescent="0.2">
      <c r="A1266" t="s">
        <v>1124</v>
      </c>
      <c r="D1266" t="s">
        <v>1260</v>
      </c>
      <c r="E1266" s="8" t="s">
        <v>1115</v>
      </c>
      <c r="F1266"/>
      <c r="G1266"/>
    </row>
    <row r="1267" spans="1:7" x14ac:dyDescent="0.2">
      <c r="A1267" t="s">
        <v>1124</v>
      </c>
      <c r="D1267" t="s">
        <v>1200</v>
      </c>
      <c r="E1267" s="8" t="s">
        <v>1115</v>
      </c>
      <c r="F1267"/>
      <c r="G1267"/>
    </row>
    <row r="1268" spans="1:7" x14ac:dyDescent="0.2">
      <c r="A1268" t="s">
        <v>1107</v>
      </c>
      <c r="F1268"/>
      <c r="G1268"/>
    </row>
    <row r="1269" spans="1:7" x14ac:dyDescent="0.2">
      <c r="B1269" s="10">
        <v>70269</v>
      </c>
      <c r="C1269" t="s">
        <v>1110</v>
      </c>
      <c r="F1269"/>
      <c r="G1269"/>
    </row>
    <row r="1270" spans="1:7" x14ac:dyDescent="0.2">
      <c r="B1270" s="10" t="s">
        <v>1532</v>
      </c>
      <c r="C1270" t="s">
        <v>1112</v>
      </c>
      <c r="E1270" s="8" t="s">
        <v>2302</v>
      </c>
      <c r="F1270">
        <v>61</v>
      </c>
      <c r="G1270">
        <v>947</v>
      </c>
    </row>
    <row r="1271" spans="1:7" x14ac:dyDescent="0.2">
      <c r="B1271" s="10" t="s">
        <v>1473</v>
      </c>
      <c r="D1271" t="s">
        <v>1152</v>
      </c>
      <c r="E1271" s="8" t="s">
        <v>1115</v>
      </c>
      <c r="F1271"/>
      <c r="G1271"/>
    </row>
    <row r="1272" spans="1:7" x14ac:dyDescent="0.2">
      <c r="B1272" s="10" t="s">
        <v>1533</v>
      </c>
      <c r="D1272" t="s">
        <v>1179</v>
      </c>
      <c r="E1272" s="8" t="s">
        <v>1115</v>
      </c>
      <c r="F1272"/>
      <c r="G1272"/>
    </row>
    <row r="1273" spans="1:7" x14ac:dyDescent="0.2">
      <c r="B1273" s="10" t="s">
        <v>1500</v>
      </c>
      <c r="C1273" t="s">
        <v>1130</v>
      </c>
      <c r="E1273" s="8" t="s">
        <v>2303</v>
      </c>
      <c r="F1273">
        <v>15</v>
      </c>
      <c r="G1273">
        <v>232</v>
      </c>
    </row>
    <row r="1274" spans="1:7" x14ac:dyDescent="0.2">
      <c r="B1274" s="10" t="s">
        <v>3010</v>
      </c>
      <c r="C1274" t="s">
        <v>1131</v>
      </c>
      <c r="E1274" s="8" t="s">
        <v>2303</v>
      </c>
      <c r="F1274">
        <v>6</v>
      </c>
      <c r="G1274">
        <v>111</v>
      </c>
    </row>
    <row r="1275" spans="1:7" x14ac:dyDescent="0.2">
      <c r="B1275" s="10" t="s">
        <v>3011</v>
      </c>
      <c r="D1275" t="s">
        <v>1123</v>
      </c>
      <c r="E1275" s="8" t="s">
        <v>1115</v>
      </c>
      <c r="F1275"/>
      <c r="G1275"/>
    </row>
    <row r="1276" spans="1:7" x14ac:dyDescent="0.2">
      <c r="B1276" s="10" t="s">
        <v>1124</v>
      </c>
      <c r="D1276" t="s">
        <v>1150</v>
      </c>
      <c r="E1276" s="8" t="s">
        <v>1115</v>
      </c>
      <c r="F1276"/>
      <c r="G1276"/>
    </row>
    <row r="1277" spans="1:7" x14ac:dyDescent="0.2">
      <c r="B1277" s="10" t="s">
        <v>1124</v>
      </c>
      <c r="D1277" t="s">
        <v>1266</v>
      </c>
      <c r="E1277" s="8" t="s">
        <v>1115</v>
      </c>
      <c r="F1277"/>
      <c r="G1277"/>
    </row>
    <row r="1278" spans="1:7" x14ac:dyDescent="0.2">
      <c r="A1278" t="s">
        <v>1124</v>
      </c>
      <c r="D1278" t="s">
        <v>1152</v>
      </c>
      <c r="E1278" s="8" t="s">
        <v>1115</v>
      </c>
      <c r="F1278"/>
      <c r="G1278"/>
    </row>
    <row r="1279" spans="1:7" x14ac:dyDescent="0.2">
      <c r="A1279" t="s">
        <v>1124</v>
      </c>
      <c r="D1279" t="s">
        <v>1166</v>
      </c>
      <c r="E1279" s="8" t="s">
        <v>1115</v>
      </c>
      <c r="F1279"/>
      <c r="G1279"/>
    </row>
    <row r="1280" spans="1:7" x14ac:dyDescent="0.2">
      <c r="A1280" t="s">
        <v>1129</v>
      </c>
      <c r="C1280" t="s">
        <v>1132</v>
      </c>
      <c r="E1280" s="8" t="s">
        <v>1115</v>
      </c>
      <c r="F1280">
        <v>4</v>
      </c>
      <c r="G1280">
        <v>82</v>
      </c>
    </row>
    <row r="1281" spans="1:7" x14ac:dyDescent="0.2">
      <c r="A1281" t="s">
        <v>1124</v>
      </c>
      <c r="D1281" t="s">
        <v>1267</v>
      </c>
      <c r="E1281" s="8" t="s">
        <v>2303</v>
      </c>
      <c r="F1281"/>
      <c r="G1281"/>
    </row>
    <row r="1282" spans="1:7" x14ac:dyDescent="0.2">
      <c r="A1282" t="s">
        <v>1124</v>
      </c>
      <c r="D1282" t="s">
        <v>1285</v>
      </c>
      <c r="E1282" s="8" t="s">
        <v>2303</v>
      </c>
      <c r="F1282"/>
      <c r="G1282"/>
    </row>
    <row r="1283" spans="1:7" x14ac:dyDescent="0.2">
      <c r="A1283" t="s">
        <v>1107</v>
      </c>
      <c r="F1283"/>
      <c r="G1283"/>
    </row>
    <row r="1284" spans="1:7" x14ac:dyDescent="0.2">
      <c r="B1284" s="10">
        <v>70737</v>
      </c>
      <c r="C1284" t="s">
        <v>1110</v>
      </c>
      <c r="F1284"/>
      <c r="G1284"/>
    </row>
    <row r="1285" spans="1:7" x14ac:dyDescent="0.2">
      <c r="B1285" s="10" t="s">
        <v>1261</v>
      </c>
      <c r="C1285" t="s">
        <v>1112</v>
      </c>
      <c r="E1285" s="8" t="s">
        <v>2302</v>
      </c>
      <c r="F1285">
        <v>114</v>
      </c>
      <c r="G1285">
        <v>2040</v>
      </c>
    </row>
    <row r="1286" spans="1:7" x14ac:dyDescent="0.2">
      <c r="B1286" s="10" t="s">
        <v>3012</v>
      </c>
      <c r="D1286" t="s">
        <v>1176</v>
      </c>
      <c r="E1286" s="8" t="s">
        <v>1115</v>
      </c>
      <c r="F1286"/>
      <c r="G1286"/>
    </row>
    <row r="1287" spans="1:7" x14ac:dyDescent="0.2">
      <c r="B1287" s="10" t="s">
        <v>1534</v>
      </c>
      <c r="D1287" t="s">
        <v>1125</v>
      </c>
      <c r="E1287" s="8" t="s">
        <v>1115</v>
      </c>
      <c r="F1287"/>
      <c r="G1287"/>
    </row>
    <row r="1288" spans="1:7" x14ac:dyDescent="0.2">
      <c r="B1288" s="10" t="s">
        <v>1535</v>
      </c>
      <c r="D1288" t="s">
        <v>1177</v>
      </c>
      <c r="E1288" s="8" t="s">
        <v>1115</v>
      </c>
      <c r="F1288"/>
      <c r="G1288"/>
    </row>
    <row r="1289" spans="1:7" x14ac:dyDescent="0.2">
      <c r="B1289" s="10" t="s">
        <v>1536</v>
      </c>
      <c r="D1289" t="s">
        <v>1152</v>
      </c>
      <c r="E1289" s="8" t="s">
        <v>1115</v>
      </c>
      <c r="F1289"/>
      <c r="G1289"/>
    </row>
    <row r="1290" spans="1:7" x14ac:dyDescent="0.2">
      <c r="B1290" s="10" t="s">
        <v>1537</v>
      </c>
      <c r="D1290" t="s">
        <v>1128</v>
      </c>
      <c r="E1290" s="8" t="s">
        <v>1115</v>
      </c>
      <c r="F1290"/>
      <c r="G1290"/>
    </row>
    <row r="1291" spans="1:7" x14ac:dyDescent="0.2">
      <c r="B1291" s="10" t="s">
        <v>1124</v>
      </c>
      <c r="D1291" t="s">
        <v>1179</v>
      </c>
      <c r="E1291" s="8" t="s">
        <v>1115</v>
      </c>
      <c r="F1291"/>
      <c r="G1291"/>
    </row>
    <row r="1292" spans="1:7" x14ac:dyDescent="0.2">
      <c r="B1292" s="10" t="s">
        <v>1124</v>
      </c>
      <c r="D1292" t="s">
        <v>1164</v>
      </c>
      <c r="E1292" s="8" t="s">
        <v>1115</v>
      </c>
      <c r="F1292"/>
      <c r="G1292"/>
    </row>
    <row r="1293" spans="1:7" x14ac:dyDescent="0.2">
      <c r="A1293" t="s">
        <v>1129</v>
      </c>
      <c r="C1293" t="s">
        <v>1130</v>
      </c>
      <c r="E1293" s="8" t="s">
        <v>2303</v>
      </c>
      <c r="F1293">
        <v>11</v>
      </c>
      <c r="G1293">
        <v>118</v>
      </c>
    </row>
    <row r="1294" spans="1:7" x14ac:dyDescent="0.2">
      <c r="A1294" t="s">
        <v>1129</v>
      </c>
      <c r="C1294" t="s">
        <v>1131</v>
      </c>
      <c r="E1294" s="8" t="s">
        <v>2303</v>
      </c>
      <c r="F1294">
        <v>2</v>
      </c>
      <c r="G1294">
        <v>36</v>
      </c>
    </row>
    <row r="1295" spans="1:7" x14ac:dyDescent="0.2">
      <c r="A1295" t="s">
        <v>1124</v>
      </c>
      <c r="D1295" t="s">
        <v>1150</v>
      </c>
      <c r="E1295" s="8" t="s">
        <v>1115</v>
      </c>
      <c r="F1295"/>
      <c r="G1295"/>
    </row>
    <row r="1296" spans="1:7" x14ac:dyDescent="0.2">
      <c r="A1296" t="s">
        <v>1124</v>
      </c>
      <c r="D1296" t="s">
        <v>1182</v>
      </c>
      <c r="E1296" s="8" t="s">
        <v>1115</v>
      </c>
      <c r="F1296"/>
      <c r="G1296"/>
    </row>
    <row r="1297" spans="1:7" x14ac:dyDescent="0.2">
      <c r="A1297" t="s">
        <v>1129</v>
      </c>
      <c r="C1297" t="s">
        <v>1132</v>
      </c>
      <c r="E1297" s="8" t="s">
        <v>1115</v>
      </c>
      <c r="F1297">
        <v>17</v>
      </c>
      <c r="G1297">
        <v>326</v>
      </c>
    </row>
    <row r="1298" spans="1:7" x14ac:dyDescent="0.2">
      <c r="A1298" t="s">
        <v>1124</v>
      </c>
      <c r="D1298" t="s">
        <v>1454</v>
      </c>
      <c r="E1298" s="8" t="s">
        <v>2303</v>
      </c>
      <c r="F1298"/>
      <c r="G1298"/>
    </row>
    <row r="1299" spans="1:7" x14ac:dyDescent="0.2">
      <c r="A1299" t="s">
        <v>1124</v>
      </c>
      <c r="D1299" t="s">
        <v>1137</v>
      </c>
      <c r="E1299" s="8" t="s">
        <v>2303</v>
      </c>
      <c r="F1299"/>
      <c r="G1299"/>
    </row>
    <row r="1300" spans="1:7" x14ac:dyDescent="0.2">
      <c r="A1300" t="s">
        <v>1124</v>
      </c>
      <c r="D1300" t="s">
        <v>1157</v>
      </c>
      <c r="E1300" s="8" t="s">
        <v>2303</v>
      </c>
      <c r="F1300"/>
      <c r="G1300"/>
    </row>
    <row r="1301" spans="1:7" x14ac:dyDescent="0.2">
      <c r="A1301" t="s">
        <v>1124</v>
      </c>
      <c r="D1301" t="s">
        <v>1139</v>
      </c>
      <c r="E1301" s="8" t="s">
        <v>2303</v>
      </c>
      <c r="F1301"/>
      <c r="G1301"/>
    </row>
    <row r="1302" spans="1:7" x14ac:dyDescent="0.2">
      <c r="A1302" t="s">
        <v>1124</v>
      </c>
      <c r="D1302" t="s">
        <v>1158</v>
      </c>
      <c r="E1302" s="8" t="s">
        <v>2303</v>
      </c>
      <c r="F1302"/>
      <c r="G1302"/>
    </row>
    <row r="1303" spans="1:7" x14ac:dyDescent="0.2">
      <c r="A1303" t="s">
        <v>1124</v>
      </c>
      <c r="D1303" t="s">
        <v>1538</v>
      </c>
      <c r="E1303" s="8" t="s">
        <v>2303</v>
      </c>
      <c r="F1303"/>
      <c r="G1303"/>
    </row>
    <row r="1304" spans="1:7" x14ac:dyDescent="0.2">
      <c r="A1304" t="s">
        <v>1124</v>
      </c>
      <c r="D1304" t="s">
        <v>1277</v>
      </c>
      <c r="E1304" s="8" t="s">
        <v>2303</v>
      </c>
      <c r="F1304"/>
      <c r="G1304"/>
    </row>
    <row r="1305" spans="1:7" x14ac:dyDescent="0.2">
      <c r="A1305" t="s">
        <v>1124</v>
      </c>
      <c r="D1305" t="s">
        <v>1539</v>
      </c>
      <c r="E1305" s="8" t="s">
        <v>2303</v>
      </c>
      <c r="F1305"/>
      <c r="G1305"/>
    </row>
    <row r="1306" spans="1:7" x14ac:dyDescent="0.2">
      <c r="A1306" t="s">
        <v>1124</v>
      </c>
      <c r="D1306" t="s">
        <v>1194</v>
      </c>
      <c r="E1306" s="8" t="s">
        <v>2303</v>
      </c>
      <c r="F1306"/>
      <c r="G1306"/>
    </row>
    <row r="1307" spans="1:7" x14ac:dyDescent="0.2">
      <c r="A1307" t="s">
        <v>1124</v>
      </c>
      <c r="D1307" t="s">
        <v>1183</v>
      </c>
      <c r="E1307" s="8" t="s">
        <v>2303</v>
      </c>
      <c r="F1307"/>
      <c r="G1307"/>
    </row>
    <row r="1308" spans="1:7" x14ac:dyDescent="0.2">
      <c r="A1308" t="s">
        <v>1124</v>
      </c>
      <c r="D1308" t="s">
        <v>1236</v>
      </c>
      <c r="E1308" s="8" t="s">
        <v>2303</v>
      </c>
      <c r="F1308"/>
      <c r="G1308"/>
    </row>
    <row r="1309" spans="1:7" x14ac:dyDescent="0.2">
      <c r="A1309" t="s">
        <v>1124</v>
      </c>
      <c r="D1309" t="s">
        <v>1185</v>
      </c>
      <c r="E1309" s="8" t="s">
        <v>2303</v>
      </c>
      <c r="F1309"/>
      <c r="G1309"/>
    </row>
    <row r="1310" spans="1:7" x14ac:dyDescent="0.2">
      <c r="A1310" t="s">
        <v>1129</v>
      </c>
      <c r="C1310" t="s">
        <v>1186</v>
      </c>
      <c r="E1310" s="8" t="s">
        <v>1115</v>
      </c>
      <c r="F1310">
        <v>2</v>
      </c>
      <c r="G1310">
        <v>43</v>
      </c>
    </row>
    <row r="1311" spans="1:7" x14ac:dyDescent="0.2">
      <c r="A1311" t="s">
        <v>1124</v>
      </c>
      <c r="D1311" t="s">
        <v>1540</v>
      </c>
      <c r="E1311" s="8" t="s">
        <v>2303</v>
      </c>
      <c r="F1311"/>
      <c r="G1311"/>
    </row>
    <row r="1312" spans="1:7" x14ac:dyDescent="0.2">
      <c r="A1312" t="s">
        <v>1129</v>
      </c>
      <c r="C1312" t="s">
        <v>1143</v>
      </c>
      <c r="E1312" s="8" t="s">
        <v>2304</v>
      </c>
      <c r="F1312">
        <v>5</v>
      </c>
      <c r="G1312">
        <v>96</v>
      </c>
    </row>
    <row r="1313" spans="1:7" x14ac:dyDescent="0.2">
      <c r="A1313" t="s">
        <v>1124</v>
      </c>
      <c r="D1313" t="s">
        <v>1144</v>
      </c>
      <c r="E1313" s="8" t="s">
        <v>1115</v>
      </c>
      <c r="F1313"/>
      <c r="G1313"/>
    </row>
    <row r="1314" spans="1:7" x14ac:dyDescent="0.2">
      <c r="A1314" t="s">
        <v>1124</v>
      </c>
      <c r="D1314" t="s">
        <v>1171</v>
      </c>
      <c r="E1314" s="8" t="s">
        <v>1115</v>
      </c>
      <c r="F1314"/>
      <c r="G1314"/>
    </row>
    <row r="1315" spans="1:7" x14ac:dyDescent="0.2">
      <c r="A1315" t="s">
        <v>1129</v>
      </c>
      <c r="C1315" t="s">
        <v>1161</v>
      </c>
      <c r="E1315" s="8" t="s">
        <v>2303</v>
      </c>
      <c r="F1315">
        <v>0</v>
      </c>
      <c r="G1315">
        <v>454</v>
      </c>
    </row>
    <row r="1316" spans="1:7" x14ac:dyDescent="0.2">
      <c r="A1316" t="s">
        <v>1124</v>
      </c>
      <c r="D1316" t="s">
        <v>1337</v>
      </c>
      <c r="E1316" s="8" t="s">
        <v>1115</v>
      </c>
      <c r="F1316"/>
      <c r="G1316"/>
    </row>
    <row r="1317" spans="1:7" x14ac:dyDescent="0.2">
      <c r="A1317" t="s">
        <v>1124</v>
      </c>
      <c r="D1317" t="s">
        <v>1162</v>
      </c>
      <c r="E1317" s="8" t="s">
        <v>1115</v>
      </c>
      <c r="F1317"/>
      <c r="G1317"/>
    </row>
    <row r="1318" spans="1:7" x14ac:dyDescent="0.2">
      <c r="A1318" t="s">
        <v>1124</v>
      </c>
      <c r="D1318" t="s">
        <v>1163</v>
      </c>
      <c r="E1318" s="8" t="s">
        <v>1115</v>
      </c>
      <c r="F1318"/>
      <c r="G1318"/>
    </row>
    <row r="1319" spans="1:7" x14ac:dyDescent="0.2">
      <c r="A1319" t="s">
        <v>1124</v>
      </c>
      <c r="D1319" t="s">
        <v>1144</v>
      </c>
      <c r="E1319" s="8" t="s">
        <v>1115</v>
      </c>
      <c r="F1319"/>
      <c r="G1319"/>
    </row>
    <row r="1320" spans="1:7" x14ac:dyDescent="0.2">
      <c r="A1320" t="s">
        <v>1124</v>
      </c>
      <c r="D1320" t="s">
        <v>1166</v>
      </c>
      <c r="E1320" s="8" t="s">
        <v>1115</v>
      </c>
      <c r="F1320"/>
      <c r="G1320"/>
    </row>
    <row r="1321" spans="1:7" x14ac:dyDescent="0.2">
      <c r="A1321" t="s">
        <v>1107</v>
      </c>
      <c r="F1321"/>
      <c r="G1321"/>
    </row>
    <row r="1322" spans="1:7" x14ac:dyDescent="0.2">
      <c r="B1322" s="10">
        <v>70750</v>
      </c>
      <c r="C1322" t="s">
        <v>1110</v>
      </c>
      <c r="F1322"/>
      <c r="G1322"/>
    </row>
    <row r="1323" spans="1:7" x14ac:dyDescent="0.2">
      <c r="B1323" s="10" t="s">
        <v>3013</v>
      </c>
      <c r="C1323" t="s">
        <v>1112</v>
      </c>
      <c r="E1323" s="8" t="s">
        <v>2302</v>
      </c>
      <c r="F1323">
        <v>114</v>
      </c>
      <c r="G1323">
        <v>2320</v>
      </c>
    </row>
    <row r="1324" spans="1:7" x14ac:dyDescent="0.2">
      <c r="B1324" s="10" t="s">
        <v>1124</v>
      </c>
      <c r="D1324" t="s">
        <v>1148</v>
      </c>
      <c r="E1324" s="8" t="s">
        <v>1115</v>
      </c>
      <c r="F1324"/>
      <c r="G1324"/>
    </row>
    <row r="1325" spans="1:7" x14ac:dyDescent="0.2">
      <c r="B1325" s="10" t="s">
        <v>1541</v>
      </c>
      <c r="D1325" t="s">
        <v>1123</v>
      </c>
      <c r="E1325" s="8" t="s">
        <v>1115</v>
      </c>
      <c r="F1325"/>
      <c r="G1325"/>
    </row>
    <row r="1326" spans="1:7" x14ac:dyDescent="0.2">
      <c r="B1326" s="10" t="s">
        <v>1542</v>
      </c>
      <c r="D1326" t="s">
        <v>1176</v>
      </c>
      <c r="E1326" s="8" t="s">
        <v>1115</v>
      </c>
      <c r="F1326"/>
      <c r="G1326"/>
    </row>
    <row r="1327" spans="1:7" x14ac:dyDescent="0.2">
      <c r="B1327" s="10" t="s">
        <v>1543</v>
      </c>
      <c r="D1327" t="s">
        <v>1177</v>
      </c>
      <c r="E1327" s="8" t="s">
        <v>1115</v>
      </c>
      <c r="F1327"/>
      <c r="G1327"/>
    </row>
    <row r="1328" spans="1:7" x14ac:dyDescent="0.2">
      <c r="B1328" s="10" t="s">
        <v>1544</v>
      </c>
      <c r="D1328" t="s">
        <v>1150</v>
      </c>
      <c r="E1328" s="8" t="s">
        <v>1115</v>
      </c>
      <c r="F1328"/>
      <c r="G1328"/>
    </row>
    <row r="1329" spans="1:7" x14ac:dyDescent="0.2">
      <c r="B1329" s="10" t="s">
        <v>1124</v>
      </c>
      <c r="D1329" t="s">
        <v>1127</v>
      </c>
      <c r="E1329" s="8" t="s">
        <v>1115</v>
      </c>
      <c r="F1329"/>
      <c r="G1329"/>
    </row>
    <row r="1330" spans="1:7" x14ac:dyDescent="0.2">
      <c r="B1330" s="10" t="s">
        <v>1124</v>
      </c>
      <c r="D1330" t="s">
        <v>1152</v>
      </c>
      <c r="E1330" s="8" t="s">
        <v>1115</v>
      </c>
      <c r="F1330"/>
      <c r="G1330"/>
    </row>
    <row r="1331" spans="1:7" x14ac:dyDescent="0.2">
      <c r="A1331" t="s">
        <v>1124</v>
      </c>
      <c r="D1331" t="s">
        <v>1179</v>
      </c>
      <c r="E1331" s="8" t="s">
        <v>1115</v>
      </c>
      <c r="F1331"/>
      <c r="G1331"/>
    </row>
    <row r="1332" spans="1:7" x14ac:dyDescent="0.2">
      <c r="A1332" t="s">
        <v>1124</v>
      </c>
      <c r="D1332" t="s">
        <v>1164</v>
      </c>
      <c r="E1332" s="8" t="s">
        <v>1115</v>
      </c>
      <c r="F1332"/>
      <c r="G1332"/>
    </row>
    <row r="1333" spans="1:7" x14ac:dyDescent="0.2">
      <c r="A1333" t="s">
        <v>1129</v>
      </c>
      <c r="C1333" t="s">
        <v>1130</v>
      </c>
      <c r="E1333" s="8" t="s">
        <v>2303</v>
      </c>
      <c r="F1333">
        <v>6</v>
      </c>
      <c r="G1333">
        <v>86</v>
      </c>
    </row>
    <row r="1334" spans="1:7" x14ac:dyDescent="0.2">
      <c r="A1334" t="s">
        <v>1129</v>
      </c>
      <c r="C1334" t="s">
        <v>1131</v>
      </c>
      <c r="E1334" s="8" t="s">
        <v>2303</v>
      </c>
      <c r="F1334">
        <v>4</v>
      </c>
      <c r="G1334">
        <v>70</v>
      </c>
    </row>
    <row r="1335" spans="1:7" x14ac:dyDescent="0.2">
      <c r="A1335" t="s">
        <v>1124</v>
      </c>
      <c r="D1335" t="s">
        <v>1150</v>
      </c>
      <c r="E1335" s="8" t="s">
        <v>1115</v>
      </c>
      <c r="F1335"/>
      <c r="G1335"/>
    </row>
    <row r="1336" spans="1:7" x14ac:dyDescent="0.2">
      <c r="A1336" t="s">
        <v>1124</v>
      </c>
      <c r="D1336" t="s">
        <v>1266</v>
      </c>
      <c r="E1336" s="8" t="s">
        <v>1115</v>
      </c>
      <c r="F1336"/>
      <c r="G1336"/>
    </row>
    <row r="1337" spans="1:7" x14ac:dyDescent="0.2">
      <c r="A1337" t="s">
        <v>1124</v>
      </c>
      <c r="D1337" t="s">
        <v>1166</v>
      </c>
      <c r="E1337" s="8" t="s">
        <v>1115</v>
      </c>
      <c r="F1337"/>
      <c r="G1337"/>
    </row>
    <row r="1338" spans="1:7" x14ac:dyDescent="0.2">
      <c r="A1338" t="s">
        <v>1124</v>
      </c>
      <c r="D1338" t="s">
        <v>1182</v>
      </c>
      <c r="E1338" s="8" t="s">
        <v>1115</v>
      </c>
      <c r="F1338"/>
      <c r="G1338"/>
    </row>
    <row r="1339" spans="1:7" x14ac:dyDescent="0.2">
      <c r="A1339" t="s">
        <v>1129</v>
      </c>
      <c r="C1339" t="s">
        <v>1132</v>
      </c>
      <c r="E1339" s="8" t="s">
        <v>1115</v>
      </c>
      <c r="F1339">
        <v>20</v>
      </c>
      <c r="G1339">
        <v>413</v>
      </c>
    </row>
    <row r="1340" spans="1:7" x14ac:dyDescent="0.2">
      <c r="A1340" t="s">
        <v>1124</v>
      </c>
      <c r="D1340" t="s">
        <v>1134</v>
      </c>
      <c r="E1340" s="8" t="s">
        <v>2303</v>
      </c>
      <c r="F1340"/>
      <c r="G1340"/>
    </row>
    <row r="1341" spans="1:7" x14ac:dyDescent="0.2">
      <c r="A1341" t="s">
        <v>1124</v>
      </c>
      <c r="D1341" t="s">
        <v>1155</v>
      </c>
      <c r="E1341" s="8" t="s">
        <v>2303</v>
      </c>
      <c r="F1341"/>
      <c r="G1341"/>
    </row>
    <row r="1342" spans="1:7" x14ac:dyDescent="0.2">
      <c r="A1342" t="s">
        <v>1124</v>
      </c>
      <c r="D1342" t="s">
        <v>1268</v>
      </c>
      <c r="E1342" s="8" t="s">
        <v>2303</v>
      </c>
      <c r="F1342"/>
      <c r="G1342"/>
    </row>
    <row r="1343" spans="1:7" x14ac:dyDescent="0.2">
      <c r="A1343" t="s">
        <v>1124</v>
      </c>
      <c r="D1343" t="s">
        <v>1156</v>
      </c>
      <c r="E1343" s="8" t="s">
        <v>2303</v>
      </c>
      <c r="F1343"/>
      <c r="G1343"/>
    </row>
    <row r="1344" spans="1:7" x14ac:dyDescent="0.2">
      <c r="A1344" t="s">
        <v>1124</v>
      </c>
      <c r="D1344" t="s">
        <v>1139</v>
      </c>
      <c r="E1344" s="8" t="s">
        <v>2303</v>
      </c>
      <c r="F1344"/>
      <c r="G1344"/>
    </row>
    <row r="1345" spans="1:7" x14ac:dyDescent="0.2">
      <c r="A1345" t="s">
        <v>1124</v>
      </c>
      <c r="D1345" t="s">
        <v>1167</v>
      </c>
      <c r="E1345" s="8" t="s">
        <v>2303</v>
      </c>
      <c r="F1345"/>
      <c r="G1345"/>
    </row>
    <row r="1346" spans="1:7" x14ac:dyDescent="0.2">
      <c r="A1346" t="s">
        <v>1124</v>
      </c>
      <c r="D1346" t="s">
        <v>1168</v>
      </c>
      <c r="E1346" s="8" t="s">
        <v>2303</v>
      </c>
      <c r="F1346"/>
      <c r="G1346"/>
    </row>
    <row r="1347" spans="1:7" x14ac:dyDescent="0.2">
      <c r="A1347" t="s">
        <v>1124</v>
      </c>
      <c r="D1347" t="s">
        <v>1194</v>
      </c>
      <c r="E1347" s="8" t="s">
        <v>2303</v>
      </c>
      <c r="F1347"/>
      <c r="G1347"/>
    </row>
    <row r="1348" spans="1:7" x14ac:dyDescent="0.2">
      <c r="A1348" t="s">
        <v>1124</v>
      </c>
      <c r="D1348" t="s">
        <v>1183</v>
      </c>
      <c r="E1348" s="8" t="s">
        <v>2303</v>
      </c>
      <c r="F1348"/>
      <c r="G1348"/>
    </row>
    <row r="1349" spans="1:7" x14ac:dyDescent="0.2">
      <c r="A1349" t="s">
        <v>1124</v>
      </c>
      <c r="D1349" t="s">
        <v>1141</v>
      </c>
      <c r="E1349" s="8" t="s">
        <v>2303</v>
      </c>
      <c r="F1349"/>
      <c r="G1349"/>
    </row>
    <row r="1350" spans="1:7" x14ac:dyDescent="0.2">
      <c r="A1350" t="s">
        <v>1124</v>
      </c>
      <c r="D1350" t="s">
        <v>1184</v>
      </c>
      <c r="E1350" s="8" t="s">
        <v>2303</v>
      </c>
      <c r="F1350"/>
      <c r="G1350"/>
    </row>
    <row r="1351" spans="1:7" x14ac:dyDescent="0.2">
      <c r="A1351" t="s">
        <v>1124</v>
      </c>
      <c r="D1351" t="s">
        <v>1195</v>
      </c>
      <c r="E1351" s="8" t="s">
        <v>2303</v>
      </c>
      <c r="F1351"/>
      <c r="G1351"/>
    </row>
    <row r="1352" spans="1:7" x14ac:dyDescent="0.2">
      <c r="A1352" t="s">
        <v>1129</v>
      </c>
      <c r="C1352" t="s">
        <v>1186</v>
      </c>
      <c r="E1352" s="8" t="s">
        <v>1115</v>
      </c>
      <c r="F1352">
        <v>2</v>
      </c>
      <c r="G1352">
        <v>31</v>
      </c>
    </row>
    <row r="1353" spans="1:7" x14ac:dyDescent="0.2">
      <c r="A1353" t="s">
        <v>1124</v>
      </c>
      <c r="D1353" t="s">
        <v>1197</v>
      </c>
      <c r="E1353" s="8" t="s">
        <v>2303</v>
      </c>
      <c r="F1353"/>
      <c r="G1353"/>
    </row>
    <row r="1354" spans="1:7" x14ac:dyDescent="0.2">
      <c r="A1354" t="s">
        <v>1129</v>
      </c>
      <c r="C1354" t="s">
        <v>1143</v>
      </c>
      <c r="E1354" s="8" t="s">
        <v>2304</v>
      </c>
      <c r="F1354">
        <v>16</v>
      </c>
      <c r="G1354">
        <v>390</v>
      </c>
    </row>
    <row r="1355" spans="1:7" x14ac:dyDescent="0.2">
      <c r="A1355" t="s">
        <v>1124</v>
      </c>
      <c r="D1355" t="s">
        <v>1188</v>
      </c>
      <c r="E1355" s="8" t="s">
        <v>1115</v>
      </c>
      <c r="F1355"/>
      <c r="G1355"/>
    </row>
    <row r="1356" spans="1:7" x14ac:dyDescent="0.2">
      <c r="A1356" t="s">
        <v>1124</v>
      </c>
      <c r="D1356" t="s">
        <v>1198</v>
      </c>
      <c r="E1356" s="8" t="s">
        <v>1115</v>
      </c>
      <c r="F1356"/>
      <c r="G1356"/>
    </row>
    <row r="1357" spans="1:7" x14ac:dyDescent="0.2">
      <c r="A1357" t="s">
        <v>1124</v>
      </c>
      <c r="D1357" t="s">
        <v>1144</v>
      </c>
      <c r="E1357" s="8" t="s">
        <v>1115</v>
      </c>
      <c r="F1357"/>
      <c r="G1357"/>
    </row>
    <row r="1358" spans="1:7" x14ac:dyDescent="0.2">
      <c r="A1358" t="s">
        <v>1124</v>
      </c>
      <c r="D1358" t="s">
        <v>1145</v>
      </c>
      <c r="E1358" s="8" t="s">
        <v>1115</v>
      </c>
      <c r="F1358"/>
      <c r="G1358"/>
    </row>
    <row r="1359" spans="1:7" x14ac:dyDescent="0.2">
      <c r="A1359" t="s">
        <v>1124</v>
      </c>
      <c r="D1359" t="s">
        <v>1171</v>
      </c>
      <c r="E1359" s="8" t="s">
        <v>1115</v>
      </c>
      <c r="F1359"/>
      <c r="G1359"/>
    </row>
    <row r="1360" spans="1:7" x14ac:dyDescent="0.2">
      <c r="A1360" t="s">
        <v>1129</v>
      </c>
      <c r="C1360" t="s">
        <v>1161</v>
      </c>
      <c r="E1360" s="8" t="s">
        <v>2303</v>
      </c>
      <c r="F1360">
        <v>0</v>
      </c>
      <c r="G1360">
        <v>284</v>
      </c>
    </row>
    <row r="1361" spans="1:7" x14ac:dyDescent="0.2">
      <c r="A1361" t="s">
        <v>1124</v>
      </c>
      <c r="D1361" t="s">
        <v>1200</v>
      </c>
      <c r="E1361" s="8" t="s">
        <v>1115</v>
      </c>
      <c r="F1361"/>
      <c r="G1361"/>
    </row>
    <row r="1362" spans="1:7" x14ac:dyDescent="0.2">
      <c r="A1362" t="s">
        <v>1124</v>
      </c>
      <c r="D1362" t="s">
        <v>1166</v>
      </c>
      <c r="E1362" s="8" t="s">
        <v>1115</v>
      </c>
      <c r="F1362"/>
      <c r="G1362"/>
    </row>
    <row r="1363" spans="1:7" x14ac:dyDescent="0.2">
      <c r="A1363" t="s">
        <v>1107</v>
      </c>
      <c r="F1363"/>
      <c r="G1363"/>
    </row>
    <row r="1364" spans="1:7" x14ac:dyDescent="0.2">
      <c r="B1364" s="10">
        <v>70762</v>
      </c>
      <c r="C1364" t="s">
        <v>1110</v>
      </c>
      <c r="F1364"/>
      <c r="G1364"/>
    </row>
    <row r="1365" spans="1:7" x14ac:dyDescent="0.2">
      <c r="B1365" s="10" t="s">
        <v>1545</v>
      </c>
      <c r="C1365" t="s">
        <v>1112</v>
      </c>
      <c r="E1365" s="8" t="s">
        <v>2302</v>
      </c>
      <c r="F1365">
        <v>89</v>
      </c>
      <c r="G1365">
        <v>1859</v>
      </c>
    </row>
    <row r="1366" spans="1:7" x14ac:dyDescent="0.2">
      <c r="B1366" s="10" t="s">
        <v>1124</v>
      </c>
      <c r="D1366" t="s">
        <v>1176</v>
      </c>
      <c r="E1366" s="8" t="s">
        <v>1115</v>
      </c>
      <c r="F1366"/>
      <c r="G1366"/>
    </row>
    <row r="1367" spans="1:7" x14ac:dyDescent="0.2">
      <c r="B1367" s="10" t="s">
        <v>1546</v>
      </c>
      <c r="D1367" t="s">
        <v>1125</v>
      </c>
      <c r="E1367" s="8" t="s">
        <v>1115</v>
      </c>
      <c r="F1367"/>
      <c r="G1367"/>
    </row>
    <row r="1368" spans="1:7" x14ac:dyDescent="0.2">
      <c r="B1368" s="10" t="s">
        <v>1547</v>
      </c>
      <c r="D1368" t="s">
        <v>1177</v>
      </c>
      <c r="E1368" s="8" t="s">
        <v>1115</v>
      </c>
      <c r="F1368"/>
      <c r="G1368"/>
    </row>
    <row r="1369" spans="1:7" x14ac:dyDescent="0.2">
      <c r="B1369" s="10" t="s">
        <v>1548</v>
      </c>
      <c r="D1369" t="s">
        <v>1150</v>
      </c>
      <c r="E1369" s="8" t="s">
        <v>1115</v>
      </c>
      <c r="F1369"/>
      <c r="G1369"/>
    </row>
    <row r="1370" spans="1:7" x14ac:dyDescent="0.2">
      <c r="B1370" s="10" t="s">
        <v>1549</v>
      </c>
      <c r="D1370" t="s">
        <v>1128</v>
      </c>
      <c r="E1370" s="8" t="s">
        <v>1115</v>
      </c>
      <c r="F1370"/>
      <c r="G1370"/>
    </row>
    <row r="1371" spans="1:7" x14ac:dyDescent="0.2">
      <c r="B1371" s="10" t="s">
        <v>1124</v>
      </c>
      <c r="D1371" t="s">
        <v>1164</v>
      </c>
      <c r="E1371" s="8" t="s">
        <v>1115</v>
      </c>
      <c r="F1371"/>
      <c r="G1371"/>
    </row>
    <row r="1372" spans="1:7" x14ac:dyDescent="0.2">
      <c r="B1372" s="10" t="s">
        <v>1129</v>
      </c>
      <c r="C1372" t="s">
        <v>1130</v>
      </c>
      <c r="E1372" s="8" t="s">
        <v>2303</v>
      </c>
      <c r="F1372">
        <v>5</v>
      </c>
      <c r="G1372">
        <v>77</v>
      </c>
    </row>
    <row r="1373" spans="1:7" x14ac:dyDescent="0.2">
      <c r="A1373" t="s">
        <v>1129</v>
      </c>
      <c r="C1373" t="s">
        <v>1131</v>
      </c>
      <c r="E1373" s="8" t="s">
        <v>2303</v>
      </c>
      <c r="F1373">
        <v>2</v>
      </c>
      <c r="G1373">
        <v>42</v>
      </c>
    </row>
    <row r="1374" spans="1:7" x14ac:dyDescent="0.2">
      <c r="A1374" t="s">
        <v>1124</v>
      </c>
      <c r="D1374" t="s">
        <v>1117</v>
      </c>
      <c r="E1374" s="8" t="s">
        <v>1115</v>
      </c>
      <c r="F1374"/>
      <c r="G1374"/>
    </row>
    <row r="1375" spans="1:7" x14ac:dyDescent="0.2">
      <c r="A1375" t="s">
        <v>1124</v>
      </c>
      <c r="D1375" t="s">
        <v>1182</v>
      </c>
      <c r="E1375" s="8" t="s">
        <v>1115</v>
      </c>
      <c r="F1375"/>
      <c r="G1375"/>
    </row>
    <row r="1376" spans="1:7" x14ac:dyDescent="0.2">
      <c r="A1376" t="s">
        <v>1129</v>
      </c>
      <c r="C1376" t="s">
        <v>1132</v>
      </c>
      <c r="E1376" s="8" t="s">
        <v>1115</v>
      </c>
      <c r="F1376">
        <v>25</v>
      </c>
      <c r="G1376">
        <v>439</v>
      </c>
    </row>
    <row r="1377" spans="1:7" x14ac:dyDescent="0.2">
      <c r="A1377" t="s">
        <v>1124</v>
      </c>
      <c r="D1377" t="s">
        <v>1464</v>
      </c>
      <c r="E1377" s="8" t="s">
        <v>2303</v>
      </c>
      <c r="F1377"/>
      <c r="G1377"/>
    </row>
    <row r="1378" spans="1:7" x14ac:dyDescent="0.2">
      <c r="A1378" t="s">
        <v>1124</v>
      </c>
      <c r="D1378" t="s">
        <v>1137</v>
      </c>
      <c r="E1378" s="8" t="s">
        <v>2303</v>
      </c>
      <c r="F1378"/>
      <c r="G1378"/>
    </row>
    <row r="1379" spans="1:7" x14ac:dyDescent="0.2">
      <c r="A1379" t="s">
        <v>1124</v>
      </c>
      <c r="D1379" t="s">
        <v>1311</v>
      </c>
      <c r="E1379" s="8" t="s">
        <v>2303</v>
      </c>
      <c r="F1379"/>
      <c r="G1379"/>
    </row>
    <row r="1380" spans="1:7" x14ac:dyDescent="0.2">
      <c r="A1380" t="s">
        <v>1124</v>
      </c>
      <c r="D1380" t="s">
        <v>1139</v>
      </c>
      <c r="E1380" s="8" t="s">
        <v>2303</v>
      </c>
      <c r="F1380"/>
      <c r="G1380"/>
    </row>
    <row r="1381" spans="1:7" x14ac:dyDescent="0.2">
      <c r="A1381" t="s">
        <v>1124</v>
      </c>
      <c r="D1381" t="s">
        <v>1285</v>
      </c>
      <c r="E1381" s="8" t="s">
        <v>2303</v>
      </c>
      <c r="F1381"/>
      <c r="G1381"/>
    </row>
    <row r="1382" spans="1:7" x14ac:dyDescent="0.2">
      <c r="A1382" t="s">
        <v>1124</v>
      </c>
      <c r="D1382" t="s">
        <v>1167</v>
      </c>
      <c r="E1382" s="8" t="s">
        <v>2303</v>
      </c>
      <c r="F1382"/>
      <c r="G1382"/>
    </row>
    <row r="1383" spans="1:7" x14ac:dyDescent="0.2">
      <c r="A1383" t="s">
        <v>1124</v>
      </c>
      <c r="D1383" t="s">
        <v>1168</v>
      </c>
      <c r="E1383" s="8" t="s">
        <v>2303</v>
      </c>
      <c r="F1383"/>
      <c r="G1383"/>
    </row>
    <row r="1384" spans="1:7" x14ac:dyDescent="0.2">
      <c r="A1384" t="s">
        <v>1124</v>
      </c>
      <c r="D1384" t="s">
        <v>1194</v>
      </c>
      <c r="E1384" s="8" t="s">
        <v>2303</v>
      </c>
      <c r="F1384"/>
      <c r="G1384"/>
    </row>
    <row r="1385" spans="1:7" x14ac:dyDescent="0.2">
      <c r="A1385" t="s">
        <v>1124</v>
      </c>
      <c r="D1385" t="s">
        <v>1183</v>
      </c>
      <c r="E1385" s="8" t="s">
        <v>2303</v>
      </c>
      <c r="F1385"/>
      <c r="G1385"/>
    </row>
    <row r="1386" spans="1:7" x14ac:dyDescent="0.2">
      <c r="A1386" t="s">
        <v>1124</v>
      </c>
      <c r="D1386" t="s">
        <v>1236</v>
      </c>
      <c r="E1386" s="8" t="s">
        <v>2303</v>
      </c>
      <c r="F1386"/>
      <c r="G1386"/>
    </row>
    <row r="1387" spans="1:7" x14ac:dyDescent="0.2">
      <c r="A1387" t="s">
        <v>1124</v>
      </c>
      <c r="D1387" t="s">
        <v>1184</v>
      </c>
      <c r="E1387" s="8" t="s">
        <v>2303</v>
      </c>
      <c r="F1387"/>
      <c r="G1387"/>
    </row>
    <row r="1388" spans="1:7" x14ac:dyDescent="0.2">
      <c r="A1388" t="s">
        <v>1124</v>
      </c>
      <c r="D1388" t="s">
        <v>1185</v>
      </c>
      <c r="E1388" s="8" t="s">
        <v>2303</v>
      </c>
      <c r="F1388"/>
      <c r="G1388"/>
    </row>
    <row r="1389" spans="1:7" x14ac:dyDescent="0.2">
      <c r="A1389" t="s">
        <v>1124</v>
      </c>
      <c r="D1389" t="s">
        <v>1195</v>
      </c>
      <c r="E1389" s="8" t="s">
        <v>2303</v>
      </c>
      <c r="F1389"/>
      <c r="G1389"/>
    </row>
    <row r="1390" spans="1:7" x14ac:dyDescent="0.2">
      <c r="A1390" t="s">
        <v>1124</v>
      </c>
      <c r="D1390" t="s">
        <v>1170</v>
      </c>
      <c r="E1390" s="8" t="s">
        <v>2303</v>
      </c>
      <c r="F1390"/>
      <c r="G1390"/>
    </row>
    <row r="1391" spans="1:7" x14ac:dyDescent="0.2">
      <c r="A1391" t="s">
        <v>1124</v>
      </c>
      <c r="D1391" t="s">
        <v>1196</v>
      </c>
      <c r="E1391" s="8" t="s">
        <v>2303</v>
      </c>
      <c r="F1391"/>
      <c r="G1391"/>
    </row>
    <row r="1392" spans="1:7" x14ac:dyDescent="0.2">
      <c r="A1392" t="s">
        <v>1129</v>
      </c>
      <c r="C1392" t="s">
        <v>1186</v>
      </c>
      <c r="E1392" s="8" t="s">
        <v>1115</v>
      </c>
      <c r="F1392">
        <v>2</v>
      </c>
      <c r="G1392">
        <v>39</v>
      </c>
    </row>
    <row r="1393" spans="1:7" x14ac:dyDescent="0.2">
      <c r="A1393" t="s">
        <v>1124</v>
      </c>
      <c r="D1393" t="s">
        <v>1197</v>
      </c>
      <c r="E1393" s="8" t="s">
        <v>2303</v>
      </c>
      <c r="F1393"/>
      <c r="G1393"/>
    </row>
    <row r="1394" spans="1:7" x14ac:dyDescent="0.2">
      <c r="A1394" t="s">
        <v>1129</v>
      </c>
      <c r="C1394" t="s">
        <v>1143</v>
      </c>
      <c r="E1394" s="8" t="s">
        <v>2303</v>
      </c>
      <c r="F1394">
        <v>1</v>
      </c>
      <c r="G1394">
        <v>15</v>
      </c>
    </row>
    <row r="1395" spans="1:7" x14ac:dyDescent="0.2">
      <c r="A1395" t="s">
        <v>1124</v>
      </c>
      <c r="D1395" t="s">
        <v>1188</v>
      </c>
      <c r="E1395" s="8" t="s">
        <v>1115</v>
      </c>
      <c r="F1395"/>
      <c r="G1395"/>
    </row>
    <row r="1396" spans="1:7" x14ac:dyDescent="0.2">
      <c r="A1396" t="s">
        <v>1129</v>
      </c>
      <c r="C1396" t="s">
        <v>1161</v>
      </c>
      <c r="E1396" s="8" t="s">
        <v>2303</v>
      </c>
      <c r="F1396">
        <v>0</v>
      </c>
      <c r="G1396">
        <v>239</v>
      </c>
    </row>
    <row r="1397" spans="1:7" x14ac:dyDescent="0.2">
      <c r="A1397" t="s">
        <v>1124</v>
      </c>
      <c r="D1397" t="s">
        <v>1260</v>
      </c>
      <c r="E1397" s="8" t="s">
        <v>1115</v>
      </c>
      <c r="F1397"/>
      <c r="G1397"/>
    </row>
    <row r="1398" spans="1:7" x14ac:dyDescent="0.2">
      <c r="A1398" t="s">
        <v>1124</v>
      </c>
      <c r="D1398" t="s">
        <v>1166</v>
      </c>
      <c r="E1398" s="8" t="s">
        <v>1115</v>
      </c>
      <c r="F1398"/>
      <c r="G1398"/>
    </row>
    <row r="1399" spans="1:7" x14ac:dyDescent="0.2">
      <c r="A1399" t="s">
        <v>1107</v>
      </c>
      <c r="F1399"/>
      <c r="G1399"/>
    </row>
    <row r="1400" spans="1:7" x14ac:dyDescent="0.2">
      <c r="B1400" s="10">
        <v>73854</v>
      </c>
      <c r="C1400" t="s">
        <v>1110</v>
      </c>
      <c r="F1400"/>
      <c r="G1400"/>
    </row>
    <row r="1401" spans="1:7" x14ac:dyDescent="0.2">
      <c r="B1401" s="10" t="s">
        <v>1550</v>
      </c>
      <c r="C1401" t="s">
        <v>1112</v>
      </c>
      <c r="E1401" s="8" t="s">
        <v>2302</v>
      </c>
      <c r="F1401">
        <v>51</v>
      </c>
      <c r="G1401">
        <v>1164</v>
      </c>
    </row>
    <row r="1402" spans="1:7" x14ac:dyDescent="0.2">
      <c r="B1402" s="10" t="s">
        <v>3014</v>
      </c>
      <c r="D1402" t="s">
        <v>1164</v>
      </c>
      <c r="E1402" s="8" t="s">
        <v>1115</v>
      </c>
      <c r="F1402"/>
      <c r="G1402"/>
    </row>
    <row r="1403" spans="1:7" x14ac:dyDescent="0.2">
      <c r="B1403" s="10" t="s">
        <v>1551</v>
      </c>
      <c r="C1403" t="s">
        <v>1132</v>
      </c>
      <c r="E1403" s="8" t="s">
        <v>1115</v>
      </c>
      <c r="F1403">
        <v>11</v>
      </c>
      <c r="G1403">
        <v>240</v>
      </c>
    </row>
    <row r="1404" spans="1:7" x14ac:dyDescent="0.2">
      <c r="B1404" s="10" t="s">
        <v>1475</v>
      </c>
      <c r="D1404" t="s">
        <v>1167</v>
      </c>
      <c r="E1404" s="8" t="s">
        <v>2303</v>
      </c>
      <c r="F1404"/>
      <c r="G1404"/>
    </row>
    <row r="1405" spans="1:7" x14ac:dyDescent="0.2">
      <c r="B1405" s="10" t="s">
        <v>1552</v>
      </c>
      <c r="D1405" t="s">
        <v>1170</v>
      </c>
      <c r="E1405" s="8" t="s">
        <v>2303</v>
      </c>
      <c r="F1405"/>
      <c r="G1405"/>
    </row>
    <row r="1406" spans="1:7" x14ac:dyDescent="0.2">
      <c r="B1406" s="10" t="s">
        <v>1553</v>
      </c>
      <c r="C1406" t="s">
        <v>1143</v>
      </c>
      <c r="E1406" s="8" t="s">
        <v>2304</v>
      </c>
      <c r="F1406">
        <v>15</v>
      </c>
      <c r="G1406">
        <v>360</v>
      </c>
    </row>
    <row r="1407" spans="1:7" x14ac:dyDescent="0.2">
      <c r="B1407" s="10" t="s">
        <v>1124</v>
      </c>
      <c r="D1407" t="s">
        <v>1171</v>
      </c>
      <c r="E1407" s="8" t="s">
        <v>1115</v>
      </c>
      <c r="F1407"/>
      <c r="G1407"/>
    </row>
    <row r="1408" spans="1:7" x14ac:dyDescent="0.2">
      <c r="B1408" s="10" t="s">
        <v>1124</v>
      </c>
      <c r="D1408" t="s">
        <v>1173</v>
      </c>
      <c r="E1408" s="8" t="s">
        <v>1115</v>
      </c>
      <c r="F1408"/>
      <c r="G1408"/>
    </row>
    <row r="1409" spans="1:7" x14ac:dyDescent="0.2">
      <c r="A1409" t="s">
        <v>1107</v>
      </c>
      <c r="F1409"/>
      <c r="G1409"/>
    </row>
    <row r="1410" spans="1:7" x14ac:dyDescent="0.2">
      <c r="B1410" s="10">
        <v>75322</v>
      </c>
      <c r="C1410" t="s">
        <v>1110</v>
      </c>
      <c r="F1410"/>
      <c r="G1410"/>
    </row>
    <row r="1411" spans="1:7" x14ac:dyDescent="0.2">
      <c r="B1411" s="10" t="s">
        <v>3015</v>
      </c>
      <c r="C1411" t="s">
        <v>1112</v>
      </c>
      <c r="E1411" s="8" t="s">
        <v>2302</v>
      </c>
      <c r="F1411">
        <v>99</v>
      </c>
      <c r="G1411">
        <v>2102</v>
      </c>
    </row>
    <row r="1412" spans="1:7" x14ac:dyDescent="0.2">
      <c r="B1412" s="10" t="s">
        <v>1473</v>
      </c>
      <c r="D1412" t="s">
        <v>1121</v>
      </c>
      <c r="E1412" s="8" t="s">
        <v>1115</v>
      </c>
      <c r="F1412"/>
      <c r="G1412"/>
    </row>
    <row r="1413" spans="1:7" x14ac:dyDescent="0.2">
      <c r="B1413" s="10" t="s">
        <v>1554</v>
      </c>
      <c r="D1413" t="s">
        <v>1148</v>
      </c>
      <c r="E1413" s="8" t="s">
        <v>1115</v>
      </c>
      <c r="F1413"/>
      <c r="G1413"/>
    </row>
    <row r="1414" spans="1:7" x14ac:dyDescent="0.2">
      <c r="B1414" s="10" t="s">
        <v>1555</v>
      </c>
      <c r="D1414" t="s">
        <v>1164</v>
      </c>
      <c r="E1414" s="8" t="s">
        <v>1115</v>
      </c>
      <c r="F1414"/>
      <c r="G1414"/>
    </row>
    <row r="1415" spans="1:7" x14ac:dyDescent="0.2">
      <c r="B1415" s="10" t="s">
        <v>1556</v>
      </c>
      <c r="C1415" t="s">
        <v>1132</v>
      </c>
      <c r="E1415" s="8" t="s">
        <v>1115</v>
      </c>
      <c r="F1415">
        <v>5</v>
      </c>
      <c r="G1415">
        <v>108</v>
      </c>
    </row>
    <row r="1416" spans="1:7" x14ac:dyDescent="0.2">
      <c r="B1416" s="10" t="s">
        <v>1557</v>
      </c>
      <c r="D1416" t="s">
        <v>1558</v>
      </c>
      <c r="E1416" s="8" t="s">
        <v>2303</v>
      </c>
      <c r="F1416"/>
      <c r="G1416"/>
    </row>
    <row r="1417" spans="1:7" x14ac:dyDescent="0.2">
      <c r="B1417" s="10" t="s">
        <v>1124</v>
      </c>
      <c r="D1417" t="s">
        <v>1454</v>
      </c>
      <c r="E1417" s="8" t="s">
        <v>2303</v>
      </c>
      <c r="F1417"/>
      <c r="G1417"/>
    </row>
    <row r="1418" spans="1:7" x14ac:dyDescent="0.2">
      <c r="B1418" s="10" t="s">
        <v>1124</v>
      </c>
      <c r="D1418" t="s">
        <v>1141</v>
      </c>
      <c r="E1418" s="8" t="s">
        <v>2303</v>
      </c>
      <c r="F1418"/>
      <c r="G1418"/>
    </row>
    <row r="1419" spans="1:7" x14ac:dyDescent="0.2">
      <c r="A1419" t="s">
        <v>1129</v>
      </c>
      <c r="C1419" t="s">
        <v>1186</v>
      </c>
      <c r="E1419" s="8" t="s">
        <v>1115</v>
      </c>
      <c r="F1419">
        <v>3</v>
      </c>
      <c r="G1419">
        <v>60</v>
      </c>
    </row>
    <row r="1420" spans="1:7" x14ac:dyDescent="0.2">
      <c r="A1420" t="s">
        <v>1124</v>
      </c>
      <c r="D1420" t="s">
        <v>1214</v>
      </c>
      <c r="E1420" s="8" t="s">
        <v>2302</v>
      </c>
      <c r="F1420"/>
      <c r="G1420"/>
    </row>
    <row r="1421" spans="1:7" x14ac:dyDescent="0.2">
      <c r="A1421" t="s">
        <v>1129</v>
      </c>
      <c r="C1421" t="s">
        <v>1143</v>
      </c>
      <c r="E1421" s="8" t="s">
        <v>2304</v>
      </c>
      <c r="F1421">
        <v>5</v>
      </c>
      <c r="G1421">
        <v>117</v>
      </c>
    </row>
    <row r="1422" spans="1:7" x14ac:dyDescent="0.2">
      <c r="A1422" t="s">
        <v>1124</v>
      </c>
      <c r="D1422" t="s">
        <v>1145</v>
      </c>
      <c r="E1422" s="8" t="s">
        <v>1115</v>
      </c>
      <c r="F1422"/>
      <c r="G1422"/>
    </row>
    <row r="1423" spans="1:7" x14ac:dyDescent="0.2">
      <c r="A1423" t="s">
        <v>1107</v>
      </c>
      <c r="F1423"/>
      <c r="G1423"/>
    </row>
    <row r="1424" spans="1:7" x14ac:dyDescent="0.2">
      <c r="B1424" s="10">
        <v>90372</v>
      </c>
      <c r="C1424" t="s">
        <v>1110</v>
      </c>
      <c r="F1424"/>
      <c r="G1424"/>
    </row>
    <row r="1425" spans="1:7" x14ac:dyDescent="0.2">
      <c r="B1425" s="10" t="s">
        <v>3016</v>
      </c>
      <c r="C1425" t="s">
        <v>1112</v>
      </c>
      <c r="E1425" s="8" t="s">
        <v>2302</v>
      </c>
      <c r="F1425">
        <v>6</v>
      </c>
      <c r="G1425">
        <v>20</v>
      </c>
    </row>
    <row r="1426" spans="1:7" x14ac:dyDescent="0.2">
      <c r="B1426" s="10" t="s">
        <v>3017</v>
      </c>
      <c r="D1426" t="s">
        <v>1179</v>
      </c>
      <c r="E1426" s="8" t="s">
        <v>1115</v>
      </c>
      <c r="F1426"/>
      <c r="G1426"/>
    </row>
    <row r="1427" spans="1:7" x14ac:dyDescent="0.2">
      <c r="B1427" s="10" t="s">
        <v>1559</v>
      </c>
      <c r="D1427" t="s">
        <v>1164</v>
      </c>
      <c r="E1427" s="8" t="s">
        <v>1115</v>
      </c>
      <c r="F1427"/>
      <c r="G1427"/>
    </row>
    <row r="1428" spans="1:7" x14ac:dyDescent="0.2">
      <c r="B1428" s="10" t="s">
        <v>1560</v>
      </c>
      <c r="D1428" t="s">
        <v>1182</v>
      </c>
      <c r="E1428" s="8" t="s">
        <v>1115</v>
      </c>
      <c r="F1428"/>
      <c r="G1428"/>
    </row>
    <row r="1429" spans="1:7" x14ac:dyDescent="0.2">
      <c r="B1429" s="10" t="s">
        <v>3018</v>
      </c>
      <c r="C1429" t="s">
        <v>1130</v>
      </c>
      <c r="E1429" s="8" t="s">
        <v>2303</v>
      </c>
      <c r="F1429">
        <v>1</v>
      </c>
      <c r="G1429">
        <v>3</v>
      </c>
    </row>
    <row r="1430" spans="1:7" x14ac:dyDescent="0.2">
      <c r="B1430" s="10" t="s">
        <v>3019</v>
      </c>
      <c r="C1430" t="s">
        <v>1132</v>
      </c>
      <c r="E1430" s="8" t="s">
        <v>1115</v>
      </c>
      <c r="F1430">
        <v>2</v>
      </c>
      <c r="G1430">
        <v>11</v>
      </c>
    </row>
    <row r="1431" spans="1:7" x14ac:dyDescent="0.2">
      <c r="B1431" s="10" t="s">
        <v>1124</v>
      </c>
      <c r="D1431" t="s">
        <v>1167</v>
      </c>
      <c r="E1431" s="8" t="s">
        <v>2303</v>
      </c>
      <c r="F1431"/>
      <c r="G1431"/>
    </row>
    <row r="1432" spans="1:7" x14ac:dyDescent="0.2">
      <c r="B1432" s="10" t="s">
        <v>1124</v>
      </c>
      <c r="D1432" t="s">
        <v>1170</v>
      </c>
      <c r="E1432" s="8" t="s">
        <v>2303</v>
      </c>
      <c r="F1432"/>
      <c r="G1432"/>
    </row>
    <row r="1433" spans="1:7" x14ac:dyDescent="0.2">
      <c r="A1433" t="s">
        <v>1107</v>
      </c>
      <c r="F1433"/>
      <c r="G1433"/>
    </row>
    <row r="1434" spans="1:7" x14ac:dyDescent="0.2">
      <c r="A1434" t="s">
        <v>1221</v>
      </c>
      <c r="C1434" t="s">
        <v>1222</v>
      </c>
      <c r="F1434"/>
      <c r="G1434"/>
    </row>
    <row r="1435" spans="1:7" x14ac:dyDescent="0.2">
      <c r="A1435" t="s">
        <v>1107</v>
      </c>
      <c r="F1435"/>
      <c r="G1435"/>
    </row>
    <row r="1436" spans="1:7" x14ac:dyDescent="0.2">
      <c r="B1436" s="10">
        <v>70002</v>
      </c>
      <c r="C1436" t="s">
        <v>1110</v>
      </c>
      <c r="F1436"/>
      <c r="G1436"/>
    </row>
    <row r="1437" spans="1:7" x14ac:dyDescent="0.2">
      <c r="B1437" s="10" t="s">
        <v>1561</v>
      </c>
      <c r="C1437" t="s">
        <v>1132</v>
      </c>
      <c r="E1437" s="8" t="s">
        <v>1115</v>
      </c>
      <c r="F1437">
        <v>12</v>
      </c>
      <c r="G1437">
        <v>172</v>
      </c>
    </row>
    <row r="1438" spans="1:7" x14ac:dyDescent="0.2">
      <c r="B1438" s="10" t="s">
        <v>3020</v>
      </c>
      <c r="D1438" t="s">
        <v>1141</v>
      </c>
      <c r="E1438" s="8" t="s">
        <v>2303</v>
      </c>
      <c r="F1438"/>
      <c r="G1438"/>
    </row>
    <row r="1439" spans="1:7" x14ac:dyDescent="0.2">
      <c r="B1439" s="10" t="s">
        <v>1562</v>
      </c>
      <c r="D1439" t="s">
        <v>1563</v>
      </c>
      <c r="E1439" s="8" t="s">
        <v>2303</v>
      </c>
      <c r="F1439"/>
      <c r="G1439"/>
    </row>
    <row r="1440" spans="1:7" x14ac:dyDescent="0.2">
      <c r="B1440" s="10" t="s">
        <v>1564</v>
      </c>
      <c r="D1440" t="s">
        <v>1159</v>
      </c>
      <c r="E1440" s="8" t="s">
        <v>2303</v>
      </c>
      <c r="F1440"/>
      <c r="G1440"/>
    </row>
    <row r="1441" spans="1:7" x14ac:dyDescent="0.2">
      <c r="B1441" s="10" t="s">
        <v>1565</v>
      </c>
      <c r="D1441" t="s">
        <v>2938</v>
      </c>
      <c r="E1441" s="8" t="s">
        <v>2303</v>
      </c>
      <c r="F1441"/>
      <c r="G1441"/>
    </row>
    <row r="1442" spans="1:7" x14ac:dyDescent="0.2">
      <c r="B1442" s="10" t="s">
        <v>1566</v>
      </c>
      <c r="D1442" t="s">
        <v>1259</v>
      </c>
      <c r="E1442" s="8" t="s">
        <v>2303</v>
      </c>
      <c r="F1442"/>
      <c r="G1442"/>
    </row>
    <row r="1443" spans="1:7" x14ac:dyDescent="0.2">
      <c r="B1443" s="10" t="s">
        <v>1220</v>
      </c>
      <c r="F1443"/>
      <c r="G1443"/>
    </row>
    <row r="1444" spans="1:7" x14ac:dyDescent="0.2">
      <c r="B1444" s="10" t="s">
        <v>1220</v>
      </c>
      <c r="F1444"/>
      <c r="G1444"/>
    </row>
    <row r="1445" spans="1:7" x14ac:dyDescent="0.2">
      <c r="A1445" t="s">
        <v>1107</v>
      </c>
      <c r="F1445"/>
      <c r="G1445"/>
    </row>
    <row r="1446" spans="1:7" x14ac:dyDescent="0.2">
      <c r="B1446" s="10">
        <v>70038</v>
      </c>
      <c r="C1446" t="s">
        <v>1110</v>
      </c>
      <c r="F1446"/>
      <c r="G1446"/>
    </row>
    <row r="1447" spans="1:7" x14ac:dyDescent="0.2">
      <c r="B1447" s="10" t="s">
        <v>1567</v>
      </c>
      <c r="C1447" t="s">
        <v>1132</v>
      </c>
      <c r="E1447" s="8" t="s">
        <v>1115</v>
      </c>
      <c r="F1447">
        <v>26</v>
      </c>
      <c r="G1447">
        <v>448</v>
      </c>
    </row>
    <row r="1448" spans="1:7" x14ac:dyDescent="0.2">
      <c r="B1448" s="10" t="s">
        <v>1226</v>
      </c>
      <c r="D1448" t="s">
        <v>1231</v>
      </c>
      <c r="E1448" s="8" t="s">
        <v>2303</v>
      </c>
      <c r="F1448"/>
      <c r="G1448"/>
    </row>
    <row r="1449" spans="1:7" x14ac:dyDescent="0.2">
      <c r="B1449" s="10" t="s">
        <v>1568</v>
      </c>
      <c r="D1449" t="s">
        <v>1232</v>
      </c>
      <c r="E1449" s="8" t="s">
        <v>2303</v>
      </c>
      <c r="F1449"/>
      <c r="G1449"/>
    </row>
    <row r="1450" spans="1:7" x14ac:dyDescent="0.2">
      <c r="B1450" s="10" t="s">
        <v>1475</v>
      </c>
      <c r="D1450" t="s">
        <v>1233</v>
      </c>
      <c r="E1450" s="8" t="s">
        <v>2303</v>
      </c>
      <c r="F1450"/>
      <c r="G1450"/>
    </row>
    <row r="1451" spans="1:7" x14ac:dyDescent="0.2">
      <c r="B1451" s="10" t="s">
        <v>3021</v>
      </c>
      <c r="D1451" t="s">
        <v>1159</v>
      </c>
      <c r="E1451" s="8" t="s">
        <v>2303</v>
      </c>
      <c r="F1451"/>
      <c r="G1451"/>
    </row>
    <row r="1452" spans="1:7" x14ac:dyDescent="0.2">
      <c r="B1452" s="10" t="s">
        <v>3022</v>
      </c>
      <c r="D1452" t="s">
        <v>1569</v>
      </c>
      <c r="E1452" s="8" t="s">
        <v>2303</v>
      </c>
      <c r="F1452"/>
      <c r="G1452"/>
    </row>
    <row r="1453" spans="1:7" x14ac:dyDescent="0.2">
      <c r="B1453" s="10" t="s">
        <v>1220</v>
      </c>
      <c r="F1453"/>
      <c r="G1453"/>
    </row>
    <row r="1454" spans="1:7" x14ac:dyDescent="0.2">
      <c r="B1454" s="10" t="s">
        <v>1220</v>
      </c>
      <c r="F1454"/>
      <c r="G1454"/>
    </row>
    <row r="1455" spans="1:7" x14ac:dyDescent="0.2">
      <c r="A1455" t="s">
        <v>1107</v>
      </c>
      <c r="F1455"/>
      <c r="G1455"/>
    </row>
    <row r="1456" spans="1:7" x14ac:dyDescent="0.2">
      <c r="B1456" s="10">
        <v>70075</v>
      </c>
      <c r="C1456" t="s">
        <v>1110</v>
      </c>
      <c r="F1456"/>
      <c r="G1456"/>
    </row>
    <row r="1457" spans="1:7" x14ac:dyDescent="0.2">
      <c r="B1457" s="10" t="s">
        <v>3354</v>
      </c>
      <c r="C1457" t="s">
        <v>1132</v>
      </c>
      <c r="E1457" s="8" t="s">
        <v>1115</v>
      </c>
      <c r="F1457">
        <v>8</v>
      </c>
      <c r="G1457">
        <v>197</v>
      </c>
    </row>
    <row r="1458" spans="1:7" x14ac:dyDescent="0.2">
      <c r="B1458" s="10" t="s">
        <v>3355</v>
      </c>
      <c r="D1458" t="s">
        <v>1184</v>
      </c>
      <c r="E1458" s="8" t="s">
        <v>2303</v>
      </c>
      <c r="F1458"/>
      <c r="G1458"/>
    </row>
    <row r="1459" spans="1:7" x14ac:dyDescent="0.2">
      <c r="B1459" s="10" t="s">
        <v>3356</v>
      </c>
      <c r="D1459" t="s">
        <v>1241</v>
      </c>
      <c r="E1459" s="8" t="s">
        <v>2303</v>
      </c>
      <c r="F1459"/>
      <c r="G1459"/>
    </row>
    <row r="1460" spans="1:7" x14ac:dyDescent="0.2">
      <c r="B1460" s="10" t="s">
        <v>1528</v>
      </c>
      <c r="D1460" t="s">
        <v>1185</v>
      </c>
      <c r="E1460" s="8" t="s">
        <v>2303</v>
      </c>
      <c r="F1460"/>
      <c r="G1460"/>
    </row>
    <row r="1461" spans="1:7" x14ac:dyDescent="0.2">
      <c r="B1461" s="10" t="s">
        <v>3357</v>
      </c>
      <c r="C1461" t="s">
        <v>1186</v>
      </c>
      <c r="E1461" s="8" t="s">
        <v>1115</v>
      </c>
      <c r="F1461">
        <v>3</v>
      </c>
      <c r="G1461">
        <v>66</v>
      </c>
    </row>
    <row r="1462" spans="1:7" x14ac:dyDescent="0.2">
      <c r="B1462" s="10" t="s">
        <v>3358</v>
      </c>
      <c r="D1462" t="s">
        <v>1187</v>
      </c>
      <c r="E1462" s="8" t="s">
        <v>2303</v>
      </c>
      <c r="F1462"/>
      <c r="G1462"/>
    </row>
    <row r="1463" spans="1:7" x14ac:dyDescent="0.2">
      <c r="B1463" s="10" t="s">
        <v>1220</v>
      </c>
      <c r="F1463"/>
      <c r="G1463"/>
    </row>
    <row r="1464" spans="1:7" x14ac:dyDescent="0.2">
      <c r="B1464" s="10" t="s">
        <v>1220</v>
      </c>
      <c r="F1464"/>
      <c r="G1464"/>
    </row>
    <row r="1465" spans="1:7" x14ac:dyDescent="0.2">
      <c r="A1465" t="s">
        <v>1107</v>
      </c>
      <c r="F1465"/>
      <c r="G1465"/>
    </row>
    <row r="1466" spans="1:7" x14ac:dyDescent="0.2">
      <c r="B1466" s="10">
        <v>70130</v>
      </c>
      <c r="C1466" t="s">
        <v>1110</v>
      </c>
      <c r="F1466"/>
      <c r="G1466"/>
    </row>
    <row r="1467" spans="1:7" x14ac:dyDescent="0.2">
      <c r="B1467" s="10" t="s">
        <v>1570</v>
      </c>
      <c r="C1467" t="s">
        <v>1132</v>
      </c>
      <c r="E1467" s="8" t="s">
        <v>1115</v>
      </c>
      <c r="F1467">
        <v>4</v>
      </c>
      <c r="G1467">
        <v>60</v>
      </c>
    </row>
    <row r="1468" spans="1:7" x14ac:dyDescent="0.2">
      <c r="B1468" s="10" t="s">
        <v>3023</v>
      </c>
      <c r="D1468" t="s">
        <v>1236</v>
      </c>
      <c r="E1468" s="8" t="s">
        <v>2303</v>
      </c>
      <c r="F1468"/>
      <c r="G1468"/>
    </row>
    <row r="1469" spans="1:7" x14ac:dyDescent="0.2">
      <c r="B1469" s="10" t="s">
        <v>1571</v>
      </c>
      <c r="C1469" t="s">
        <v>1143</v>
      </c>
      <c r="E1469" s="8" t="s">
        <v>2303</v>
      </c>
      <c r="F1469">
        <v>1</v>
      </c>
      <c r="G1469">
        <v>18</v>
      </c>
    </row>
    <row r="1470" spans="1:7" x14ac:dyDescent="0.2">
      <c r="B1470" s="10" t="s">
        <v>1572</v>
      </c>
      <c r="D1470" t="s">
        <v>1188</v>
      </c>
      <c r="E1470" s="8" t="s">
        <v>1115</v>
      </c>
      <c r="F1470"/>
      <c r="G1470"/>
    </row>
    <row r="1471" spans="1:7" x14ac:dyDescent="0.2">
      <c r="B1471" s="10" t="s">
        <v>1573</v>
      </c>
      <c r="F1471"/>
      <c r="G1471"/>
    </row>
    <row r="1472" spans="1:7" x14ac:dyDescent="0.2">
      <c r="B1472" s="10" t="s">
        <v>1574</v>
      </c>
      <c r="F1472"/>
      <c r="G1472"/>
    </row>
    <row r="1473" spans="1:7" x14ac:dyDescent="0.2">
      <c r="B1473" s="10" t="s">
        <v>1220</v>
      </c>
      <c r="F1473"/>
      <c r="G1473"/>
    </row>
    <row r="1474" spans="1:7" x14ac:dyDescent="0.2">
      <c r="B1474" s="10" t="s">
        <v>1220</v>
      </c>
      <c r="F1474"/>
      <c r="G1474"/>
    </row>
    <row r="1475" spans="1:7" x14ac:dyDescent="0.2">
      <c r="A1475" t="s">
        <v>1107</v>
      </c>
      <c r="F1475"/>
      <c r="G1475"/>
    </row>
    <row r="1476" spans="1:7" x14ac:dyDescent="0.2">
      <c r="B1476" s="10">
        <v>70300</v>
      </c>
      <c r="C1476" t="s">
        <v>1110</v>
      </c>
      <c r="F1476"/>
      <c r="G1476"/>
    </row>
    <row r="1477" spans="1:7" x14ac:dyDescent="0.2">
      <c r="B1477" s="10" t="s">
        <v>3024</v>
      </c>
      <c r="C1477" t="s">
        <v>1132</v>
      </c>
      <c r="E1477" s="8" t="s">
        <v>1115</v>
      </c>
      <c r="F1477">
        <v>20</v>
      </c>
      <c r="G1477">
        <v>331</v>
      </c>
    </row>
    <row r="1478" spans="1:7" x14ac:dyDescent="0.2">
      <c r="B1478" s="10" t="s">
        <v>1226</v>
      </c>
      <c r="D1478" t="s">
        <v>1167</v>
      </c>
      <c r="E1478" s="8" t="s">
        <v>2303</v>
      </c>
      <c r="F1478"/>
      <c r="G1478"/>
    </row>
    <row r="1479" spans="1:7" x14ac:dyDescent="0.2">
      <c r="B1479" s="10" t="s">
        <v>1575</v>
      </c>
      <c r="D1479" t="s">
        <v>1141</v>
      </c>
      <c r="E1479" s="8" t="s">
        <v>2303</v>
      </c>
      <c r="F1479"/>
      <c r="G1479"/>
    </row>
    <row r="1480" spans="1:7" x14ac:dyDescent="0.2">
      <c r="B1480" s="10" t="s">
        <v>1572</v>
      </c>
      <c r="D1480" t="s">
        <v>2938</v>
      </c>
      <c r="E1480" s="8" t="s">
        <v>2303</v>
      </c>
      <c r="F1480"/>
      <c r="G1480"/>
    </row>
    <row r="1481" spans="1:7" x14ac:dyDescent="0.2">
      <c r="B1481" s="10" t="s">
        <v>1576</v>
      </c>
      <c r="D1481" t="s">
        <v>1259</v>
      </c>
      <c r="E1481" s="8" t="s">
        <v>2303</v>
      </c>
      <c r="F1481"/>
      <c r="G1481"/>
    </row>
    <row r="1482" spans="1:7" x14ac:dyDescent="0.2">
      <c r="B1482" s="10" t="s">
        <v>1577</v>
      </c>
      <c r="C1482" t="s">
        <v>1143</v>
      </c>
      <c r="E1482" s="8" t="s">
        <v>2304</v>
      </c>
      <c r="F1482">
        <v>20</v>
      </c>
      <c r="G1482">
        <v>469</v>
      </c>
    </row>
    <row r="1483" spans="1:7" x14ac:dyDescent="0.2">
      <c r="B1483" s="10" t="s">
        <v>1124</v>
      </c>
      <c r="D1483" t="s">
        <v>1145</v>
      </c>
      <c r="E1483" s="8" t="s">
        <v>1115</v>
      </c>
      <c r="F1483"/>
      <c r="G1483"/>
    </row>
    <row r="1484" spans="1:7" x14ac:dyDescent="0.2">
      <c r="B1484" s="10" t="s">
        <v>1124</v>
      </c>
      <c r="D1484" t="s">
        <v>1171</v>
      </c>
      <c r="E1484" s="8" t="s">
        <v>1115</v>
      </c>
      <c r="F1484"/>
      <c r="G1484"/>
    </row>
    <row r="1485" spans="1:7" x14ac:dyDescent="0.2">
      <c r="A1485" t="s">
        <v>1124</v>
      </c>
      <c r="D1485" t="s">
        <v>1172</v>
      </c>
      <c r="E1485" s="8" t="s">
        <v>1115</v>
      </c>
      <c r="F1485"/>
      <c r="G1485"/>
    </row>
    <row r="1486" spans="1:7" x14ac:dyDescent="0.2">
      <c r="A1486" t="s">
        <v>1124</v>
      </c>
      <c r="D1486" t="s">
        <v>1173</v>
      </c>
      <c r="E1486" s="8" t="s">
        <v>1115</v>
      </c>
      <c r="F1486"/>
      <c r="G1486"/>
    </row>
    <row r="1487" spans="1:7" x14ac:dyDescent="0.2">
      <c r="A1487" t="s">
        <v>1107</v>
      </c>
      <c r="F1487"/>
      <c r="G1487"/>
    </row>
    <row r="1488" spans="1:7" x14ac:dyDescent="0.2">
      <c r="B1488" s="10">
        <v>70336</v>
      </c>
      <c r="C1488" t="s">
        <v>1110</v>
      </c>
      <c r="F1488"/>
      <c r="G1488"/>
    </row>
    <row r="1489" spans="1:7" x14ac:dyDescent="0.2">
      <c r="B1489" s="10" t="s">
        <v>1578</v>
      </c>
      <c r="C1489" t="s">
        <v>1132</v>
      </c>
      <c r="E1489" s="8" t="s">
        <v>1115</v>
      </c>
      <c r="F1489">
        <v>19</v>
      </c>
      <c r="G1489">
        <v>440</v>
      </c>
    </row>
    <row r="1490" spans="1:7" x14ac:dyDescent="0.2">
      <c r="B1490" s="10" t="s">
        <v>1579</v>
      </c>
      <c r="D1490" t="s">
        <v>1183</v>
      </c>
      <c r="E1490" s="8" t="s">
        <v>2303</v>
      </c>
      <c r="F1490"/>
      <c r="G1490"/>
    </row>
    <row r="1491" spans="1:7" x14ac:dyDescent="0.2">
      <c r="B1491" s="10" t="s">
        <v>1580</v>
      </c>
      <c r="D1491" t="s">
        <v>1184</v>
      </c>
      <c r="E1491" s="8" t="s">
        <v>2303</v>
      </c>
      <c r="F1491"/>
      <c r="G1491"/>
    </row>
    <row r="1492" spans="1:7" x14ac:dyDescent="0.2">
      <c r="B1492" s="10" t="s">
        <v>1560</v>
      </c>
      <c r="D1492" t="s">
        <v>1195</v>
      </c>
      <c r="E1492" s="8" t="s">
        <v>2303</v>
      </c>
      <c r="F1492"/>
      <c r="G1492"/>
    </row>
    <row r="1493" spans="1:7" x14ac:dyDescent="0.2">
      <c r="B1493" s="10" t="s">
        <v>1581</v>
      </c>
      <c r="D1493" t="s">
        <v>1291</v>
      </c>
      <c r="E1493" s="8" t="s">
        <v>2303</v>
      </c>
      <c r="F1493"/>
      <c r="G1493"/>
    </row>
    <row r="1494" spans="1:7" x14ac:dyDescent="0.2">
      <c r="B1494" s="10" t="s">
        <v>1582</v>
      </c>
      <c r="C1494" t="s">
        <v>1186</v>
      </c>
      <c r="E1494" s="8" t="s">
        <v>1115</v>
      </c>
      <c r="F1494">
        <v>8</v>
      </c>
      <c r="G1494">
        <v>180</v>
      </c>
    </row>
    <row r="1495" spans="1:7" x14ac:dyDescent="0.2">
      <c r="B1495" s="10" t="s">
        <v>1124</v>
      </c>
      <c r="D1495" t="s">
        <v>1349</v>
      </c>
      <c r="E1495" s="8" t="s">
        <v>2302</v>
      </c>
      <c r="F1495"/>
      <c r="G1495"/>
    </row>
    <row r="1496" spans="1:7" x14ac:dyDescent="0.2">
      <c r="B1496" s="10" t="s">
        <v>1124</v>
      </c>
      <c r="D1496" t="s">
        <v>1197</v>
      </c>
      <c r="E1496" s="8" t="s">
        <v>2303</v>
      </c>
      <c r="F1496"/>
      <c r="G1496"/>
    </row>
    <row r="1497" spans="1:7" x14ac:dyDescent="0.2">
      <c r="A1497" t="s">
        <v>1107</v>
      </c>
      <c r="F1497"/>
      <c r="G1497"/>
    </row>
    <row r="1498" spans="1:7" x14ac:dyDescent="0.2">
      <c r="B1498" s="10">
        <v>70427</v>
      </c>
      <c r="C1498" t="s">
        <v>1110</v>
      </c>
      <c r="F1498"/>
      <c r="G1498"/>
    </row>
    <row r="1499" spans="1:7" x14ac:dyDescent="0.2">
      <c r="B1499" s="10" t="s">
        <v>1466</v>
      </c>
      <c r="C1499" t="s">
        <v>1186</v>
      </c>
      <c r="E1499" s="8" t="s">
        <v>1115</v>
      </c>
      <c r="F1499">
        <v>3</v>
      </c>
      <c r="G1499">
        <v>72</v>
      </c>
    </row>
    <row r="1500" spans="1:7" x14ac:dyDescent="0.2">
      <c r="B1500" s="10" t="s">
        <v>3025</v>
      </c>
      <c r="D1500" t="s">
        <v>1187</v>
      </c>
      <c r="E1500" s="8" t="s">
        <v>2303</v>
      </c>
      <c r="F1500"/>
      <c r="G1500"/>
    </row>
    <row r="1501" spans="1:7" x14ac:dyDescent="0.2">
      <c r="B1501" s="10" t="s">
        <v>1583</v>
      </c>
      <c r="F1501"/>
      <c r="G1501"/>
    </row>
    <row r="1502" spans="1:7" x14ac:dyDescent="0.2">
      <c r="B1502" s="10" t="s">
        <v>1584</v>
      </c>
      <c r="F1502"/>
      <c r="G1502"/>
    </row>
    <row r="1503" spans="1:7" x14ac:dyDescent="0.2">
      <c r="B1503" s="10" t="s">
        <v>1585</v>
      </c>
      <c r="F1503"/>
      <c r="G1503"/>
    </row>
    <row r="1504" spans="1:7" x14ac:dyDescent="0.2">
      <c r="B1504" s="10" t="s">
        <v>1586</v>
      </c>
      <c r="F1504"/>
      <c r="G1504"/>
    </row>
    <row r="1505" spans="1:7" x14ac:dyDescent="0.2">
      <c r="B1505" s="10" t="s">
        <v>1220</v>
      </c>
      <c r="F1505"/>
      <c r="G1505"/>
    </row>
    <row r="1506" spans="1:7" x14ac:dyDescent="0.2">
      <c r="B1506" s="10" t="s">
        <v>1220</v>
      </c>
      <c r="F1506"/>
      <c r="G1506"/>
    </row>
    <row r="1507" spans="1:7" x14ac:dyDescent="0.2">
      <c r="A1507" t="s">
        <v>1107</v>
      </c>
      <c r="F1507"/>
      <c r="G1507"/>
    </row>
    <row r="1508" spans="1:7" x14ac:dyDescent="0.2">
      <c r="B1508" s="10">
        <v>70440</v>
      </c>
      <c r="C1508" t="s">
        <v>1110</v>
      </c>
      <c r="F1508"/>
      <c r="G1508"/>
    </row>
    <row r="1509" spans="1:7" x14ac:dyDescent="0.2">
      <c r="B1509" s="10" t="s">
        <v>3026</v>
      </c>
      <c r="C1509" t="s">
        <v>1132</v>
      </c>
      <c r="E1509" s="8" t="s">
        <v>1115</v>
      </c>
      <c r="F1509">
        <v>4</v>
      </c>
      <c r="G1509">
        <v>67</v>
      </c>
    </row>
    <row r="1510" spans="1:7" x14ac:dyDescent="0.2">
      <c r="B1510" s="10" t="s">
        <v>1226</v>
      </c>
      <c r="D1510" t="s">
        <v>2938</v>
      </c>
      <c r="E1510" s="8" t="s">
        <v>2303</v>
      </c>
      <c r="F1510"/>
      <c r="G1510"/>
    </row>
    <row r="1511" spans="1:7" x14ac:dyDescent="0.2">
      <c r="B1511" s="10" t="s">
        <v>1587</v>
      </c>
      <c r="F1511"/>
      <c r="G1511"/>
    </row>
    <row r="1512" spans="1:7" x14ac:dyDescent="0.2">
      <c r="B1512" s="10" t="s">
        <v>1588</v>
      </c>
      <c r="F1512"/>
      <c r="G1512"/>
    </row>
    <row r="1513" spans="1:7" x14ac:dyDescent="0.2">
      <c r="B1513" s="10" t="s">
        <v>3027</v>
      </c>
      <c r="F1513"/>
      <c r="G1513"/>
    </row>
    <row r="1514" spans="1:7" x14ac:dyDescent="0.2">
      <c r="B1514" s="10" t="s">
        <v>1589</v>
      </c>
      <c r="F1514"/>
      <c r="G1514"/>
    </row>
    <row r="1515" spans="1:7" x14ac:dyDescent="0.2">
      <c r="B1515" s="10" t="s">
        <v>1220</v>
      </c>
      <c r="F1515"/>
      <c r="G1515"/>
    </row>
    <row r="1516" spans="1:7" x14ac:dyDescent="0.2">
      <c r="B1516" s="10" t="s">
        <v>1220</v>
      </c>
      <c r="F1516"/>
      <c r="G1516"/>
    </row>
    <row r="1517" spans="1:7" x14ac:dyDescent="0.2">
      <c r="A1517" t="s">
        <v>1107</v>
      </c>
      <c r="F1517"/>
      <c r="G1517"/>
    </row>
    <row r="1518" spans="1:7" x14ac:dyDescent="0.2">
      <c r="B1518" s="10">
        <v>70609</v>
      </c>
      <c r="C1518" t="s">
        <v>1110</v>
      </c>
      <c r="F1518"/>
      <c r="G1518"/>
    </row>
    <row r="1519" spans="1:7" x14ac:dyDescent="0.2">
      <c r="B1519" s="10" t="s">
        <v>3359</v>
      </c>
      <c r="C1519" t="s">
        <v>1132</v>
      </c>
      <c r="E1519" s="8" t="s">
        <v>1115</v>
      </c>
      <c r="F1519">
        <v>7</v>
      </c>
      <c r="G1519">
        <v>111</v>
      </c>
    </row>
    <row r="1520" spans="1:7" x14ac:dyDescent="0.2">
      <c r="B1520" s="10" t="s">
        <v>3360</v>
      </c>
      <c r="D1520" t="s">
        <v>1236</v>
      </c>
      <c r="E1520" s="8" t="s">
        <v>2303</v>
      </c>
      <c r="F1520"/>
      <c r="G1520"/>
    </row>
    <row r="1521" spans="1:7" x14ac:dyDescent="0.2">
      <c r="B1521" s="10" t="s">
        <v>3028</v>
      </c>
      <c r="D1521" t="s">
        <v>2938</v>
      </c>
      <c r="E1521" s="8" t="s">
        <v>2303</v>
      </c>
      <c r="F1521"/>
      <c r="G1521"/>
    </row>
    <row r="1522" spans="1:7" x14ac:dyDescent="0.2">
      <c r="B1522" s="10" t="s">
        <v>1590</v>
      </c>
      <c r="C1522" t="s">
        <v>1186</v>
      </c>
      <c r="E1522" s="8" t="s">
        <v>1115</v>
      </c>
      <c r="F1522">
        <v>19</v>
      </c>
      <c r="G1522">
        <v>173</v>
      </c>
    </row>
    <row r="1523" spans="1:7" x14ac:dyDescent="0.2">
      <c r="B1523" s="10" t="s">
        <v>1591</v>
      </c>
      <c r="D1523" t="s">
        <v>1592</v>
      </c>
      <c r="E1523" s="8" t="s">
        <v>2303</v>
      </c>
      <c r="F1523"/>
      <c r="G1523"/>
    </row>
    <row r="1524" spans="1:7" x14ac:dyDescent="0.2">
      <c r="B1524" s="10" t="s">
        <v>1593</v>
      </c>
      <c r="D1524" t="s">
        <v>1205</v>
      </c>
      <c r="E1524" s="8" t="s">
        <v>2303</v>
      </c>
      <c r="F1524"/>
      <c r="G1524"/>
    </row>
    <row r="1525" spans="1:7" x14ac:dyDescent="0.2">
      <c r="B1525" s="10" t="s">
        <v>1124</v>
      </c>
      <c r="D1525" t="s">
        <v>1211</v>
      </c>
      <c r="E1525" s="8" t="s">
        <v>2303</v>
      </c>
      <c r="F1525"/>
      <c r="G1525"/>
    </row>
    <row r="1526" spans="1:7" x14ac:dyDescent="0.2">
      <c r="B1526" s="10" t="s">
        <v>1124</v>
      </c>
      <c r="D1526" t="s">
        <v>1594</v>
      </c>
      <c r="E1526" s="8" t="s">
        <v>2303</v>
      </c>
      <c r="F1526"/>
      <c r="G1526"/>
    </row>
    <row r="1527" spans="1:7" x14ac:dyDescent="0.2">
      <c r="A1527" t="s">
        <v>1124</v>
      </c>
      <c r="D1527" t="s">
        <v>1239</v>
      </c>
      <c r="E1527" s="8" t="s">
        <v>2303</v>
      </c>
      <c r="F1527"/>
      <c r="G1527"/>
    </row>
    <row r="1528" spans="1:7" x14ac:dyDescent="0.2">
      <c r="A1528" t="s">
        <v>1129</v>
      </c>
      <c r="C1528" t="s">
        <v>1143</v>
      </c>
      <c r="E1528" s="8" t="s">
        <v>2303</v>
      </c>
      <c r="F1528">
        <v>1</v>
      </c>
      <c r="G1528">
        <v>6</v>
      </c>
    </row>
    <row r="1529" spans="1:7" x14ac:dyDescent="0.2">
      <c r="A1529" t="s">
        <v>1124</v>
      </c>
      <c r="D1529" t="s">
        <v>1188</v>
      </c>
      <c r="E1529" s="8" t="s">
        <v>1115</v>
      </c>
      <c r="F1529"/>
      <c r="G1529"/>
    </row>
    <row r="1530" spans="1:7" x14ac:dyDescent="0.2">
      <c r="A1530" t="s">
        <v>1107</v>
      </c>
      <c r="F1530"/>
      <c r="G1530"/>
    </row>
    <row r="1531" spans="1:7" x14ac:dyDescent="0.2">
      <c r="B1531" s="10">
        <v>70713</v>
      </c>
      <c r="C1531" t="s">
        <v>1110</v>
      </c>
      <c r="F1531"/>
      <c r="G1531"/>
    </row>
    <row r="1532" spans="1:7" x14ac:dyDescent="0.2">
      <c r="B1532" s="10" t="s">
        <v>3029</v>
      </c>
      <c r="C1532" t="s">
        <v>1132</v>
      </c>
      <c r="E1532" s="8" t="s">
        <v>1115</v>
      </c>
      <c r="F1532">
        <v>5</v>
      </c>
      <c r="G1532">
        <v>127</v>
      </c>
    </row>
    <row r="1533" spans="1:7" x14ac:dyDescent="0.2">
      <c r="B1533" s="10" t="s">
        <v>3030</v>
      </c>
      <c r="D1533" t="s">
        <v>1195</v>
      </c>
      <c r="E1533" s="8" t="s">
        <v>2303</v>
      </c>
      <c r="F1533"/>
      <c r="G1533"/>
    </row>
    <row r="1534" spans="1:7" x14ac:dyDescent="0.2">
      <c r="B1534" s="10" t="s">
        <v>1595</v>
      </c>
      <c r="C1534" t="s">
        <v>1186</v>
      </c>
      <c r="E1534" s="8" t="s">
        <v>1115</v>
      </c>
      <c r="F1534">
        <v>5</v>
      </c>
      <c r="G1534">
        <v>125</v>
      </c>
    </row>
    <row r="1535" spans="1:7" x14ac:dyDescent="0.2">
      <c r="B1535" s="10" t="s">
        <v>1596</v>
      </c>
      <c r="D1535" t="s">
        <v>1197</v>
      </c>
      <c r="E1535" s="8" t="s">
        <v>2304</v>
      </c>
      <c r="F1535"/>
      <c r="G1535"/>
    </row>
    <row r="1536" spans="1:7" x14ac:dyDescent="0.2">
      <c r="B1536" s="10" t="s">
        <v>1597</v>
      </c>
      <c r="F1536"/>
      <c r="G1536"/>
    </row>
    <row r="1537" spans="1:7" x14ac:dyDescent="0.2">
      <c r="B1537" s="10" t="s">
        <v>1598</v>
      </c>
      <c r="F1537"/>
      <c r="G1537"/>
    </row>
    <row r="1538" spans="1:7" x14ac:dyDescent="0.2">
      <c r="B1538" s="10" t="s">
        <v>1220</v>
      </c>
      <c r="F1538"/>
      <c r="G1538"/>
    </row>
    <row r="1539" spans="1:7" x14ac:dyDescent="0.2">
      <c r="B1539" s="10" t="s">
        <v>1220</v>
      </c>
      <c r="F1539"/>
      <c r="G1539"/>
    </row>
    <row r="1540" spans="1:7" x14ac:dyDescent="0.2">
      <c r="A1540" t="s">
        <v>1107</v>
      </c>
      <c r="F1540"/>
      <c r="G1540"/>
    </row>
    <row r="1541" spans="1:7" x14ac:dyDescent="0.2">
      <c r="B1541" s="10">
        <v>72539</v>
      </c>
      <c r="C1541" t="s">
        <v>1110</v>
      </c>
      <c r="F1541"/>
      <c r="G1541"/>
    </row>
    <row r="1542" spans="1:7" x14ac:dyDescent="0.2">
      <c r="B1542" s="10" t="s">
        <v>3031</v>
      </c>
      <c r="C1542" t="s">
        <v>1132</v>
      </c>
      <c r="E1542" s="8" t="s">
        <v>1115</v>
      </c>
      <c r="F1542">
        <v>3</v>
      </c>
      <c r="G1542">
        <v>39</v>
      </c>
    </row>
    <row r="1543" spans="1:7" x14ac:dyDescent="0.2">
      <c r="B1543" s="10" t="s">
        <v>3463</v>
      </c>
      <c r="D1543" t="s">
        <v>1184</v>
      </c>
      <c r="E1543" s="8" t="s">
        <v>2303</v>
      </c>
      <c r="F1543"/>
      <c r="G1543"/>
    </row>
    <row r="1544" spans="1:7" x14ac:dyDescent="0.2">
      <c r="B1544" s="10" t="s">
        <v>1599</v>
      </c>
      <c r="C1544" t="s">
        <v>1186</v>
      </c>
      <c r="E1544" s="8" t="s">
        <v>1115</v>
      </c>
      <c r="F1544">
        <v>3</v>
      </c>
      <c r="G1544">
        <v>50</v>
      </c>
    </row>
    <row r="1545" spans="1:7" x14ac:dyDescent="0.2">
      <c r="B1545" s="10" t="s">
        <v>1600</v>
      </c>
      <c r="D1545" t="s">
        <v>1187</v>
      </c>
      <c r="E1545" s="8" t="s">
        <v>2303</v>
      </c>
      <c r="F1545"/>
      <c r="G1545"/>
    </row>
    <row r="1546" spans="1:7" x14ac:dyDescent="0.2">
      <c r="B1546" s="10" t="s">
        <v>1601</v>
      </c>
      <c r="F1546"/>
      <c r="G1546"/>
    </row>
    <row r="1547" spans="1:7" x14ac:dyDescent="0.2">
      <c r="B1547" s="10" t="s">
        <v>1602</v>
      </c>
      <c r="F1547"/>
      <c r="G1547"/>
    </row>
    <row r="1548" spans="1:7" x14ac:dyDescent="0.2">
      <c r="B1548" s="10" t="s">
        <v>1220</v>
      </c>
      <c r="F1548"/>
      <c r="G1548"/>
    </row>
    <row r="1549" spans="1:7" x14ac:dyDescent="0.2">
      <c r="B1549" s="10" t="s">
        <v>1220</v>
      </c>
      <c r="F1549"/>
      <c r="G1549"/>
    </row>
    <row r="1550" spans="1:7" x14ac:dyDescent="0.2">
      <c r="A1550" t="s">
        <v>1107</v>
      </c>
      <c r="F1550"/>
      <c r="G1550"/>
    </row>
    <row r="1551" spans="1:7" x14ac:dyDescent="0.2">
      <c r="B1551" s="10">
        <v>73210</v>
      </c>
      <c r="C1551" t="s">
        <v>1110</v>
      </c>
      <c r="F1551"/>
      <c r="G1551"/>
    </row>
    <row r="1552" spans="1:7" x14ac:dyDescent="0.2">
      <c r="B1552" s="10" t="s">
        <v>3361</v>
      </c>
      <c r="C1552" t="s">
        <v>1130</v>
      </c>
      <c r="E1552" s="8" t="s">
        <v>2303</v>
      </c>
      <c r="F1552">
        <v>3</v>
      </c>
      <c r="G1552">
        <v>37</v>
      </c>
    </row>
    <row r="1553" spans="1:7" x14ac:dyDescent="0.2">
      <c r="B1553" s="10" t="s">
        <v>1129</v>
      </c>
      <c r="C1553" t="s">
        <v>1132</v>
      </c>
      <c r="E1553" s="8" t="s">
        <v>1115</v>
      </c>
      <c r="F1553">
        <v>1</v>
      </c>
      <c r="G1553">
        <v>15</v>
      </c>
    </row>
    <row r="1554" spans="1:7" x14ac:dyDescent="0.2">
      <c r="B1554" s="10" t="s">
        <v>3362</v>
      </c>
      <c r="D1554" t="s">
        <v>1195</v>
      </c>
      <c r="E1554" s="8" t="s">
        <v>2303</v>
      </c>
      <c r="F1554"/>
      <c r="G1554"/>
    </row>
    <row r="1555" spans="1:7" x14ac:dyDescent="0.2">
      <c r="B1555" s="10" t="s">
        <v>1603</v>
      </c>
      <c r="F1555"/>
      <c r="G1555"/>
    </row>
    <row r="1556" spans="1:7" x14ac:dyDescent="0.2">
      <c r="B1556" s="10" t="s">
        <v>1604</v>
      </c>
      <c r="F1556"/>
      <c r="G1556"/>
    </row>
    <row r="1557" spans="1:7" x14ac:dyDescent="0.2">
      <c r="B1557" s="10" t="s">
        <v>1605</v>
      </c>
      <c r="F1557"/>
      <c r="G1557"/>
    </row>
    <row r="1558" spans="1:7" x14ac:dyDescent="0.2">
      <c r="B1558" s="10" t="s">
        <v>1220</v>
      </c>
      <c r="F1558"/>
      <c r="G1558"/>
    </row>
    <row r="1559" spans="1:7" x14ac:dyDescent="0.2">
      <c r="B1559" s="10" t="s">
        <v>1220</v>
      </c>
      <c r="F1559"/>
      <c r="G1559"/>
    </row>
    <row r="1560" spans="1:7" x14ac:dyDescent="0.2">
      <c r="A1560" t="s">
        <v>1107</v>
      </c>
      <c r="F1560"/>
      <c r="G1560"/>
    </row>
    <row r="1561" spans="1:7" x14ac:dyDescent="0.2">
      <c r="B1561" s="10">
        <v>74123</v>
      </c>
      <c r="C1561" t="s">
        <v>1110</v>
      </c>
      <c r="F1561"/>
      <c r="G1561"/>
    </row>
    <row r="1562" spans="1:7" x14ac:dyDescent="0.2">
      <c r="B1562" s="10" t="s">
        <v>1606</v>
      </c>
      <c r="C1562" t="s">
        <v>1132</v>
      </c>
      <c r="E1562" s="8" t="s">
        <v>1115</v>
      </c>
      <c r="F1562">
        <v>6</v>
      </c>
      <c r="G1562">
        <v>110</v>
      </c>
    </row>
    <row r="1563" spans="1:7" x14ac:dyDescent="0.2">
      <c r="B1563" s="10" t="s">
        <v>1607</v>
      </c>
      <c r="D1563" t="s">
        <v>1241</v>
      </c>
      <c r="E1563" s="8" t="s">
        <v>2303</v>
      </c>
      <c r="F1563"/>
      <c r="G1563"/>
    </row>
    <row r="1564" spans="1:7" x14ac:dyDescent="0.2">
      <c r="B1564" s="10" t="s">
        <v>1608</v>
      </c>
      <c r="F1564"/>
      <c r="G1564"/>
    </row>
    <row r="1565" spans="1:7" x14ac:dyDescent="0.2">
      <c r="B1565" s="10" t="s">
        <v>1609</v>
      </c>
      <c r="F1565"/>
      <c r="G1565"/>
    </row>
    <row r="1566" spans="1:7" x14ac:dyDescent="0.2">
      <c r="B1566" s="10" t="s">
        <v>1610</v>
      </c>
      <c r="F1566"/>
      <c r="G1566"/>
    </row>
    <row r="1567" spans="1:7" x14ac:dyDescent="0.2">
      <c r="B1567" s="10" t="s">
        <v>3032</v>
      </c>
      <c r="F1567"/>
      <c r="G1567"/>
    </row>
    <row r="1568" spans="1:7" x14ac:dyDescent="0.2">
      <c r="B1568" s="10" t="s">
        <v>1220</v>
      </c>
      <c r="F1568"/>
      <c r="G1568"/>
    </row>
    <row r="1569" spans="1:7" x14ac:dyDescent="0.2">
      <c r="B1569" s="10" t="s">
        <v>1220</v>
      </c>
      <c r="F1569"/>
      <c r="G1569"/>
    </row>
    <row r="1570" spans="1:7" x14ac:dyDescent="0.2">
      <c r="A1570" t="s">
        <v>1107</v>
      </c>
      <c r="F1570"/>
      <c r="G1570"/>
    </row>
    <row r="1571" spans="1:7" x14ac:dyDescent="0.2">
      <c r="B1571" s="10">
        <v>75218</v>
      </c>
      <c r="C1571" t="s">
        <v>1110</v>
      </c>
      <c r="F1571"/>
      <c r="G1571"/>
    </row>
    <row r="1572" spans="1:7" x14ac:dyDescent="0.2">
      <c r="B1572" s="10" t="s">
        <v>3033</v>
      </c>
      <c r="C1572" t="s">
        <v>1132</v>
      </c>
      <c r="E1572" s="8" t="s">
        <v>1115</v>
      </c>
      <c r="F1572">
        <v>7</v>
      </c>
      <c r="G1572">
        <v>111</v>
      </c>
    </row>
    <row r="1573" spans="1:7" x14ac:dyDescent="0.2">
      <c r="B1573" s="10" t="s">
        <v>3034</v>
      </c>
      <c r="D1573" t="s">
        <v>1184</v>
      </c>
      <c r="E1573" s="8" t="s">
        <v>2303</v>
      </c>
      <c r="F1573"/>
      <c r="G1573"/>
    </row>
    <row r="1574" spans="1:7" x14ac:dyDescent="0.2">
      <c r="B1574" s="10" t="s">
        <v>1611</v>
      </c>
      <c r="D1574" t="s">
        <v>1241</v>
      </c>
      <c r="E1574" s="8" t="s">
        <v>2303</v>
      </c>
      <c r="F1574"/>
      <c r="G1574"/>
    </row>
    <row r="1575" spans="1:7" x14ac:dyDescent="0.2">
      <c r="B1575" s="10" t="s">
        <v>1612</v>
      </c>
      <c r="F1575"/>
      <c r="G1575"/>
    </row>
    <row r="1576" spans="1:7" x14ac:dyDescent="0.2">
      <c r="B1576" s="10" t="s">
        <v>1613</v>
      </c>
      <c r="F1576"/>
      <c r="G1576"/>
    </row>
    <row r="1577" spans="1:7" x14ac:dyDescent="0.2">
      <c r="B1577" s="10" t="s">
        <v>1614</v>
      </c>
      <c r="F1577"/>
      <c r="G1577"/>
    </row>
    <row r="1578" spans="1:7" x14ac:dyDescent="0.2">
      <c r="B1578" s="10" t="s">
        <v>1220</v>
      </c>
      <c r="F1578"/>
      <c r="G1578"/>
    </row>
    <row r="1579" spans="1:7" x14ac:dyDescent="0.2">
      <c r="B1579" s="10" t="s">
        <v>1220</v>
      </c>
      <c r="F1579"/>
      <c r="G1579"/>
    </row>
    <row r="1580" spans="1:7" x14ac:dyDescent="0.2">
      <c r="A1580" t="s">
        <v>1107</v>
      </c>
      <c r="F1580"/>
      <c r="G1580"/>
    </row>
    <row r="1581" spans="1:7" x14ac:dyDescent="0.2">
      <c r="B1581" s="10">
        <v>75437</v>
      </c>
      <c r="C1581" t="s">
        <v>1110</v>
      </c>
      <c r="F1581"/>
      <c r="G1581"/>
    </row>
    <row r="1582" spans="1:7" x14ac:dyDescent="0.2">
      <c r="B1582" s="10" t="s">
        <v>3035</v>
      </c>
      <c r="C1582" t="s">
        <v>1132</v>
      </c>
      <c r="E1582" s="8" t="s">
        <v>1115</v>
      </c>
      <c r="F1582">
        <v>13</v>
      </c>
      <c r="G1582">
        <v>295</v>
      </c>
    </row>
    <row r="1583" spans="1:7" x14ac:dyDescent="0.2">
      <c r="B1583" s="10" t="s">
        <v>3363</v>
      </c>
      <c r="D1583" t="s">
        <v>1184</v>
      </c>
      <c r="E1583" s="8" t="s">
        <v>2302</v>
      </c>
      <c r="F1583"/>
      <c r="G1583"/>
    </row>
    <row r="1584" spans="1:7" x14ac:dyDescent="0.2">
      <c r="B1584" s="10" t="s">
        <v>1615</v>
      </c>
      <c r="D1584" t="s">
        <v>1185</v>
      </c>
      <c r="E1584" s="8" t="s">
        <v>2303</v>
      </c>
      <c r="F1584"/>
      <c r="G1584"/>
    </row>
    <row r="1585" spans="1:7" x14ac:dyDescent="0.2">
      <c r="B1585" s="10" t="s">
        <v>1528</v>
      </c>
      <c r="D1585" t="s">
        <v>1195</v>
      </c>
      <c r="E1585" s="8" t="s">
        <v>2303</v>
      </c>
      <c r="F1585"/>
      <c r="G1585"/>
    </row>
    <row r="1586" spans="1:7" x14ac:dyDescent="0.2">
      <c r="B1586" s="10" t="s">
        <v>1616</v>
      </c>
      <c r="C1586" t="s">
        <v>1186</v>
      </c>
      <c r="E1586" s="8" t="s">
        <v>1115</v>
      </c>
      <c r="F1586">
        <v>18</v>
      </c>
      <c r="G1586">
        <v>413</v>
      </c>
    </row>
    <row r="1587" spans="1:7" x14ac:dyDescent="0.2">
      <c r="B1587" s="10" t="s">
        <v>3036</v>
      </c>
      <c r="D1587" t="s">
        <v>1349</v>
      </c>
      <c r="E1587" s="8" t="s">
        <v>2302</v>
      </c>
      <c r="F1587"/>
      <c r="G1587"/>
    </row>
    <row r="1588" spans="1:7" x14ac:dyDescent="0.2">
      <c r="B1588" s="10" t="s">
        <v>1124</v>
      </c>
      <c r="D1588" t="s">
        <v>1187</v>
      </c>
      <c r="E1588" s="8" t="s">
        <v>2303</v>
      </c>
      <c r="F1588"/>
      <c r="G1588"/>
    </row>
    <row r="1589" spans="1:7" x14ac:dyDescent="0.2">
      <c r="B1589" s="10" t="s">
        <v>1124</v>
      </c>
      <c r="D1589" t="s">
        <v>1197</v>
      </c>
      <c r="E1589" s="8" t="s">
        <v>2304</v>
      </c>
      <c r="F1589"/>
      <c r="G1589"/>
    </row>
    <row r="1590" spans="1:7" x14ac:dyDescent="0.2">
      <c r="A1590" t="s">
        <v>1129</v>
      </c>
      <c r="C1590" t="s">
        <v>1143</v>
      </c>
      <c r="E1590" s="8" t="s">
        <v>2304</v>
      </c>
      <c r="F1590">
        <v>6</v>
      </c>
      <c r="G1590">
        <v>150</v>
      </c>
    </row>
    <row r="1591" spans="1:7" x14ac:dyDescent="0.2">
      <c r="A1591" t="s">
        <v>1124</v>
      </c>
      <c r="D1591" t="s">
        <v>1198</v>
      </c>
      <c r="E1591" s="8" t="s">
        <v>1115</v>
      </c>
      <c r="F1591"/>
      <c r="G1591"/>
    </row>
    <row r="1592" spans="1:7" x14ac:dyDescent="0.2">
      <c r="A1592" t="s">
        <v>1107</v>
      </c>
      <c r="F1592"/>
      <c r="G1592"/>
    </row>
    <row r="1593" spans="1:7" x14ac:dyDescent="0.2">
      <c r="B1593" s="10">
        <v>75553</v>
      </c>
      <c r="C1593" t="s">
        <v>1110</v>
      </c>
      <c r="F1593"/>
      <c r="G1593"/>
    </row>
    <row r="1594" spans="1:7" x14ac:dyDescent="0.2">
      <c r="B1594" s="10" t="s">
        <v>1620</v>
      </c>
      <c r="C1594" t="s">
        <v>1132</v>
      </c>
      <c r="E1594" s="8" t="s">
        <v>1115</v>
      </c>
      <c r="F1594">
        <v>4</v>
      </c>
      <c r="G1594">
        <v>78</v>
      </c>
    </row>
    <row r="1595" spans="1:7" x14ac:dyDescent="0.2">
      <c r="B1595" s="10" t="s">
        <v>1617</v>
      </c>
      <c r="D1595" t="s">
        <v>1184</v>
      </c>
      <c r="E1595" s="8" t="s">
        <v>2303</v>
      </c>
      <c r="F1595"/>
      <c r="G1595"/>
    </row>
    <row r="1596" spans="1:7" x14ac:dyDescent="0.2">
      <c r="B1596" s="10" t="s">
        <v>1618</v>
      </c>
      <c r="F1596"/>
      <c r="G1596"/>
    </row>
    <row r="1597" spans="1:7" x14ac:dyDescent="0.2">
      <c r="B1597" s="10" t="s">
        <v>1619</v>
      </c>
      <c r="F1597"/>
      <c r="G1597"/>
    </row>
    <row r="1598" spans="1:7" x14ac:dyDescent="0.2">
      <c r="B1598" s="10" t="s">
        <v>3037</v>
      </c>
      <c r="F1598"/>
      <c r="G1598"/>
    </row>
    <row r="1599" spans="1:7" x14ac:dyDescent="0.2">
      <c r="B1599" s="10" t="s">
        <v>3038</v>
      </c>
      <c r="F1599"/>
      <c r="G1599"/>
    </row>
    <row r="1600" spans="1:7" x14ac:dyDescent="0.2">
      <c r="B1600" s="10" t="s">
        <v>1220</v>
      </c>
      <c r="F1600"/>
      <c r="G1600"/>
    </row>
    <row r="1601" spans="1:7" x14ac:dyDescent="0.2">
      <c r="B1601" s="10" t="s">
        <v>1220</v>
      </c>
      <c r="F1601"/>
      <c r="G1601"/>
    </row>
    <row r="1602" spans="1:7" x14ac:dyDescent="0.2">
      <c r="A1602" t="s">
        <v>1107</v>
      </c>
      <c r="F1602"/>
      <c r="G1602"/>
    </row>
    <row r="1603" spans="1:7" x14ac:dyDescent="0.2">
      <c r="B1603" s="10">
        <v>75644</v>
      </c>
      <c r="C1603" t="s">
        <v>1110</v>
      </c>
      <c r="F1603"/>
      <c r="G1603"/>
    </row>
    <row r="1604" spans="1:7" x14ac:dyDescent="0.2">
      <c r="B1604" s="10" t="s">
        <v>3039</v>
      </c>
      <c r="C1604" t="s">
        <v>1132</v>
      </c>
      <c r="E1604" s="8" t="s">
        <v>1115</v>
      </c>
      <c r="F1604">
        <v>6</v>
      </c>
      <c r="G1604">
        <v>109</v>
      </c>
    </row>
    <row r="1605" spans="1:7" x14ac:dyDescent="0.2">
      <c r="B1605" s="10" t="s">
        <v>3471</v>
      </c>
      <c r="D1605" t="s">
        <v>1184</v>
      </c>
      <c r="E1605" s="8" t="s">
        <v>2303</v>
      </c>
      <c r="F1605"/>
      <c r="G1605"/>
    </row>
    <row r="1606" spans="1:7" x14ac:dyDescent="0.2">
      <c r="B1606" s="10" t="s">
        <v>3040</v>
      </c>
      <c r="F1606"/>
      <c r="G1606"/>
    </row>
    <row r="1607" spans="1:7" x14ac:dyDescent="0.2">
      <c r="B1607" s="10" t="s">
        <v>3041</v>
      </c>
      <c r="F1607"/>
      <c r="G1607"/>
    </row>
    <row r="1608" spans="1:7" x14ac:dyDescent="0.2">
      <c r="B1608" s="10" t="s">
        <v>1621</v>
      </c>
      <c r="F1608"/>
      <c r="G1608"/>
    </row>
    <row r="1609" spans="1:7" x14ac:dyDescent="0.2">
      <c r="B1609" s="10" t="s">
        <v>1622</v>
      </c>
      <c r="F1609"/>
      <c r="G1609"/>
    </row>
    <row r="1610" spans="1:7" x14ac:dyDescent="0.2">
      <c r="B1610" s="10" t="s">
        <v>1220</v>
      </c>
      <c r="F1610"/>
      <c r="G1610"/>
    </row>
    <row r="1611" spans="1:7" x14ac:dyDescent="0.2">
      <c r="B1611" s="10" t="s">
        <v>1220</v>
      </c>
      <c r="F1611"/>
      <c r="G1611"/>
    </row>
    <row r="1612" spans="1:7" x14ac:dyDescent="0.2">
      <c r="A1612" t="s">
        <v>1107</v>
      </c>
      <c r="F1612"/>
      <c r="G1612"/>
    </row>
    <row r="1613" spans="1:7" x14ac:dyDescent="0.2">
      <c r="B1613" s="10">
        <v>75784</v>
      </c>
      <c r="C1613" t="s">
        <v>1110</v>
      </c>
      <c r="F1613"/>
      <c r="G1613"/>
    </row>
    <row r="1614" spans="1:7" x14ac:dyDescent="0.2">
      <c r="B1614" s="10" t="s">
        <v>1623</v>
      </c>
      <c r="C1614" t="s">
        <v>1132</v>
      </c>
      <c r="E1614" s="8" t="s">
        <v>1115</v>
      </c>
      <c r="F1614">
        <v>9</v>
      </c>
      <c r="G1614">
        <v>203</v>
      </c>
    </row>
    <row r="1615" spans="1:7" x14ac:dyDescent="0.2">
      <c r="B1615" s="10" t="s">
        <v>1624</v>
      </c>
      <c r="D1615" t="s">
        <v>1184</v>
      </c>
      <c r="E1615" s="8" t="s">
        <v>2303</v>
      </c>
      <c r="F1615"/>
      <c r="G1615"/>
    </row>
    <row r="1616" spans="1:7" x14ac:dyDescent="0.2">
      <c r="B1616" s="10" t="s">
        <v>1625</v>
      </c>
      <c r="F1616"/>
      <c r="G1616"/>
    </row>
    <row r="1617" spans="1:7" x14ac:dyDescent="0.2">
      <c r="B1617" s="10" t="s">
        <v>1626</v>
      </c>
      <c r="F1617"/>
      <c r="G1617"/>
    </row>
    <row r="1618" spans="1:7" x14ac:dyDescent="0.2">
      <c r="B1618" s="10" t="s">
        <v>1627</v>
      </c>
      <c r="F1618"/>
      <c r="G1618"/>
    </row>
    <row r="1619" spans="1:7" x14ac:dyDescent="0.2">
      <c r="B1619" s="10" t="s">
        <v>1628</v>
      </c>
      <c r="F1619"/>
      <c r="G1619"/>
    </row>
    <row r="1620" spans="1:7" x14ac:dyDescent="0.2">
      <c r="B1620" s="10" t="s">
        <v>1220</v>
      </c>
      <c r="F1620"/>
      <c r="G1620"/>
    </row>
    <row r="1621" spans="1:7" x14ac:dyDescent="0.2">
      <c r="B1621" s="10" t="s">
        <v>1220</v>
      </c>
      <c r="F1621"/>
      <c r="G1621"/>
    </row>
    <row r="1622" spans="1:7" x14ac:dyDescent="0.2">
      <c r="A1622" t="s">
        <v>1107</v>
      </c>
      <c r="F1622"/>
      <c r="G1622"/>
    </row>
    <row r="1623" spans="1:7" x14ac:dyDescent="0.2">
      <c r="B1623" s="10">
        <v>75899</v>
      </c>
      <c r="C1623" t="s">
        <v>1110</v>
      </c>
      <c r="F1623"/>
      <c r="G1623"/>
    </row>
    <row r="1624" spans="1:7" x14ac:dyDescent="0.2">
      <c r="B1624" s="10" t="s">
        <v>3042</v>
      </c>
      <c r="C1624" t="s">
        <v>1132</v>
      </c>
      <c r="E1624" s="8" t="s">
        <v>1115</v>
      </c>
      <c r="F1624">
        <v>3</v>
      </c>
      <c r="G1624">
        <v>54</v>
      </c>
    </row>
    <row r="1625" spans="1:7" x14ac:dyDescent="0.2">
      <c r="B1625" s="10" t="s">
        <v>3043</v>
      </c>
      <c r="D1625" t="s">
        <v>1233</v>
      </c>
      <c r="E1625" s="8" t="s">
        <v>2303</v>
      </c>
      <c r="F1625"/>
      <c r="G1625"/>
    </row>
    <row r="1626" spans="1:7" x14ac:dyDescent="0.2">
      <c r="B1626" s="10" t="s">
        <v>3044</v>
      </c>
      <c r="C1626" t="s">
        <v>1143</v>
      </c>
      <c r="E1626" s="8" t="s">
        <v>2304</v>
      </c>
      <c r="F1626">
        <v>8</v>
      </c>
      <c r="G1626">
        <v>142</v>
      </c>
    </row>
    <row r="1627" spans="1:7" x14ac:dyDescent="0.2">
      <c r="B1627" s="10" t="s">
        <v>1630</v>
      </c>
      <c r="D1627" t="s">
        <v>1198</v>
      </c>
      <c r="E1627" s="8" t="s">
        <v>1115</v>
      </c>
      <c r="F1627"/>
      <c r="G1627"/>
    </row>
    <row r="1628" spans="1:7" x14ac:dyDescent="0.2">
      <c r="B1628" s="10" t="s">
        <v>3045</v>
      </c>
      <c r="D1628" t="s">
        <v>1145</v>
      </c>
      <c r="E1628" s="8" t="s">
        <v>1115</v>
      </c>
      <c r="F1628"/>
      <c r="G1628"/>
    </row>
    <row r="1629" spans="1:7" x14ac:dyDescent="0.2">
      <c r="B1629" s="10" t="s">
        <v>3364</v>
      </c>
      <c r="D1629" t="s">
        <v>1171</v>
      </c>
      <c r="E1629" s="8" t="s">
        <v>1115</v>
      </c>
      <c r="F1629"/>
      <c r="G1629"/>
    </row>
    <row r="1630" spans="1:7" x14ac:dyDescent="0.2">
      <c r="B1630" s="10" t="s">
        <v>1129</v>
      </c>
      <c r="C1630" t="s">
        <v>1161</v>
      </c>
      <c r="E1630" s="8" t="s">
        <v>2303</v>
      </c>
      <c r="F1630">
        <v>0</v>
      </c>
      <c r="G1630">
        <v>63</v>
      </c>
    </row>
    <row r="1631" spans="1:7" x14ac:dyDescent="0.2">
      <c r="B1631" s="10" t="s">
        <v>1124</v>
      </c>
      <c r="D1631" t="s">
        <v>1629</v>
      </c>
      <c r="E1631" s="8" t="s">
        <v>1115</v>
      </c>
      <c r="F1631"/>
      <c r="G1631"/>
    </row>
    <row r="1632" spans="1:7" x14ac:dyDescent="0.2">
      <c r="A1632" t="s">
        <v>1124</v>
      </c>
      <c r="D1632" t="s">
        <v>1336</v>
      </c>
      <c r="E1632" s="8" t="s">
        <v>1115</v>
      </c>
      <c r="F1632"/>
      <c r="G1632"/>
    </row>
    <row r="1633" spans="1:7" x14ac:dyDescent="0.2">
      <c r="A1633" t="s">
        <v>1124</v>
      </c>
      <c r="D1633" t="s">
        <v>1200</v>
      </c>
      <c r="E1633" s="8" t="s">
        <v>1115</v>
      </c>
      <c r="F1633"/>
      <c r="G1633"/>
    </row>
    <row r="1634" spans="1:7" x14ac:dyDescent="0.2">
      <c r="A1634" t="s">
        <v>1124</v>
      </c>
      <c r="D1634" t="s">
        <v>1144</v>
      </c>
      <c r="E1634" s="8" t="s">
        <v>1115</v>
      </c>
      <c r="F1634"/>
      <c r="G1634"/>
    </row>
    <row r="1635" spans="1:7" x14ac:dyDescent="0.2">
      <c r="A1635" t="s">
        <v>1107</v>
      </c>
      <c r="F1635"/>
      <c r="G1635"/>
    </row>
    <row r="1636" spans="1:7" x14ac:dyDescent="0.2">
      <c r="B1636" s="10">
        <v>76004</v>
      </c>
      <c r="C1636" t="s">
        <v>1110</v>
      </c>
      <c r="F1636"/>
      <c r="G1636"/>
    </row>
    <row r="1637" spans="1:7" x14ac:dyDescent="0.2">
      <c r="B1637" s="10" t="s">
        <v>3046</v>
      </c>
      <c r="C1637" t="s">
        <v>1186</v>
      </c>
      <c r="E1637" s="8" t="s">
        <v>1115</v>
      </c>
      <c r="F1637">
        <v>10</v>
      </c>
      <c r="G1637">
        <v>176</v>
      </c>
    </row>
    <row r="1638" spans="1:7" x14ac:dyDescent="0.2">
      <c r="B1638" s="10" t="s">
        <v>3047</v>
      </c>
      <c r="D1638" t="s">
        <v>1205</v>
      </c>
      <c r="E1638" s="8" t="s">
        <v>2304</v>
      </c>
      <c r="F1638"/>
      <c r="G1638"/>
    </row>
    <row r="1639" spans="1:7" x14ac:dyDescent="0.2">
      <c r="B1639" s="10" t="s">
        <v>3048</v>
      </c>
      <c r="D1639" t="s">
        <v>1211</v>
      </c>
      <c r="E1639" s="8" t="s">
        <v>2304</v>
      </c>
      <c r="F1639"/>
      <c r="G1639"/>
    </row>
    <row r="1640" spans="1:7" x14ac:dyDescent="0.2">
      <c r="B1640" s="10" t="s">
        <v>1555</v>
      </c>
      <c r="D1640" t="s">
        <v>1239</v>
      </c>
      <c r="E1640" s="8" t="s">
        <v>2304</v>
      </c>
      <c r="F1640"/>
      <c r="G1640"/>
    </row>
    <row r="1641" spans="1:7" x14ac:dyDescent="0.2">
      <c r="B1641" s="10" t="s">
        <v>3365</v>
      </c>
      <c r="D1641" t="s">
        <v>1516</v>
      </c>
      <c r="E1641" s="8" t="s">
        <v>2302</v>
      </c>
      <c r="F1641"/>
      <c r="G1641"/>
    </row>
    <row r="1642" spans="1:7" x14ac:dyDescent="0.2">
      <c r="B1642" s="10" t="s">
        <v>1470</v>
      </c>
      <c r="F1642"/>
      <c r="G1642"/>
    </row>
    <row r="1643" spans="1:7" x14ac:dyDescent="0.2">
      <c r="B1643" s="10" t="s">
        <v>1220</v>
      </c>
      <c r="F1643"/>
      <c r="G1643"/>
    </row>
    <row r="1644" spans="1:7" x14ac:dyDescent="0.2">
      <c r="B1644" s="10" t="s">
        <v>1220</v>
      </c>
      <c r="F1644"/>
      <c r="G1644"/>
    </row>
    <row r="1645" spans="1:7" x14ac:dyDescent="0.2">
      <c r="A1645" t="s">
        <v>1107</v>
      </c>
      <c r="F1645"/>
      <c r="G1645"/>
    </row>
    <row r="1646" spans="1:7" x14ac:dyDescent="0.2">
      <c r="A1646" t="s">
        <v>1631</v>
      </c>
      <c r="C1646" t="s">
        <v>1109</v>
      </c>
      <c r="F1646"/>
      <c r="G1646"/>
    </row>
    <row r="1647" spans="1:7" x14ac:dyDescent="0.2">
      <c r="A1647" t="s">
        <v>1107</v>
      </c>
      <c r="F1647"/>
      <c r="G1647"/>
    </row>
    <row r="1648" spans="1:7" x14ac:dyDescent="0.2">
      <c r="B1648" s="10">
        <v>70452</v>
      </c>
      <c r="C1648" t="s">
        <v>1110</v>
      </c>
      <c r="F1648"/>
      <c r="G1648"/>
    </row>
    <row r="1649" spans="1:7" x14ac:dyDescent="0.2">
      <c r="B1649" s="10" t="s">
        <v>3459</v>
      </c>
      <c r="C1649" t="s">
        <v>1112</v>
      </c>
      <c r="E1649" s="8" t="s">
        <v>2302</v>
      </c>
      <c r="F1649">
        <v>56</v>
      </c>
      <c r="G1649">
        <v>937</v>
      </c>
    </row>
    <row r="1650" spans="1:7" x14ac:dyDescent="0.2">
      <c r="B1650" s="10" t="s">
        <v>1632</v>
      </c>
      <c r="D1650" t="s">
        <v>1114</v>
      </c>
      <c r="E1650" s="8" t="s">
        <v>1115</v>
      </c>
      <c r="F1650"/>
      <c r="G1650"/>
    </row>
    <row r="1651" spans="1:7" x14ac:dyDescent="0.2">
      <c r="B1651" s="10" t="s">
        <v>1633</v>
      </c>
      <c r="D1651" t="s">
        <v>1148</v>
      </c>
      <c r="E1651" s="8" t="s">
        <v>1115</v>
      </c>
      <c r="F1651"/>
      <c r="G1651"/>
    </row>
    <row r="1652" spans="1:7" x14ac:dyDescent="0.2">
      <c r="B1652" s="10" t="s">
        <v>1634</v>
      </c>
      <c r="D1652" t="s">
        <v>1176</v>
      </c>
      <c r="E1652" s="8" t="s">
        <v>1115</v>
      </c>
      <c r="F1652"/>
      <c r="G1652"/>
    </row>
    <row r="1653" spans="1:7" x14ac:dyDescent="0.2">
      <c r="B1653" s="10" t="s">
        <v>1635</v>
      </c>
      <c r="D1653" t="s">
        <v>1126</v>
      </c>
      <c r="E1653" s="8" t="s">
        <v>1115</v>
      </c>
      <c r="F1653"/>
      <c r="G1653"/>
    </row>
    <row r="1654" spans="1:7" x14ac:dyDescent="0.2">
      <c r="B1654" s="10" t="s">
        <v>1636</v>
      </c>
      <c r="D1654" t="s">
        <v>1150</v>
      </c>
      <c r="E1654" s="8" t="s">
        <v>1115</v>
      </c>
      <c r="F1654"/>
      <c r="G1654"/>
    </row>
    <row r="1655" spans="1:7" x14ac:dyDescent="0.2">
      <c r="B1655" s="10" t="s">
        <v>1124</v>
      </c>
      <c r="D1655" t="s">
        <v>1179</v>
      </c>
      <c r="E1655" s="8" t="s">
        <v>1115</v>
      </c>
      <c r="F1655"/>
      <c r="G1655"/>
    </row>
    <row r="1656" spans="1:7" x14ac:dyDescent="0.2">
      <c r="B1656" s="10" t="s">
        <v>1124</v>
      </c>
      <c r="D1656" t="s">
        <v>1164</v>
      </c>
      <c r="E1656" s="8" t="s">
        <v>1115</v>
      </c>
      <c r="F1656"/>
      <c r="G1656"/>
    </row>
    <row r="1657" spans="1:7" x14ac:dyDescent="0.2">
      <c r="A1657" t="s">
        <v>1124</v>
      </c>
      <c r="D1657" t="s">
        <v>1482</v>
      </c>
      <c r="E1657" s="8" t="s">
        <v>1115</v>
      </c>
      <c r="F1657"/>
      <c r="G1657"/>
    </row>
    <row r="1658" spans="1:7" x14ac:dyDescent="0.2">
      <c r="A1658" t="s">
        <v>1129</v>
      </c>
      <c r="C1658" t="s">
        <v>1130</v>
      </c>
      <c r="E1658" s="8" t="s">
        <v>2303</v>
      </c>
      <c r="F1658">
        <v>4</v>
      </c>
      <c r="G1658">
        <v>70</v>
      </c>
    </row>
    <row r="1659" spans="1:7" x14ac:dyDescent="0.2">
      <c r="A1659" t="s">
        <v>1129</v>
      </c>
      <c r="C1659" t="s">
        <v>1131</v>
      </c>
      <c r="E1659" s="8" t="s">
        <v>2303</v>
      </c>
      <c r="F1659">
        <v>3</v>
      </c>
      <c r="G1659">
        <v>59</v>
      </c>
    </row>
    <row r="1660" spans="1:7" x14ac:dyDescent="0.2">
      <c r="A1660" t="s">
        <v>1124</v>
      </c>
      <c r="D1660" t="s">
        <v>1117</v>
      </c>
      <c r="E1660" s="8" t="s">
        <v>1115</v>
      </c>
      <c r="F1660"/>
      <c r="G1660"/>
    </row>
    <row r="1661" spans="1:7" x14ac:dyDescent="0.2">
      <c r="A1661" t="s">
        <v>1124</v>
      </c>
      <c r="D1661" t="s">
        <v>1182</v>
      </c>
      <c r="E1661" s="8" t="s">
        <v>1115</v>
      </c>
      <c r="F1661"/>
      <c r="G1661"/>
    </row>
    <row r="1662" spans="1:7" x14ac:dyDescent="0.2">
      <c r="A1662" t="s">
        <v>1129</v>
      </c>
      <c r="C1662" t="s">
        <v>1132</v>
      </c>
      <c r="E1662" s="8" t="s">
        <v>1115</v>
      </c>
      <c r="F1662">
        <v>16</v>
      </c>
      <c r="G1662">
        <v>297</v>
      </c>
    </row>
    <row r="1663" spans="1:7" x14ac:dyDescent="0.2">
      <c r="A1663" t="s">
        <v>1124</v>
      </c>
      <c r="D1663" t="s">
        <v>1133</v>
      </c>
      <c r="E1663" s="8" t="s">
        <v>2303</v>
      </c>
      <c r="F1663"/>
      <c r="G1663"/>
    </row>
    <row r="1664" spans="1:7" x14ac:dyDescent="0.2">
      <c r="A1664" t="s">
        <v>1124</v>
      </c>
      <c r="D1664" t="s">
        <v>1677</v>
      </c>
      <c r="E1664" s="8" t="s">
        <v>2303</v>
      </c>
      <c r="F1664"/>
      <c r="G1664"/>
    </row>
    <row r="1665" spans="1:7" x14ac:dyDescent="0.2">
      <c r="A1665" t="s">
        <v>1124</v>
      </c>
      <c r="D1665" t="s">
        <v>1156</v>
      </c>
      <c r="E1665" s="8" t="s">
        <v>2303</v>
      </c>
      <c r="F1665"/>
      <c r="G1665"/>
    </row>
    <row r="1666" spans="1:7" x14ac:dyDescent="0.2">
      <c r="A1666" t="s">
        <v>1124</v>
      </c>
      <c r="D1666" t="s">
        <v>1167</v>
      </c>
      <c r="E1666" s="8" t="s">
        <v>2303</v>
      </c>
      <c r="F1666"/>
      <c r="G1666"/>
    </row>
    <row r="1667" spans="1:7" x14ac:dyDescent="0.2">
      <c r="A1667" t="s">
        <v>1124</v>
      </c>
      <c r="D1667" t="s">
        <v>1277</v>
      </c>
      <c r="E1667" s="8" t="s">
        <v>2303</v>
      </c>
      <c r="F1667"/>
      <c r="G1667"/>
    </row>
    <row r="1668" spans="1:7" x14ac:dyDescent="0.2">
      <c r="A1668" t="s">
        <v>1124</v>
      </c>
      <c r="D1668" t="s">
        <v>1194</v>
      </c>
      <c r="E1668" s="8" t="s">
        <v>2303</v>
      </c>
      <c r="F1668"/>
      <c r="G1668"/>
    </row>
    <row r="1669" spans="1:7" x14ac:dyDescent="0.2">
      <c r="A1669" t="s">
        <v>1124</v>
      </c>
      <c r="D1669" t="s">
        <v>1184</v>
      </c>
      <c r="E1669" s="8" t="s">
        <v>2304</v>
      </c>
      <c r="F1669"/>
      <c r="G1669"/>
    </row>
    <row r="1670" spans="1:7" x14ac:dyDescent="0.2">
      <c r="A1670" t="s">
        <v>1124</v>
      </c>
      <c r="D1670" t="s">
        <v>1185</v>
      </c>
      <c r="E1670" s="8" t="s">
        <v>2303</v>
      </c>
      <c r="F1670"/>
      <c r="G1670"/>
    </row>
    <row r="1671" spans="1:7" x14ac:dyDescent="0.2">
      <c r="A1671" t="s">
        <v>1129</v>
      </c>
      <c r="C1671" t="s">
        <v>1186</v>
      </c>
      <c r="E1671" s="8" t="s">
        <v>1115</v>
      </c>
      <c r="F1671">
        <v>5</v>
      </c>
      <c r="G1671">
        <v>117</v>
      </c>
    </row>
    <row r="1672" spans="1:7" x14ac:dyDescent="0.2">
      <c r="A1672" t="s">
        <v>1124</v>
      </c>
      <c r="D1672" t="s">
        <v>1417</v>
      </c>
      <c r="E1672" s="8" t="s">
        <v>2303</v>
      </c>
      <c r="F1672"/>
      <c r="G1672"/>
    </row>
    <row r="1673" spans="1:7" x14ac:dyDescent="0.2">
      <c r="A1673" t="s">
        <v>1124</v>
      </c>
      <c r="D1673" t="s">
        <v>1211</v>
      </c>
      <c r="E1673" s="8" t="s">
        <v>2304</v>
      </c>
      <c r="F1673"/>
      <c r="G1673"/>
    </row>
    <row r="1674" spans="1:7" x14ac:dyDescent="0.2">
      <c r="A1674" t="s">
        <v>1129</v>
      </c>
      <c r="C1674" t="s">
        <v>1143</v>
      </c>
      <c r="E1674" s="8" t="s">
        <v>2304</v>
      </c>
      <c r="F1674">
        <v>14</v>
      </c>
      <c r="G1674">
        <v>330</v>
      </c>
    </row>
    <row r="1675" spans="1:7" x14ac:dyDescent="0.2">
      <c r="A1675" t="s">
        <v>1124</v>
      </c>
      <c r="D1675" t="s">
        <v>1188</v>
      </c>
      <c r="E1675" s="8" t="s">
        <v>1115</v>
      </c>
      <c r="F1675"/>
      <c r="G1675"/>
    </row>
    <row r="1676" spans="1:7" x14ac:dyDescent="0.2">
      <c r="A1676" t="s">
        <v>1124</v>
      </c>
      <c r="D1676" t="s">
        <v>1144</v>
      </c>
      <c r="E1676" s="8" t="s">
        <v>1115</v>
      </c>
      <c r="F1676"/>
      <c r="G1676"/>
    </row>
    <row r="1677" spans="1:7" x14ac:dyDescent="0.2">
      <c r="A1677" t="s">
        <v>1124</v>
      </c>
      <c r="D1677" t="s">
        <v>1145</v>
      </c>
      <c r="E1677" s="8" t="s">
        <v>1115</v>
      </c>
      <c r="F1677"/>
      <c r="G1677"/>
    </row>
    <row r="1678" spans="1:7" x14ac:dyDescent="0.2">
      <c r="A1678" t="s">
        <v>1124</v>
      </c>
      <c r="D1678" t="s">
        <v>1171</v>
      </c>
      <c r="E1678" s="8" t="s">
        <v>1115</v>
      </c>
      <c r="F1678"/>
      <c r="G1678"/>
    </row>
    <row r="1679" spans="1:7" x14ac:dyDescent="0.2">
      <c r="A1679" t="s">
        <v>1129</v>
      </c>
      <c r="C1679" t="s">
        <v>1161</v>
      </c>
      <c r="E1679" s="8" t="s">
        <v>2303</v>
      </c>
      <c r="F1679">
        <v>0</v>
      </c>
      <c r="G1679">
        <v>208</v>
      </c>
    </row>
    <row r="1680" spans="1:7" x14ac:dyDescent="0.2">
      <c r="A1680" t="s">
        <v>1124</v>
      </c>
      <c r="D1680" t="s">
        <v>1163</v>
      </c>
      <c r="E1680" s="8" t="s">
        <v>1115</v>
      </c>
      <c r="F1680"/>
      <c r="G1680"/>
    </row>
    <row r="1681" spans="1:7" x14ac:dyDescent="0.2">
      <c r="A1681" t="s">
        <v>1124</v>
      </c>
      <c r="D1681" t="s">
        <v>1199</v>
      </c>
      <c r="E1681" s="8" t="s">
        <v>1115</v>
      </c>
      <c r="F1681"/>
      <c r="G1681"/>
    </row>
    <row r="1682" spans="1:7" x14ac:dyDescent="0.2">
      <c r="A1682" t="s">
        <v>1124</v>
      </c>
      <c r="D1682" t="s">
        <v>1144</v>
      </c>
      <c r="E1682" s="8" t="s">
        <v>1115</v>
      </c>
      <c r="F1682"/>
      <c r="G1682"/>
    </row>
    <row r="1683" spans="1:7" x14ac:dyDescent="0.2">
      <c r="A1683" t="s">
        <v>1124</v>
      </c>
      <c r="D1683" t="s">
        <v>1166</v>
      </c>
      <c r="E1683" s="8" t="s">
        <v>1115</v>
      </c>
      <c r="F1683"/>
      <c r="G1683"/>
    </row>
    <row r="1684" spans="1:7" x14ac:dyDescent="0.2">
      <c r="A1684" t="s">
        <v>1107</v>
      </c>
      <c r="F1684"/>
      <c r="G1684"/>
    </row>
    <row r="1685" spans="1:7" x14ac:dyDescent="0.2">
      <c r="B1685" s="10">
        <v>70531</v>
      </c>
      <c r="C1685" t="s">
        <v>1110</v>
      </c>
      <c r="F1685"/>
      <c r="G1685"/>
    </row>
    <row r="1686" spans="1:7" x14ac:dyDescent="0.2">
      <c r="B1686" s="10" t="s">
        <v>1637</v>
      </c>
      <c r="C1686" t="s">
        <v>1112</v>
      </c>
      <c r="E1686" s="8" t="s">
        <v>2302</v>
      </c>
      <c r="F1686">
        <v>109</v>
      </c>
      <c r="G1686">
        <v>1954</v>
      </c>
    </row>
    <row r="1687" spans="1:7" x14ac:dyDescent="0.2">
      <c r="B1687" s="10" t="s">
        <v>1124</v>
      </c>
      <c r="D1687" t="s">
        <v>1117</v>
      </c>
      <c r="E1687" s="8" t="s">
        <v>1115</v>
      </c>
      <c r="F1687"/>
      <c r="G1687"/>
    </row>
    <row r="1688" spans="1:7" x14ac:dyDescent="0.2">
      <c r="B1688" s="10" t="s">
        <v>1638</v>
      </c>
      <c r="D1688" t="s">
        <v>1148</v>
      </c>
      <c r="E1688" s="8" t="s">
        <v>1115</v>
      </c>
      <c r="F1688"/>
      <c r="G1688"/>
    </row>
    <row r="1689" spans="1:7" x14ac:dyDescent="0.2">
      <c r="B1689" s="10" t="s">
        <v>1639</v>
      </c>
      <c r="D1689" t="s">
        <v>1123</v>
      </c>
      <c r="E1689" s="8" t="s">
        <v>1115</v>
      </c>
      <c r="F1689"/>
      <c r="G1689"/>
    </row>
    <row r="1690" spans="1:7" x14ac:dyDescent="0.2">
      <c r="B1690" s="10" t="s">
        <v>1640</v>
      </c>
      <c r="D1690" t="s">
        <v>1125</v>
      </c>
      <c r="E1690" s="8" t="s">
        <v>1115</v>
      </c>
      <c r="F1690"/>
      <c r="G1690"/>
    </row>
    <row r="1691" spans="1:7" x14ac:dyDescent="0.2">
      <c r="B1691" s="10" t="s">
        <v>1641</v>
      </c>
      <c r="D1691" t="s">
        <v>1177</v>
      </c>
      <c r="E1691" s="8" t="s">
        <v>1115</v>
      </c>
      <c r="F1691"/>
      <c r="G1691"/>
    </row>
    <row r="1692" spans="1:7" x14ac:dyDescent="0.2">
      <c r="B1692" s="10" t="s">
        <v>1124</v>
      </c>
      <c r="D1692" t="s">
        <v>1150</v>
      </c>
      <c r="E1692" s="8" t="s">
        <v>1115</v>
      </c>
      <c r="F1692"/>
      <c r="G1692"/>
    </row>
    <row r="1693" spans="1:7" x14ac:dyDescent="0.2">
      <c r="B1693" s="10" t="s">
        <v>1124</v>
      </c>
      <c r="D1693" t="s">
        <v>1127</v>
      </c>
      <c r="E1693" s="8" t="s">
        <v>1115</v>
      </c>
      <c r="F1693"/>
      <c r="G1693"/>
    </row>
    <row r="1694" spans="1:7" x14ac:dyDescent="0.2">
      <c r="A1694" t="s">
        <v>1124</v>
      </c>
      <c r="D1694" t="s">
        <v>1152</v>
      </c>
      <c r="E1694" s="8" t="s">
        <v>1115</v>
      </c>
      <c r="F1694"/>
      <c r="G1694"/>
    </row>
    <row r="1695" spans="1:7" x14ac:dyDescent="0.2">
      <c r="A1695" t="s">
        <v>1124</v>
      </c>
      <c r="D1695" t="s">
        <v>1179</v>
      </c>
      <c r="E1695" s="8" t="s">
        <v>1115</v>
      </c>
      <c r="F1695"/>
      <c r="G1695"/>
    </row>
    <row r="1696" spans="1:7" x14ac:dyDescent="0.2">
      <c r="A1696" t="s">
        <v>1124</v>
      </c>
      <c r="D1696" t="s">
        <v>1164</v>
      </c>
      <c r="E1696" s="8" t="s">
        <v>1115</v>
      </c>
      <c r="F1696"/>
      <c r="G1696"/>
    </row>
    <row r="1697" spans="1:7" x14ac:dyDescent="0.2">
      <c r="A1697" t="s">
        <v>1124</v>
      </c>
      <c r="D1697" t="s">
        <v>1182</v>
      </c>
      <c r="E1697" s="8" t="s">
        <v>1115</v>
      </c>
      <c r="F1697"/>
      <c r="G1697"/>
    </row>
    <row r="1698" spans="1:7" x14ac:dyDescent="0.2">
      <c r="A1698" t="s">
        <v>1129</v>
      </c>
      <c r="C1698" t="s">
        <v>1130</v>
      </c>
      <c r="E1698" s="8" t="s">
        <v>2303</v>
      </c>
      <c r="F1698">
        <v>7</v>
      </c>
      <c r="G1698">
        <v>81</v>
      </c>
    </row>
    <row r="1699" spans="1:7" x14ac:dyDescent="0.2">
      <c r="A1699" t="s">
        <v>1129</v>
      </c>
      <c r="C1699" t="s">
        <v>1131</v>
      </c>
      <c r="E1699" s="8" t="s">
        <v>2303</v>
      </c>
      <c r="F1699">
        <v>2</v>
      </c>
      <c r="G1699">
        <v>38</v>
      </c>
    </row>
    <row r="1700" spans="1:7" x14ac:dyDescent="0.2">
      <c r="A1700" t="s">
        <v>1124</v>
      </c>
      <c r="D1700" t="s">
        <v>1123</v>
      </c>
      <c r="E1700" s="8" t="s">
        <v>1115</v>
      </c>
      <c r="F1700"/>
      <c r="G1700"/>
    </row>
    <row r="1701" spans="1:7" x14ac:dyDescent="0.2">
      <c r="A1701" t="s">
        <v>1124</v>
      </c>
      <c r="D1701" t="s">
        <v>1177</v>
      </c>
      <c r="E1701" s="8" t="s">
        <v>1115</v>
      </c>
      <c r="F1701"/>
      <c r="G1701"/>
    </row>
    <row r="1702" spans="1:7" x14ac:dyDescent="0.2">
      <c r="A1702" t="s">
        <v>1124</v>
      </c>
      <c r="D1702" t="s">
        <v>1182</v>
      </c>
      <c r="E1702" s="8" t="s">
        <v>1115</v>
      </c>
      <c r="F1702"/>
      <c r="G1702"/>
    </row>
    <row r="1703" spans="1:7" x14ac:dyDescent="0.2">
      <c r="A1703" t="s">
        <v>1129</v>
      </c>
      <c r="C1703" t="s">
        <v>1132</v>
      </c>
      <c r="E1703" s="8" t="s">
        <v>1115</v>
      </c>
      <c r="F1703">
        <v>24</v>
      </c>
      <c r="G1703">
        <v>492</v>
      </c>
    </row>
    <row r="1704" spans="1:7" x14ac:dyDescent="0.2">
      <c r="A1704" t="s">
        <v>1124</v>
      </c>
      <c r="D1704" t="s">
        <v>1155</v>
      </c>
      <c r="E1704" s="8" t="s">
        <v>2303</v>
      </c>
      <c r="F1704"/>
      <c r="G1704"/>
    </row>
    <row r="1705" spans="1:7" x14ac:dyDescent="0.2">
      <c r="A1705" t="s">
        <v>1124</v>
      </c>
      <c r="D1705" t="s">
        <v>1283</v>
      </c>
      <c r="E1705" s="8" t="s">
        <v>2303</v>
      </c>
      <c r="F1705"/>
      <c r="G1705"/>
    </row>
    <row r="1706" spans="1:7" x14ac:dyDescent="0.2">
      <c r="A1706" t="s">
        <v>1124</v>
      </c>
      <c r="D1706" t="s">
        <v>1268</v>
      </c>
      <c r="E1706" s="8" t="s">
        <v>2303</v>
      </c>
      <c r="F1706"/>
      <c r="G1706"/>
    </row>
    <row r="1707" spans="1:7" x14ac:dyDescent="0.2">
      <c r="A1707" t="s">
        <v>1124</v>
      </c>
      <c r="D1707" t="s">
        <v>1311</v>
      </c>
      <c r="E1707" s="8" t="s">
        <v>2303</v>
      </c>
      <c r="F1707"/>
      <c r="G1707"/>
    </row>
    <row r="1708" spans="1:7" x14ac:dyDescent="0.2">
      <c r="A1708" t="s">
        <v>1124</v>
      </c>
      <c r="D1708" t="s">
        <v>1158</v>
      </c>
      <c r="E1708" s="8" t="s">
        <v>2303</v>
      </c>
      <c r="F1708"/>
      <c r="G1708"/>
    </row>
    <row r="1709" spans="1:7" x14ac:dyDescent="0.2">
      <c r="A1709" t="s">
        <v>1124</v>
      </c>
      <c r="D1709" t="s">
        <v>1167</v>
      </c>
      <c r="E1709" s="8" t="s">
        <v>2303</v>
      </c>
      <c r="F1709"/>
      <c r="G1709"/>
    </row>
    <row r="1710" spans="1:7" x14ac:dyDescent="0.2">
      <c r="A1710" t="s">
        <v>1124</v>
      </c>
      <c r="D1710" t="s">
        <v>1168</v>
      </c>
      <c r="E1710" s="8" t="s">
        <v>2303</v>
      </c>
      <c r="F1710"/>
      <c r="G1710"/>
    </row>
    <row r="1711" spans="1:7" x14ac:dyDescent="0.2">
      <c r="A1711" t="s">
        <v>1124</v>
      </c>
      <c r="D1711" t="s">
        <v>1642</v>
      </c>
      <c r="E1711" s="8" t="s">
        <v>2303</v>
      </c>
      <c r="F1711"/>
      <c r="G1711"/>
    </row>
    <row r="1712" spans="1:7" x14ac:dyDescent="0.2">
      <c r="A1712" t="s">
        <v>1124</v>
      </c>
      <c r="D1712" t="s">
        <v>1539</v>
      </c>
      <c r="E1712" s="8" t="s">
        <v>2303</v>
      </c>
      <c r="F1712"/>
      <c r="G1712"/>
    </row>
    <row r="1713" spans="1:7" x14ac:dyDescent="0.2">
      <c r="A1713" t="s">
        <v>1124</v>
      </c>
      <c r="D1713" t="s">
        <v>1503</v>
      </c>
      <c r="E1713" s="8" t="s">
        <v>2303</v>
      </c>
      <c r="F1713"/>
      <c r="G1713"/>
    </row>
    <row r="1714" spans="1:7" x14ac:dyDescent="0.2">
      <c r="A1714" t="s">
        <v>1124</v>
      </c>
      <c r="D1714" t="s">
        <v>1194</v>
      </c>
      <c r="E1714" s="8" t="s">
        <v>2303</v>
      </c>
      <c r="F1714"/>
      <c r="G1714"/>
    </row>
    <row r="1715" spans="1:7" x14ac:dyDescent="0.2">
      <c r="A1715" t="s">
        <v>1124</v>
      </c>
      <c r="D1715" t="s">
        <v>1183</v>
      </c>
      <c r="E1715" s="8" t="s">
        <v>2303</v>
      </c>
      <c r="F1715"/>
      <c r="G1715"/>
    </row>
    <row r="1716" spans="1:7" x14ac:dyDescent="0.2">
      <c r="A1716" t="s">
        <v>1124</v>
      </c>
      <c r="D1716" t="s">
        <v>1185</v>
      </c>
      <c r="E1716" s="8" t="s">
        <v>2303</v>
      </c>
      <c r="F1716"/>
      <c r="G1716"/>
    </row>
    <row r="1717" spans="1:7" x14ac:dyDescent="0.2">
      <c r="A1717" t="s">
        <v>1124</v>
      </c>
      <c r="D1717" t="s">
        <v>1195</v>
      </c>
      <c r="E1717" s="8" t="s">
        <v>2303</v>
      </c>
      <c r="F1717"/>
      <c r="G1717"/>
    </row>
    <row r="1718" spans="1:7" x14ac:dyDescent="0.2">
      <c r="A1718" t="s">
        <v>1124</v>
      </c>
      <c r="D1718" t="s">
        <v>1159</v>
      </c>
      <c r="E1718" s="8" t="s">
        <v>2303</v>
      </c>
      <c r="F1718"/>
      <c r="G1718"/>
    </row>
    <row r="1719" spans="1:7" x14ac:dyDescent="0.2">
      <c r="A1719" t="s">
        <v>1124</v>
      </c>
      <c r="D1719" t="s">
        <v>1196</v>
      </c>
      <c r="E1719" s="8" t="s">
        <v>2303</v>
      </c>
      <c r="F1719"/>
      <c r="G1719"/>
    </row>
    <row r="1720" spans="1:7" x14ac:dyDescent="0.2">
      <c r="A1720" t="s">
        <v>1129</v>
      </c>
      <c r="C1720" t="s">
        <v>1186</v>
      </c>
      <c r="E1720" s="8" t="s">
        <v>1115</v>
      </c>
      <c r="F1720">
        <v>4</v>
      </c>
      <c r="G1720">
        <v>73</v>
      </c>
    </row>
    <row r="1721" spans="1:7" x14ac:dyDescent="0.2">
      <c r="A1721" t="s">
        <v>1124</v>
      </c>
      <c r="D1721" t="s">
        <v>1197</v>
      </c>
      <c r="E1721" s="8" t="s">
        <v>2303</v>
      </c>
      <c r="F1721"/>
      <c r="G1721"/>
    </row>
    <row r="1722" spans="1:7" x14ac:dyDescent="0.2">
      <c r="A1722" t="s">
        <v>1129</v>
      </c>
      <c r="C1722" t="s">
        <v>1143</v>
      </c>
      <c r="E1722" s="8" t="s">
        <v>2304</v>
      </c>
      <c r="F1722">
        <v>5</v>
      </c>
      <c r="G1722">
        <v>102</v>
      </c>
    </row>
    <row r="1723" spans="1:7" x14ac:dyDescent="0.2">
      <c r="A1723" t="s">
        <v>1124</v>
      </c>
      <c r="D1723" t="s">
        <v>1188</v>
      </c>
      <c r="E1723" s="8" t="s">
        <v>1115</v>
      </c>
      <c r="F1723"/>
      <c r="G1723"/>
    </row>
    <row r="1724" spans="1:7" x14ac:dyDescent="0.2">
      <c r="A1724" t="s">
        <v>1124</v>
      </c>
      <c r="D1724" t="s">
        <v>1144</v>
      </c>
      <c r="E1724" s="8" t="s">
        <v>1115</v>
      </c>
      <c r="F1724"/>
      <c r="G1724"/>
    </row>
    <row r="1725" spans="1:7" x14ac:dyDescent="0.2">
      <c r="A1725" t="s">
        <v>1124</v>
      </c>
      <c r="D1725" t="s">
        <v>1171</v>
      </c>
      <c r="E1725" s="8" t="s">
        <v>1115</v>
      </c>
      <c r="F1725"/>
      <c r="G1725"/>
    </row>
    <row r="1726" spans="1:7" x14ac:dyDescent="0.2">
      <c r="A1726" t="s">
        <v>1129</v>
      </c>
      <c r="C1726" t="s">
        <v>1161</v>
      </c>
      <c r="E1726" s="8" t="s">
        <v>2303</v>
      </c>
      <c r="F1726">
        <v>0</v>
      </c>
      <c r="G1726">
        <v>385</v>
      </c>
    </row>
    <row r="1727" spans="1:7" x14ac:dyDescent="0.2">
      <c r="A1727" t="s">
        <v>1124</v>
      </c>
      <c r="D1727" t="s">
        <v>1337</v>
      </c>
      <c r="E1727" s="8" t="s">
        <v>1115</v>
      </c>
      <c r="F1727"/>
      <c r="G1727"/>
    </row>
    <row r="1728" spans="1:7" x14ac:dyDescent="0.2">
      <c r="A1728" t="s">
        <v>1124</v>
      </c>
      <c r="D1728" t="s">
        <v>1260</v>
      </c>
      <c r="E1728" s="8" t="s">
        <v>1115</v>
      </c>
      <c r="F1728"/>
      <c r="G1728"/>
    </row>
    <row r="1729" spans="1:7" x14ac:dyDescent="0.2">
      <c r="A1729" t="s">
        <v>1124</v>
      </c>
      <c r="D1729" t="s">
        <v>1144</v>
      </c>
      <c r="E1729" s="8" t="s">
        <v>1115</v>
      </c>
      <c r="F1729"/>
      <c r="G1729"/>
    </row>
    <row r="1730" spans="1:7" x14ac:dyDescent="0.2">
      <c r="A1730" t="s">
        <v>1124</v>
      </c>
      <c r="D1730" t="s">
        <v>1166</v>
      </c>
      <c r="E1730" s="8" t="s">
        <v>1115</v>
      </c>
      <c r="F1730"/>
      <c r="G1730"/>
    </row>
    <row r="1731" spans="1:7" x14ac:dyDescent="0.2">
      <c r="A1731" t="s">
        <v>1107</v>
      </c>
      <c r="F1731"/>
      <c r="G1731"/>
    </row>
    <row r="1732" spans="1:7" x14ac:dyDescent="0.2">
      <c r="A1732" t="s">
        <v>1221</v>
      </c>
      <c r="C1732" t="s">
        <v>1222</v>
      </c>
      <c r="F1732"/>
      <c r="G1732"/>
    </row>
    <row r="1733" spans="1:7" x14ac:dyDescent="0.2">
      <c r="A1733" t="s">
        <v>1107</v>
      </c>
      <c r="F1733"/>
      <c r="G1733"/>
    </row>
    <row r="1734" spans="1:7" x14ac:dyDescent="0.2">
      <c r="B1734" s="10">
        <v>70506</v>
      </c>
      <c r="C1734" t="s">
        <v>1110</v>
      </c>
      <c r="F1734"/>
      <c r="G1734"/>
    </row>
    <row r="1735" spans="1:7" x14ac:dyDescent="0.2">
      <c r="B1735" s="10" t="s">
        <v>1643</v>
      </c>
      <c r="C1735" t="s">
        <v>1112</v>
      </c>
      <c r="E1735" s="8" t="s">
        <v>2302</v>
      </c>
      <c r="F1735">
        <v>5</v>
      </c>
      <c r="G1735">
        <v>40</v>
      </c>
    </row>
    <row r="1736" spans="1:7" x14ac:dyDescent="0.2">
      <c r="B1736" s="10" t="s">
        <v>1367</v>
      </c>
      <c r="D1736" t="s">
        <v>1123</v>
      </c>
      <c r="E1736" s="8" t="s">
        <v>1115</v>
      </c>
      <c r="F1736"/>
      <c r="G1736"/>
    </row>
    <row r="1737" spans="1:7" x14ac:dyDescent="0.2">
      <c r="B1737" s="10" t="s">
        <v>1644</v>
      </c>
      <c r="D1737" t="s">
        <v>1125</v>
      </c>
      <c r="E1737" s="8" t="s">
        <v>1115</v>
      </c>
      <c r="F1737"/>
      <c r="G1737"/>
    </row>
    <row r="1738" spans="1:7" x14ac:dyDescent="0.2">
      <c r="B1738" s="10" t="s">
        <v>1645</v>
      </c>
      <c r="D1738" t="s">
        <v>1126</v>
      </c>
      <c r="E1738" s="8" t="s">
        <v>1115</v>
      </c>
      <c r="F1738"/>
      <c r="G1738"/>
    </row>
    <row r="1739" spans="1:7" x14ac:dyDescent="0.2">
      <c r="B1739" s="10" t="s">
        <v>1646</v>
      </c>
      <c r="D1739" t="s">
        <v>1150</v>
      </c>
      <c r="E1739" s="8" t="s">
        <v>1115</v>
      </c>
      <c r="F1739"/>
      <c r="G1739"/>
    </row>
    <row r="1740" spans="1:7" x14ac:dyDescent="0.2">
      <c r="B1740" s="10" t="s">
        <v>1647</v>
      </c>
      <c r="D1740" t="s">
        <v>1182</v>
      </c>
      <c r="E1740" s="8" t="s">
        <v>1115</v>
      </c>
      <c r="F1740"/>
      <c r="G1740"/>
    </row>
    <row r="1741" spans="1:7" x14ac:dyDescent="0.2">
      <c r="B1741" s="10" t="s">
        <v>1129</v>
      </c>
      <c r="C1741" t="s">
        <v>1130</v>
      </c>
      <c r="E1741" s="8" t="s">
        <v>2303</v>
      </c>
      <c r="F1741">
        <v>4</v>
      </c>
      <c r="G1741">
        <v>33</v>
      </c>
    </row>
    <row r="1742" spans="1:7" x14ac:dyDescent="0.2">
      <c r="B1742" s="10" t="s">
        <v>1220</v>
      </c>
      <c r="F1742"/>
      <c r="G1742"/>
    </row>
    <row r="1743" spans="1:7" x14ac:dyDescent="0.2">
      <c r="A1743" t="s">
        <v>1107</v>
      </c>
      <c r="F1743"/>
      <c r="G1743"/>
    </row>
    <row r="1744" spans="1:7" x14ac:dyDescent="0.2">
      <c r="A1744" t="s">
        <v>1648</v>
      </c>
      <c r="C1744" t="s">
        <v>1109</v>
      </c>
      <c r="F1744"/>
      <c r="G1744"/>
    </row>
    <row r="1745" spans="1:7" x14ac:dyDescent="0.2">
      <c r="A1745" t="s">
        <v>1107</v>
      </c>
      <c r="F1745"/>
      <c r="G1745"/>
    </row>
    <row r="1746" spans="1:7" x14ac:dyDescent="0.2">
      <c r="B1746" s="10">
        <v>70580</v>
      </c>
      <c r="C1746" t="s">
        <v>1110</v>
      </c>
      <c r="F1746"/>
      <c r="G1746"/>
    </row>
    <row r="1747" spans="1:7" x14ac:dyDescent="0.2">
      <c r="B1747" s="10" t="s">
        <v>3049</v>
      </c>
      <c r="C1747" t="s">
        <v>1112</v>
      </c>
      <c r="E1747" s="8" t="s">
        <v>2302</v>
      </c>
      <c r="F1747">
        <v>55</v>
      </c>
      <c r="G1747">
        <v>885</v>
      </c>
    </row>
    <row r="1748" spans="1:7" x14ac:dyDescent="0.2">
      <c r="B1748" s="10" t="s">
        <v>1649</v>
      </c>
      <c r="D1748" t="s">
        <v>1117</v>
      </c>
      <c r="E1748" s="8" t="s">
        <v>1115</v>
      </c>
      <c r="F1748"/>
      <c r="G1748"/>
    </row>
    <row r="1749" spans="1:7" x14ac:dyDescent="0.2">
      <c r="B1749" s="10" t="s">
        <v>1650</v>
      </c>
      <c r="D1749" t="s">
        <v>1148</v>
      </c>
      <c r="E1749" s="8" t="s">
        <v>1115</v>
      </c>
      <c r="F1749"/>
      <c r="G1749"/>
    </row>
    <row r="1750" spans="1:7" x14ac:dyDescent="0.2">
      <c r="B1750" s="10" t="s">
        <v>1651</v>
      </c>
      <c r="D1750" t="s">
        <v>1123</v>
      </c>
      <c r="E1750" s="8" t="s">
        <v>1115</v>
      </c>
      <c r="F1750"/>
      <c r="G1750"/>
    </row>
    <row r="1751" spans="1:7" x14ac:dyDescent="0.2">
      <c r="B1751" s="10" t="s">
        <v>1652</v>
      </c>
      <c r="D1751" t="s">
        <v>1125</v>
      </c>
      <c r="E1751" s="8" t="s">
        <v>1115</v>
      </c>
      <c r="F1751"/>
      <c r="G1751"/>
    </row>
    <row r="1752" spans="1:7" x14ac:dyDescent="0.2">
      <c r="B1752" s="10" t="s">
        <v>1653</v>
      </c>
      <c r="D1752" t="s">
        <v>1150</v>
      </c>
      <c r="E1752" s="8" t="s">
        <v>1115</v>
      </c>
      <c r="F1752"/>
      <c r="G1752"/>
    </row>
    <row r="1753" spans="1:7" x14ac:dyDescent="0.2">
      <c r="B1753" s="10" t="s">
        <v>1124</v>
      </c>
      <c r="D1753" t="s">
        <v>1152</v>
      </c>
      <c r="E1753" s="8" t="s">
        <v>1115</v>
      </c>
      <c r="F1753"/>
      <c r="G1753"/>
    </row>
    <row r="1754" spans="1:7" x14ac:dyDescent="0.2">
      <c r="B1754" s="10" t="s">
        <v>1124</v>
      </c>
      <c r="D1754" t="s">
        <v>1179</v>
      </c>
      <c r="E1754" s="8" t="s">
        <v>1115</v>
      </c>
      <c r="F1754"/>
      <c r="G1754"/>
    </row>
    <row r="1755" spans="1:7" x14ac:dyDescent="0.2">
      <c r="A1755" t="s">
        <v>1129</v>
      </c>
      <c r="C1755" t="s">
        <v>1130</v>
      </c>
      <c r="E1755" s="8" t="s">
        <v>2303</v>
      </c>
      <c r="F1755">
        <v>5</v>
      </c>
      <c r="G1755">
        <v>35</v>
      </c>
    </row>
    <row r="1756" spans="1:7" x14ac:dyDescent="0.2">
      <c r="A1756" t="s">
        <v>1129</v>
      </c>
      <c r="C1756" t="s">
        <v>1131</v>
      </c>
      <c r="E1756" s="8" t="s">
        <v>2303</v>
      </c>
      <c r="F1756">
        <v>6</v>
      </c>
      <c r="G1756">
        <v>66</v>
      </c>
    </row>
    <row r="1757" spans="1:7" x14ac:dyDescent="0.2">
      <c r="A1757" t="s">
        <v>1124</v>
      </c>
      <c r="D1757" t="s">
        <v>1117</v>
      </c>
      <c r="E1757" s="8" t="s">
        <v>1115</v>
      </c>
      <c r="F1757"/>
      <c r="G1757"/>
    </row>
    <row r="1758" spans="1:7" x14ac:dyDescent="0.2">
      <c r="A1758" t="s">
        <v>1124</v>
      </c>
      <c r="D1758" t="s">
        <v>1125</v>
      </c>
      <c r="E1758" s="8" t="s">
        <v>1115</v>
      </c>
      <c r="F1758"/>
      <c r="G1758"/>
    </row>
    <row r="1759" spans="1:7" x14ac:dyDescent="0.2">
      <c r="A1759" t="s">
        <v>1124</v>
      </c>
      <c r="D1759" t="s">
        <v>1150</v>
      </c>
      <c r="E1759" s="8" t="s">
        <v>1115</v>
      </c>
      <c r="F1759"/>
      <c r="G1759"/>
    </row>
    <row r="1760" spans="1:7" x14ac:dyDescent="0.2">
      <c r="A1760" t="s">
        <v>1124</v>
      </c>
      <c r="D1760" t="s">
        <v>1152</v>
      </c>
      <c r="E1760" s="8" t="s">
        <v>1115</v>
      </c>
      <c r="F1760"/>
      <c r="G1760"/>
    </row>
    <row r="1761" spans="1:7" x14ac:dyDescent="0.2">
      <c r="A1761" t="s">
        <v>1129</v>
      </c>
      <c r="C1761" t="s">
        <v>1132</v>
      </c>
      <c r="E1761" s="8" t="s">
        <v>1115</v>
      </c>
      <c r="F1761">
        <v>12</v>
      </c>
      <c r="G1761">
        <v>197</v>
      </c>
    </row>
    <row r="1762" spans="1:7" x14ac:dyDescent="0.2">
      <c r="A1762" t="s">
        <v>1124</v>
      </c>
      <c r="D1762" t="s">
        <v>1134</v>
      </c>
      <c r="E1762" s="8" t="s">
        <v>2303</v>
      </c>
      <c r="F1762"/>
      <c r="G1762"/>
    </row>
    <row r="1763" spans="1:7" x14ac:dyDescent="0.2">
      <c r="A1763" t="s">
        <v>1124</v>
      </c>
      <c r="D1763" t="s">
        <v>1155</v>
      </c>
      <c r="E1763" s="8" t="s">
        <v>2303</v>
      </c>
      <c r="F1763"/>
      <c r="G1763"/>
    </row>
    <row r="1764" spans="1:7" x14ac:dyDescent="0.2">
      <c r="A1764" t="s">
        <v>1124</v>
      </c>
      <c r="D1764" t="s">
        <v>1654</v>
      </c>
      <c r="E1764" s="8" t="s">
        <v>2303</v>
      </c>
      <c r="F1764"/>
      <c r="G1764"/>
    </row>
    <row r="1765" spans="1:7" x14ac:dyDescent="0.2">
      <c r="A1765" t="s">
        <v>1124</v>
      </c>
      <c r="D1765" t="s">
        <v>1267</v>
      </c>
      <c r="E1765" s="8" t="s">
        <v>2303</v>
      </c>
      <c r="F1765"/>
      <c r="G1765"/>
    </row>
    <row r="1766" spans="1:7" x14ac:dyDescent="0.2">
      <c r="A1766" t="s">
        <v>1124</v>
      </c>
      <c r="D1766" t="s">
        <v>1137</v>
      </c>
      <c r="E1766" s="8" t="s">
        <v>2303</v>
      </c>
      <c r="F1766"/>
      <c r="G1766"/>
    </row>
    <row r="1767" spans="1:7" x14ac:dyDescent="0.2">
      <c r="A1767" t="s">
        <v>1124</v>
      </c>
      <c r="D1767" t="s">
        <v>1269</v>
      </c>
      <c r="E1767" s="8" t="s">
        <v>2303</v>
      </c>
      <c r="F1767"/>
      <c r="G1767"/>
    </row>
    <row r="1768" spans="1:7" x14ac:dyDescent="0.2">
      <c r="A1768" t="s">
        <v>1124</v>
      </c>
      <c r="D1768" t="s">
        <v>1310</v>
      </c>
      <c r="E1768" s="8" t="s">
        <v>2303</v>
      </c>
      <c r="F1768"/>
      <c r="G1768"/>
    </row>
    <row r="1769" spans="1:7" x14ac:dyDescent="0.2">
      <c r="A1769" t="s">
        <v>1124</v>
      </c>
      <c r="D1769" t="s">
        <v>1311</v>
      </c>
      <c r="E1769" s="8" t="s">
        <v>2303</v>
      </c>
      <c r="F1769"/>
      <c r="G1769"/>
    </row>
    <row r="1770" spans="1:7" x14ac:dyDescent="0.2">
      <c r="A1770" t="s">
        <v>1124</v>
      </c>
      <c r="D1770" t="s">
        <v>1158</v>
      </c>
      <c r="E1770" s="8" t="s">
        <v>2303</v>
      </c>
      <c r="F1770"/>
      <c r="G1770"/>
    </row>
    <row r="1771" spans="1:7" x14ac:dyDescent="0.2">
      <c r="A1771" t="s">
        <v>1124</v>
      </c>
      <c r="D1771" t="s">
        <v>1159</v>
      </c>
      <c r="E1771" s="8" t="s">
        <v>2303</v>
      </c>
      <c r="F1771"/>
      <c r="G1771"/>
    </row>
    <row r="1772" spans="1:7" x14ac:dyDescent="0.2">
      <c r="A1772" t="s">
        <v>1129</v>
      </c>
      <c r="C1772" t="s">
        <v>1143</v>
      </c>
      <c r="E1772" s="8" t="s">
        <v>2304</v>
      </c>
      <c r="F1772">
        <v>8</v>
      </c>
      <c r="G1772">
        <v>184</v>
      </c>
    </row>
    <row r="1773" spans="1:7" x14ac:dyDescent="0.2">
      <c r="A1773" t="s">
        <v>1124</v>
      </c>
      <c r="D1773" t="s">
        <v>1144</v>
      </c>
      <c r="E1773" s="8" t="s">
        <v>1115</v>
      </c>
      <c r="F1773"/>
      <c r="G1773"/>
    </row>
    <row r="1774" spans="1:7" x14ac:dyDescent="0.2">
      <c r="A1774" t="s">
        <v>1124</v>
      </c>
      <c r="D1774" t="s">
        <v>1145</v>
      </c>
      <c r="E1774" s="8" t="s">
        <v>1115</v>
      </c>
      <c r="F1774"/>
      <c r="G1774"/>
    </row>
    <row r="1775" spans="1:7" x14ac:dyDescent="0.2">
      <c r="A1775" t="s">
        <v>1129</v>
      </c>
      <c r="C1775" t="s">
        <v>1161</v>
      </c>
      <c r="E1775" s="8" t="s">
        <v>2303</v>
      </c>
      <c r="F1775">
        <v>0</v>
      </c>
      <c r="G1775">
        <v>163</v>
      </c>
    </row>
    <row r="1776" spans="1:7" x14ac:dyDescent="0.2">
      <c r="A1776" t="s">
        <v>1124</v>
      </c>
      <c r="D1776" t="s">
        <v>1336</v>
      </c>
      <c r="E1776" s="8" t="s">
        <v>1115</v>
      </c>
      <c r="F1776"/>
      <c r="G1776"/>
    </row>
    <row r="1777" spans="1:7" x14ac:dyDescent="0.2">
      <c r="A1777" t="s">
        <v>1124</v>
      </c>
      <c r="D1777" t="s">
        <v>1162</v>
      </c>
      <c r="E1777" s="8" t="s">
        <v>1115</v>
      </c>
      <c r="F1777"/>
      <c r="G1777"/>
    </row>
    <row r="1778" spans="1:7" x14ac:dyDescent="0.2">
      <c r="A1778" t="s">
        <v>1124</v>
      </c>
      <c r="D1778" t="s">
        <v>1272</v>
      </c>
      <c r="E1778" s="8" t="s">
        <v>1115</v>
      </c>
      <c r="F1778"/>
      <c r="G1778"/>
    </row>
    <row r="1779" spans="1:7" x14ac:dyDescent="0.2">
      <c r="A1779" t="s">
        <v>1124</v>
      </c>
      <c r="D1779" t="s">
        <v>1144</v>
      </c>
      <c r="E1779" s="8" t="s">
        <v>1115</v>
      </c>
      <c r="F1779"/>
      <c r="G1779"/>
    </row>
    <row r="1780" spans="1:7" x14ac:dyDescent="0.2">
      <c r="A1780" t="s">
        <v>1107</v>
      </c>
      <c r="F1780"/>
      <c r="G1780"/>
    </row>
    <row r="1781" spans="1:7" x14ac:dyDescent="0.2">
      <c r="B1781" s="10">
        <v>70592</v>
      </c>
      <c r="C1781" t="s">
        <v>1110</v>
      </c>
      <c r="F1781"/>
      <c r="G1781"/>
    </row>
    <row r="1782" spans="1:7" x14ac:dyDescent="0.2">
      <c r="B1782" s="10" t="s">
        <v>1655</v>
      </c>
      <c r="C1782" t="s">
        <v>1112</v>
      </c>
      <c r="E1782" s="8" t="s">
        <v>2302</v>
      </c>
      <c r="F1782">
        <v>55</v>
      </c>
      <c r="G1782">
        <v>1027</v>
      </c>
    </row>
    <row r="1783" spans="1:7" x14ac:dyDescent="0.2">
      <c r="B1783" s="10" t="s">
        <v>3050</v>
      </c>
      <c r="D1783" t="s">
        <v>1176</v>
      </c>
      <c r="E1783" s="8" t="s">
        <v>1115</v>
      </c>
      <c r="F1783"/>
      <c r="G1783"/>
    </row>
    <row r="1784" spans="1:7" x14ac:dyDescent="0.2">
      <c r="B1784" s="10" t="s">
        <v>1656</v>
      </c>
      <c r="D1784" t="s">
        <v>1164</v>
      </c>
      <c r="E1784" s="8" t="s">
        <v>1115</v>
      </c>
      <c r="F1784"/>
      <c r="G1784"/>
    </row>
    <row r="1785" spans="1:7" x14ac:dyDescent="0.2">
      <c r="B1785" s="10" t="s">
        <v>1657</v>
      </c>
      <c r="C1785" t="s">
        <v>1132</v>
      </c>
      <c r="E1785" s="8" t="s">
        <v>1115</v>
      </c>
      <c r="F1785">
        <v>10</v>
      </c>
      <c r="G1785">
        <v>231</v>
      </c>
    </row>
    <row r="1786" spans="1:7" x14ac:dyDescent="0.2">
      <c r="B1786" s="10" t="s">
        <v>1658</v>
      </c>
      <c r="D1786" t="s">
        <v>1167</v>
      </c>
      <c r="E1786" s="8" t="s">
        <v>2303</v>
      </c>
      <c r="F1786"/>
      <c r="G1786"/>
    </row>
    <row r="1787" spans="1:7" x14ac:dyDescent="0.2">
      <c r="B1787" s="10" t="s">
        <v>1659</v>
      </c>
      <c r="D1787" t="s">
        <v>1168</v>
      </c>
      <c r="E1787" s="8" t="s">
        <v>2303</v>
      </c>
      <c r="F1787"/>
      <c r="G1787"/>
    </row>
    <row r="1788" spans="1:7" x14ac:dyDescent="0.2">
      <c r="B1788" s="10" t="s">
        <v>1124</v>
      </c>
      <c r="D1788" t="s">
        <v>1169</v>
      </c>
      <c r="E1788" s="8" t="s">
        <v>2303</v>
      </c>
      <c r="F1788"/>
      <c r="G1788"/>
    </row>
    <row r="1789" spans="1:7" x14ac:dyDescent="0.2">
      <c r="B1789" s="10" t="s">
        <v>1124</v>
      </c>
      <c r="D1789" t="s">
        <v>1170</v>
      </c>
      <c r="E1789" s="8" t="s">
        <v>2303</v>
      </c>
      <c r="F1789"/>
      <c r="G1789"/>
    </row>
    <row r="1790" spans="1:7" x14ac:dyDescent="0.2">
      <c r="A1790" t="s">
        <v>1129</v>
      </c>
      <c r="C1790" t="s">
        <v>1143</v>
      </c>
      <c r="E1790" s="8" t="s">
        <v>2304</v>
      </c>
      <c r="F1790">
        <v>9</v>
      </c>
      <c r="G1790">
        <v>223</v>
      </c>
    </row>
    <row r="1791" spans="1:7" x14ac:dyDescent="0.2">
      <c r="A1791" t="s">
        <v>1124</v>
      </c>
      <c r="D1791" t="s">
        <v>1171</v>
      </c>
      <c r="E1791" s="8" t="s">
        <v>1115</v>
      </c>
      <c r="F1791"/>
      <c r="G1791"/>
    </row>
    <row r="1792" spans="1:7" x14ac:dyDescent="0.2">
      <c r="A1792" t="s">
        <v>1129</v>
      </c>
      <c r="C1792" t="s">
        <v>1161</v>
      </c>
      <c r="E1792" s="8" t="s">
        <v>2303</v>
      </c>
      <c r="F1792">
        <v>0</v>
      </c>
      <c r="G1792">
        <v>232</v>
      </c>
    </row>
    <row r="1793" spans="1:7" x14ac:dyDescent="0.2">
      <c r="A1793" t="s">
        <v>1124</v>
      </c>
      <c r="D1793" t="s">
        <v>1166</v>
      </c>
      <c r="E1793" s="8" t="s">
        <v>1115</v>
      </c>
      <c r="F1793"/>
      <c r="G1793"/>
    </row>
    <row r="1794" spans="1:7" x14ac:dyDescent="0.2">
      <c r="A1794" t="s">
        <v>1107</v>
      </c>
      <c r="F1794"/>
      <c r="G1794"/>
    </row>
    <row r="1795" spans="1:7" x14ac:dyDescent="0.2">
      <c r="B1795" s="10">
        <v>70634</v>
      </c>
      <c r="C1795" t="s">
        <v>1110</v>
      </c>
      <c r="F1795"/>
      <c r="G1795"/>
    </row>
    <row r="1796" spans="1:7" x14ac:dyDescent="0.2">
      <c r="B1796" s="10" t="s">
        <v>1655</v>
      </c>
      <c r="C1796" t="s">
        <v>1112</v>
      </c>
      <c r="E1796" s="8" t="s">
        <v>2302</v>
      </c>
      <c r="F1796">
        <v>23</v>
      </c>
      <c r="G1796">
        <v>328</v>
      </c>
    </row>
    <row r="1797" spans="1:7" x14ac:dyDescent="0.2">
      <c r="B1797" s="10" t="s">
        <v>1660</v>
      </c>
      <c r="D1797" t="s">
        <v>1114</v>
      </c>
      <c r="E1797" s="8" t="s">
        <v>1115</v>
      </c>
      <c r="F1797"/>
      <c r="G1797"/>
    </row>
    <row r="1798" spans="1:7" x14ac:dyDescent="0.2">
      <c r="B1798" s="10" t="s">
        <v>1661</v>
      </c>
      <c r="D1798" t="s">
        <v>1126</v>
      </c>
      <c r="E1798" s="8" t="s">
        <v>1115</v>
      </c>
      <c r="F1798"/>
      <c r="G1798"/>
    </row>
    <row r="1799" spans="1:7" x14ac:dyDescent="0.2">
      <c r="B1799" s="10" t="s">
        <v>1662</v>
      </c>
      <c r="D1799" t="s">
        <v>1177</v>
      </c>
      <c r="E1799" s="8" t="s">
        <v>1115</v>
      </c>
      <c r="F1799"/>
      <c r="G1799"/>
    </row>
    <row r="1800" spans="1:7" x14ac:dyDescent="0.2">
      <c r="B1800" s="10" t="s">
        <v>1663</v>
      </c>
      <c r="D1800" t="s">
        <v>1127</v>
      </c>
      <c r="E1800" s="8" t="s">
        <v>1115</v>
      </c>
      <c r="F1800"/>
      <c r="G1800"/>
    </row>
    <row r="1801" spans="1:7" x14ac:dyDescent="0.2">
      <c r="B1801" s="10" t="s">
        <v>1664</v>
      </c>
      <c r="C1801" t="s">
        <v>1130</v>
      </c>
      <c r="E1801" s="8" t="s">
        <v>2303</v>
      </c>
      <c r="F1801">
        <v>10</v>
      </c>
      <c r="G1801">
        <v>117</v>
      </c>
    </row>
    <row r="1802" spans="1:7" x14ac:dyDescent="0.2">
      <c r="B1802" s="10" t="s">
        <v>1129</v>
      </c>
      <c r="C1802" t="s">
        <v>1131</v>
      </c>
      <c r="E1802" s="8" t="s">
        <v>2303</v>
      </c>
      <c r="F1802">
        <v>2</v>
      </c>
      <c r="G1802">
        <v>40</v>
      </c>
    </row>
    <row r="1803" spans="1:7" x14ac:dyDescent="0.2">
      <c r="B1803" s="10" t="s">
        <v>1124</v>
      </c>
      <c r="D1803" t="s">
        <v>1266</v>
      </c>
      <c r="E1803" s="8" t="s">
        <v>1115</v>
      </c>
      <c r="F1803"/>
      <c r="G1803"/>
    </row>
    <row r="1804" spans="1:7" x14ac:dyDescent="0.2">
      <c r="A1804" t="s">
        <v>1124</v>
      </c>
      <c r="D1804" t="s">
        <v>1182</v>
      </c>
      <c r="E1804" s="8" t="s">
        <v>1115</v>
      </c>
      <c r="F1804"/>
      <c r="G1804"/>
    </row>
    <row r="1805" spans="1:7" x14ac:dyDescent="0.2">
      <c r="A1805" t="s">
        <v>1129</v>
      </c>
      <c r="C1805" t="s">
        <v>1132</v>
      </c>
      <c r="E1805" s="8" t="s">
        <v>1115</v>
      </c>
      <c r="F1805">
        <v>28</v>
      </c>
      <c r="G1805">
        <v>630</v>
      </c>
    </row>
    <row r="1806" spans="1:7" x14ac:dyDescent="0.2">
      <c r="A1806" t="s">
        <v>1124</v>
      </c>
      <c r="D1806" t="s">
        <v>1133</v>
      </c>
      <c r="E1806" s="8" t="s">
        <v>2303</v>
      </c>
      <c r="F1806"/>
      <c r="G1806"/>
    </row>
    <row r="1807" spans="1:7" x14ac:dyDescent="0.2">
      <c r="A1807" t="s">
        <v>1124</v>
      </c>
      <c r="D1807" t="s">
        <v>1138</v>
      </c>
      <c r="E1807" s="8" t="s">
        <v>2303</v>
      </c>
      <c r="F1807"/>
      <c r="G1807"/>
    </row>
    <row r="1808" spans="1:7" x14ac:dyDescent="0.2">
      <c r="A1808" t="s">
        <v>1124</v>
      </c>
      <c r="D1808" t="s">
        <v>1139</v>
      </c>
      <c r="E1808" s="8" t="s">
        <v>2303</v>
      </c>
      <c r="F1808"/>
      <c r="G1808"/>
    </row>
    <row r="1809" spans="1:7" x14ac:dyDescent="0.2">
      <c r="A1809" t="s">
        <v>1124</v>
      </c>
      <c r="D1809" t="s">
        <v>1194</v>
      </c>
      <c r="E1809" s="8" t="s">
        <v>2303</v>
      </c>
      <c r="F1809"/>
      <c r="G1809"/>
    </row>
    <row r="1810" spans="1:7" x14ac:dyDescent="0.2">
      <c r="A1810" t="s">
        <v>1124</v>
      </c>
      <c r="D1810" t="s">
        <v>1183</v>
      </c>
      <c r="E1810" s="8" t="s">
        <v>2303</v>
      </c>
      <c r="F1810"/>
      <c r="G1810"/>
    </row>
    <row r="1811" spans="1:7" x14ac:dyDescent="0.2">
      <c r="A1811" t="s">
        <v>1124</v>
      </c>
      <c r="D1811" t="s">
        <v>1236</v>
      </c>
      <c r="E1811" s="8" t="s">
        <v>2303</v>
      </c>
      <c r="F1811"/>
      <c r="G1811"/>
    </row>
    <row r="1812" spans="1:7" x14ac:dyDescent="0.2">
      <c r="A1812" t="s">
        <v>1124</v>
      </c>
      <c r="D1812" t="s">
        <v>1184</v>
      </c>
      <c r="E1812" s="8" t="s">
        <v>2303</v>
      </c>
      <c r="F1812"/>
      <c r="G1812"/>
    </row>
    <row r="1813" spans="1:7" x14ac:dyDescent="0.2">
      <c r="A1813" t="s">
        <v>1124</v>
      </c>
      <c r="D1813" t="s">
        <v>1241</v>
      </c>
      <c r="E1813" s="8" t="s">
        <v>2303</v>
      </c>
      <c r="F1813"/>
      <c r="G1813"/>
    </row>
    <row r="1814" spans="1:7" x14ac:dyDescent="0.2">
      <c r="A1814" t="s">
        <v>1124</v>
      </c>
      <c r="D1814" t="s">
        <v>1185</v>
      </c>
      <c r="E1814" s="8" t="s">
        <v>2303</v>
      </c>
      <c r="F1814"/>
      <c r="G1814"/>
    </row>
    <row r="1815" spans="1:7" x14ac:dyDescent="0.2">
      <c r="A1815" t="s">
        <v>1124</v>
      </c>
      <c r="D1815" t="s">
        <v>1195</v>
      </c>
      <c r="E1815" s="8" t="s">
        <v>2303</v>
      </c>
      <c r="F1815"/>
      <c r="G1815"/>
    </row>
    <row r="1816" spans="1:7" x14ac:dyDescent="0.2">
      <c r="A1816" t="s">
        <v>1124</v>
      </c>
      <c r="D1816" t="s">
        <v>1196</v>
      </c>
      <c r="E1816" s="8" t="s">
        <v>2303</v>
      </c>
      <c r="F1816"/>
      <c r="G1816"/>
    </row>
    <row r="1817" spans="1:7" x14ac:dyDescent="0.2">
      <c r="A1817" t="s">
        <v>1129</v>
      </c>
      <c r="C1817" t="s">
        <v>1186</v>
      </c>
      <c r="E1817" s="8" t="s">
        <v>1115</v>
      </c>
      <c r="F1817">
        <v>11</v>
      </c>
      <c r="G1817">
        <v>247</v>
      </c>
    </row>
    <row r="1818" spans="1:7" x14ac:dyDescent="0.2">
      <c r="A1818" t="s">
        <v>1124</v>
      </c>
      <c r="D1818" t="s">
        <v>1417</v>
      </c>
      <c r="E1818" s="8" t="s">
        <v>2303</v>
      </c>
      <c r="F1818"/>
      <c r="G1818"/>
    </row>
    <row r="1819" spans="1:7" x14ac:dyDescent="0.2">
      <c r="A1819" t="s">
        <v>1124</v>
      </c>
      <c r="D1819" t="s">
        <v>1349</v>
      </c>
      <c r="E1819" s="8" t="s">
        <v>2302</v>
      </c>
      <c r="F1819"/>
      <c r="G1819"/>
    </row>
    <row r="1820" spans="1:7" x14ac:dyDescent="0.2">
      <c r="A1820" t="s">
        <v>1124</v>
      </c>
      <c r="D1820" t="s">
        <v>1187</v>
      </c>
      <c r="E1820" s="8" t="s">
        <v>2303</v>
      </c>
      <c r="F1820"/>
      <c r="G1820"/>
    </row>
    <row r="1821" spans="1:7" x14ac:dyDescent="0.2">
      <c r="A1821" t="s">
        <v>1124</v>
      </c>
      <c r="D1821" t="s">
        <v>1197</v>
      </c>
      <c r="E1821" s="8" t="s">
        <v>2303</v>
      </c>
      <c r="F1821"/>
      <c r="G1821"/>
    </row>
    <row r="1822" spans="1:7" x14ac:dyDescent="0.2">
      <c r="A1822" t="s">
        <v>1129</v>
      </c>
      <c r="C1822" t="s">
        <v>1143</v>
      </c>
      <c r="E1822" s="8" t="s">
        <v>2304</v>
      </c>
      <c r="F1822">
        <v>7</v>
      </c>
      <c r="G1822">
        <v>172</v>
      </c>
    </row>
    <row r="1823" spans="1:7" x14ac:dyDescent="0.2">
      <c r="A1823" t="s">
        <v>1124</v>
      </c>
      <c r="D1823" t="s">
        <v>1188</v>
      </c>
      <c r="E1823" s="8" t="s">
        <v>1115</v>
      </c>
      <c r="F1823"/>
      <c r="G1823"/>
    </row>
    <row r="1824" spans="1:7" x14ac:dyDescent="0.2">
      <c r="A1824" t="s">
        <v>1124</v>
      </c>
      <c r="D1824" t="s">
        <v>1198</v>
      </c>
      <c r="E1824" s="8" t="s">
        <v>1115</v>
      </c>
      <c r="F1824"/>
      <c r="G1824"/>
    </row>
    <row r="1825" spans="1:7" x14ac:dyDescent="0.2">
      <c r="A1825" t="s">
        <v>1124</v>
      </c>
      <c r="D1825" t="s">
        <v>1323</v>
      </c>
      <c r="E1825" s="8" t="s">
        <v>1115</v>
      </c>
      <c r="F1825"/>
      <c r="G1825"/>
    </row>
    <row r="1826" spans="1:7" x14ac:dyDescent="0.2">
      <c r="A1826" t="s">
        <v>1129</v>
      </c>
      <c r="C1826" t="s">
        <v>1161</v>
      </c>
      <c r="E1826" s="8" t="s">
        <v>2303</v>
      </c>
      <c r="F1826">
        <v>0</v>
      </c>
      <c r="G1826">
        <v>331</v>
      </c>
    </row>
    <row r="1827" spans="1:7" x14ac:dyDescent="0.2">
      <c r="A1827" t="s">
        <v>1124</v>
      </c>
      <c r="D1827" t="s">
        <v>1260</v>
      </c>
      <c r="E1827" s="8" t="s">
        <v>1115</v>
      </c>
      <c r="F1827"/>
      <c r="G1827"/>
    </row>
    <row r="1828" spans="1:7" x14ac:dyDescent="0.2">
      <c r="A1828" t="s">
        <v>1124</v>
      </c>
      <c r="D1828" t="s">
        <v>1199</v>
      </c>
      <c r="E1828" s="8" t="s">
        <v>1115</v>
      </c>
      <c r="F1828"/>
      <c r="G1828"/>
    </row>
    <row r="1829" spans="1:7" x14ac:dyDescent="0.2">
      <c r="A1829" t="s">
        <v>1124</v>
      </c>
      <c r="D1829" t="s">
        <v>1200</v>
      </c>
      <c r="E1829" s="8" t="s">
        <v>1115</v>
      </c>
      <c r="F1829"/>
      <c r="G1829"/>
    </row>
    <row r="1830" spans="1:7" x14ac:dyDescent="0.2">
      <c r="A1830" t="s">
        <v>1107</v>
      </c>
      <c r="F1830"/>
      <c r="G1830"/>
    </row>
    <row r="1831" spans="1:7" x14ac:dyDescent="0.2">
      <c r="A1831" t="s">
        <v>1221</v>
      </c>
      <c r="C1831" t="s">
        <v>1222</v>
      </c>
      <c r="F1831"/>
      <c r="G1831"/>
    </row>
    <row r="1832" spans="1:7" x14ac:dyDescent="0.2">
      <c r="A1832" t="s">
        <v>1107</v>
      </c>
      <c r="F1832"/>
      <c r="G1832"/>
    </row>
    <row r="1833" spans="1:7" x14ac:dyDescent="0.2">
      <c r="B1833" s="10">
        <v>70671</v>
      </c>
      <c r="C1833" t="s">
        <v>1110</v>
      </c>
      <c r="F1833"/>
      <c r="G1833"/>
    </row>
    <row r="1834" spans="1:7" x14ac:dyDescent="0.2">
      <c r="B1834" s="10" t="s">
        <v>3366</v>
      </c>
      <c r="C1834" t="s">
        <v>1132</v>
      </c>
      <c r="E1834" s="8" t="s">
        <v>1115</v>
      </c>
      <c r="F1834">
        <v>6</v>
      </c>
      <c r="G1834">
        <v>118</v>
      </c>
    </row>
    <row r="1835" spans="1:7" x14ac:dyDescent="0.2">
      <c r="B1835" s="10" t="s">
        <v>3367</v>
      </c>
      <c r="D1835" t="s">
        <v>1184</v>
      </c>
      <c r="E1835" s="8" t="s">
        <v>2303</v>
      </c>
      <c r="F1835"/>
      <c r="G1835"/>
    </row>
    <row r="1836" spans="1:7" x14ac:dyDescent="0.2">
      <c r="B1836" s="10" t="s">
        <v>3051</v>
      </c>
      <c r="F1836"/>
      <c r="G1836"/>
    </row>
    <row r="1837" spans="1:7" x14ac:dyDescent="0.2">
      <c r="B1837" s="10" t="s">
        <v>3368</v>
      </c>
      <c r="F1837"/>
      <c r="G1837"/>
    </row>
    <row r="1838" spans="1:7" x14ac:dyDescent="0.2">
      <c r="B1838" s="10" t="s">
        <v>3052</v>
      </c>
      <c r="F1838"/>
      <c r="G1838"/>
    </row>
    <row r="1839" spans="1:7" x14ac:dyDescent="0.2">
      <c r="B1839" s="10" t="s">
        <v>3053</v>
      </c>
      <c r="F1839"/>
      <c r="G1839"/>
    </row>
    <row r="1840" spans="1:7" x14ac:dyDescent="0.2">
      <c r="B1840" s="10" t="s">
        <v>1220</v>
      </c>
      <c r="F1840"/>
      <c r="G1840"/>
    </row>
    <row r="1841" spans="1:7" x14ac:dyDescent="0.2">
      <c r="B1841" s="10" t="s">
        <v>1220</v>
      </c>
      <c r="F1841"/>
      <c r="G1841"/>
    </row>
    <row r="1842" spans="1:7" x14ac:dyDescent="0.2">
      <c r="A1842" t="s">
        <v>1107</v>
      </c>
      <c r="F1842"/>
      <c r="G1842"/>
    </row>
    <row r="1843" spans="1:7" x14ac:dyDescent="0.2">
      <c r="B1843" s="10">
        <v>75930</v>
      </c>
      <c r="C1843" t="s">
        <v>1110</v>
      </c>
      <c r="F1843"/>
      <c r="G1843"/>
    </row>
    <row r="1844" spans="1:7" x14ac:dyDescent="0.2">
      <c r="B1844" s="10" t="s">
        <v>1665</v>
      </c>
      <c r="C1844" t="s">
        <v>1132</v>
      </c>
      <c r="E1844" s="8" t="s">
        <v>1115</v>
      </c>
      <c r="F1844">
        <v>2</v>
      </c>
      <c r="G1844">
        <v>27</v>
      </c>
    </row>
    <row r="1845" spans="1:7" x14ac:dyDescent="0.2">
      <c r="B1845" s="10" t="s">
        <v>3369</v>
      </c>
      <c r="D1845" t="s">
        <v>1185</v>
      </c>
      <c r="E1845" s="8" t="s">
        <v>2303</v>
      </c>
      <c r="F1845"/>
      <c r="G1845"/>
    </row>
    <row r="1846" spans="1:7" x14ac:dyDescent="0.2">
      <c r="B1846" s="10" t="s">
        <v>1666</v>
      </c>
      <c r="F1846"/>
      <c r="G1846"/>
    </row>
    <row r="1847" spans="1:7" x14ac:dyDescent="0.2">
      <c r="B1847" s="10" t="s">
        <v>1667</v>
      </c>
      <c r="F1847"/>
      <c r="G1847"/>
    </row>
    <row r="1848" spans="1:7" x14ac:dyDescent="0.2">
      <c r="B1848" s="10" t="s">
        <v>1668</v>
      </c>
      <c r="F1848"/>
      <c r="G1848"/>
    </row>
    <row r="1849" spans="1:7" x14ac:dyDescent="0.2">
      <c r="B1849" s="10" t="s">
        <v>1669</v>
      </c>
      <c r="F1849"/>
      <c r="G1849"/>
    </row>
    <row r="1850" spans="1:7" x14ac:dyDescent="0.2">
      <c r="B1850" s="10" t="s">
        <v>1220</v>
      </c>
      <c r="F1850"/>
      <c r="G1850"/>
    </row>
    <row r="1851" spans="1:7" x14ac:dyDescent="0.2">
      <c r="B1851" s="10" t="s">
        <v>1220</v>
      </c>
      <c r="F1851"/>
      <c r="G1851"/>
    </row>
    <row r="1852" spans="1:7" x14ac:dyDescent="0.2">
      <c r="A1852" t="s">
        <v>1107</v>
      </c>
      <c r="F1852"/>
      <c r="G1852"/>
    </row>
    <row r="1853" spans="1:7" x14ac:dyDescent="0.2">
      <c r="A1853" t="s">
        <v>1670</v>
      </c>
      <c r="C1853" t="s">
        <v>1109</v>
      </c>
      <c r="F1853"/>
      <c r="G1853"/>
    </row>
    <row r="1854" spans="1:7" x14ac:dyDescent="0.2">
      <c r="A1854" t="s">
        <v>1107</v>
      </c>
      <c r="F1854"/>
      <c r="G1854"/>
    </row>
    <row r="1855" spans="1:7" x14ac:dyDescent="0.2">
      <c r="B1855" s="10">
        <v>70932</v>
      </c>
      <c r="C1855" t="s">
        <v>1110</v>
      </c>
      <c r="F1855"/>
      <c r="G1855"/>
    </row>
    <row r="1856" spans="1:7" x14ac:dyDescent="0.2">
      <c r="B1856" s="10" t="s">
        <v>1671</v>
      </c>
      <c r="C1856" t="s">
        <v>1112</v>
      </c>
      <c r="E1856" s="8" t="s">
        <v>2302</v>
      </c>
      <c r="F1856">
        <v>41</v>
      </c>
      <c r="G1856">
        <v>718</v>
      </c>
    </row>
    <row r="1857" spans="1:7" x14ac:dyDescent="0.2">
      <c r="B1857" s="10" t="s">
        <v>1672</v>
      </c>
      <c r="D1857" t="s">
        <v>1148</v>
      </c>
      <c r="E1857" s="8" t="s">
        <v>1115</v>
      </c>
      <c r="F1857"/>
      <c r="G1857"/>
    </row>
    <row r="1858" spans="1:7" x14ac:dyDescent="0.2">
      <c r="B1858" s="10" t="s">
        <v>1673</v>
      </c>
      <c r="D1858" t="s">
        <v>1125</v>
      </c>
      <c r="E1858" s="8" t="s">
        <v>1115</v>
      </c>
      <c r="F1858"/>
      <c r="G1858"/>
    </row>
    <row r="1859" spans="1:7" x14ac:dyDescent="0.2">
      <c r="B1859" s="10" t="s">
        <v>1674</v>
      </c>
      <c r="D1859" t="s">
        <v>1150</v>
      </c>
      <c r="E1859" s="8" t="s">
        <v>1115</v>
      </c>
      <c r="F1859"/>
      <c r="G1859"/>
    </row>
    <row r="1860" spans="1:7" x14ac:dyDescent="0.2">
      <c r="B1860" s="10" t="s">
        <v>1675</v>
      </c>
      <c r="D1860" t="s">
        <v>1152</v>
      </c>
      <c r="E1860" s="8" t="s">
        <v>1115</v>
      </c>
      <c r="F1860"/>
      <c r="G1860"/>
    </row>
    <row r="1861" spans="1:7" x14ac:dyDescent="0.2">
      <c r="B1861" s="10" t="s">
        <v>1676</v>
      </c>
      <c r="D1861" t="s">
        <v>1179</v>
      </c>
      <c r="E1861" s="8" t="s">
        <v>1115</v>
      </c>
      <c r="F1861"/>
      <c r="G1861"/>
    </row>
    <row r="1862" spans="1:7" x14ac:dyDescent="0.2">
      <c r="B1862" s="10" t="s">
        <v>1124</v>
      </c>
      <c r="D1862" t="s">
        <v>1164</v>
      </c>
      <c r="E1862" s="8" t="s">
        <v>1115</v>
      </c>
      <c r="F1862"/>
      <c r="G1862"/>
    </row>
    <row r="1863" spans="1:7" x14ac:dyDescent="0.2">
      <c r="B1863" s="10" t="s">
        <v>1129</v>
      </c>
      <c r="C1863" t="s">
        <v>1130</v>
      </c>
      <c r="E1863" s="8" t="s">
        <v>2303</v>
      </c>
      <c r="F1863">
        <v>2</v>
      </c>
      <c r="G1863">
        <v>19</v>
      </c>
    </row>
    <row r="1864" spans="1:7" x14ac:dyDescent="0.2">
      <c r="A1864" t="s">
        <v>1129</v>
      </c>
      <c r="C1864" t="s">
        <v>1131</v>
      </c>
      <c r="E1864" s="8" t="s">
        <v>2303</v>
      </c>
      <c r="F1864">
        <v>2</v>
      </c>
      <c r="G1864">
        <v>32</v>
      </c>
    </row>
    <row r="1865" spans="1:7" x14ac:dyDescent="0.2">
      <c r="A1865" t="s">
        <v>1124</v>
      </c>
      <c r="D1865" t="s">
        <v>1150</v>
      </c>
      <c r="E1865" s="8" t="s">
        <v>1115</v>
      </c>
      <c r="F1865"/>
      <c r="G1865"/>
    </row>
    <row r="1866" spans="1:7" x14ac:dyDescent="0.2">
      <c r="A1866" t="s">
        <v>1124</v>
      </c>
      <c r="D1866" t="s">
        <v>1182</v>
      </c>
      <c r="E1866" s="8" t="s">
        <v>1115</v>
      </c>
      <c r="F1866"/>
      <c r="G1866"/>
    </row>
    <row r="1867" spans="1:7" x14ac:dyDescent="0.2">
      <c r="A1867" t="s">
        <v>1129</v>
      </c>
      <c r="C1867" t="s">
        <v>1132</v>
      </c>
      <c r="E1867" s="8" t="s">
        <v>1115</v>
      </c>
      <c r="F1867">
        <v>11</v>
      </c>
      <c r="G1867">
        <v>241</v>
      </c>
    </row>
    <row r="1868" spans="1:7" x14ac:dyDescent="0.2">
      <c r="A1868" t="s">
        <v>1124</v>
      </c>
      <c r="D1868" t="s">
        <v>1677</v>
      </c>
      <c r="E1868" s="8" t="s">
        <v>2303</v>
      </c>
      <c r="F1868"/>
      <c r="G1868"/>
    </row>
    <row r="1869" spans="1:7" x14ac:dyDescent="0.2">
      <c r="A1869" t="s">
        <v>1124</v>
      </c>
      <c r="D1869" t="s">
        <v>1269</v>
      </c>
      <c r="E1869" s="8" t="s">
        <v>2303</v>
      </c>
      <c r="F1869"/>
      <c r="G1869"/>
    </row>
    <row r="1870" spans="1:7" x14ac:dyDescent="0.2">
      <c r="A1870" t="s">
        <v>1124</v>
      </c>
      <c r="D1870" t="s">
        <v>1310</v>
      </c>
      <c r="E1870" s="8" t="s">
        <v>2303</v>
      </c>
      <c r="F1870"/>
      <c r="G1870"/>
    </row>
    <row r="1871" spans="1:7" x14ac:dyDescent="0.2">
      <c r="A1871" t="s">
        <v>1124</v>
      </c>
      <c r="D1871" t="s">
        <v>1156</v>
      </c>
      <c r="E1871" s="8" t="s">
        <v>2303</v>
      </c>
      <c r="F1871"/>
      <c r="G1871"/>
    </row>
    <row r="1872" spans="1:7" x14ac:dyDescent="0.2">
      <c r="A1872" t="s">
        <v>1124</v>
      </c>
      <c r="D1872" t="s">
        <v>1167</v>
      </c>
      <c r="E1872" s="8" t="s">
        <v>2303</v>
      </c>
      <c r="F1872"/>
      <c r="G1872"/>
    </row>
    <row r="1873" spans="1:7" x14ac:dyDescent="0.2">
      <c r="A1873" t="s">
        <v>1124</v>
      </c>
      <c r="D1873" t="s">
        <v>1168</v>
      </c>
      <c r="E1873" s="8" t="s">
        <v>2303</v>
      </c>
      <c r="F1873"/>
      <c r="G1873"/>
    </row>
    <row r="1874" spans="1:7" x14ac:dyDescent="0.2">
      <c r="A1874" t="s">
        <v>1124</v>
      </c>
      <c r="D1874" t="s">
        <v>1344</v>
      </c>
      <c r="E1874" s="8" t="s">
        <v>2303</v>
      </c>
      <c r="F1874"/>
      <c r="G1874"/>
    </row>
    <row r="1875" spans="1:7" x14ac:dyDescent="0.2">
      <c r="A1875" t="s">
        <v>1124</v>
      </c>
      <c r="D1875" t="s">
        <v>1183</v>
      </c>
      <c r="E1875" s="8" t="s">
        <v>2303</v>
      </c>
      <c r="F1875"/>
      <c r="G1875"/>
    </row>
    <row r="1876" spans="1:7" x14ac:dyDescent="0.2">
      <c r="A1876" t="s">
        <v>1124</v>
      </c>
      <c r="D1876" t="s">
        <v>1195</v>
      </c>
      <c r="E1876" s="8" t="s">
        <v>2303</v>
      </c>
      <c r="F1876"/>
      <c r="G1876"/>
    </row>
    <row r="1877" spans="1:7" x14ac:dyDescent="0.2">
      <c r="A1877" t="s">
        <v>1124</v>
      </c>
      <c r="D1877" t="s">
        <v>1159</v>
      </c>
      <c r="E1877" s="8" t="s">
        <v>2303</v>
      </c>
      <c r="F1877"/>
      <c r="G1877"/>
    </row>
    <row r="1878" spans="1:7" x14ac:dyDescent="0.2">
      <c r="A1878" t="s">
        <v>1129</v>
      </c>
      <c r="C1878" t="s">
        <v>1186</v>
      </c>
      <c r="E1878" s="8" t="s">
        <v>1115</v>
      </c>
      <c r="F1878">
        <v>2</v>
      </c>
      <c r="G1878">
        <v>37</v>
      </c>
    </row>
    <row r="1879" spans="1:7" x14ac:dyDescent="0.2">
      <c r="A1879" t="s">
        <v>1124</v>
      </c>
      <c r="D1879" t="s">
        <v>1197</v>
      </c>
      <c r="E1879" s="8" t="s">
        <v>2303</v>
      </c>
      <c r="F1879"/>
      <c r="G1879"/>
    </row>
    <row r="1880" spans="1:7" x14ac:dyDescent="0.2">
      <c r="A1880" t="s">
        <v>1129</v>
      </c>
      <c r="C1880" t="s">
        <v>1143</v>
      </c>
      <c r="E1880" s="8" t="s">
        <v>2304</v>
      </c>
      <c r="F1880">
        <v>3</v>
      </c>
      <c r="G1880">
        <v>59</v>
      </c>
    </row>
    <row r="1881" spans="1:7" x14ac:dyDescent="0.2">
      <c r="A1881" t="s">
        <v>1124</v>
      </c>
      <c r="D1881" t="s">
        <v>1188</v>
      </c>
      <c r="E1881" s="8" t="s">
        <v>1115</v>
      </c>
      <c r="F1881"/>
      <c r="G1881"/>
    </row>
    <row r="1882" spans="1:7" x14ac:dyDescent="0.2">
      <c r="A1882" t="s">
        <v>1124</v>
      </c>
      <c r="D1882" t="s">
        <v>1144</v>
      </c>
      <c r="E1882" s="8" t="s">
        <v>1115</v>
      </c>
      <c r="F1882"/>
      <c r="G1882"/>
    </row>
    <row r="1883" spans="1:7" x14ac:dyDescent="0.2">
      <c r="A1883" t="s">
        <v>1124</v>
      </c>
      <c r="D1883" t="s">
        <v>1171</v>
      </c>
      <c r="E1883" s="8" t="s">
        <v>1115</v>
      </c>
      <c r="F1883"/>
      <c r="G1883"/>
    </row>
    <row r="1884" spans="1:7" x14ac:dyDescent="0.2">
      <c r="A1884" t="s">
        <v>1129</v>
      </c>
      <c r="C1884" t="s">
        <v>1161</v>
      </c>
      <c r="E1884" s="8" t="s">
        <v>2303</v>
      </c>
      <c r="F1884">
        <v>0</v>
      </c>
      <c r="G1884">
        <v>356</v>
      </c>
    </row>
    <row r="1885" spans="1:7" x14ac:dyDescent="0.2">
      <c r="A1885" t="s">
        <v>1124</v>
      </c>
      <c r="D1885" t="s">
        <v>1200</v>
      </c>
      <c r="E1885" s="8" t="s">
        <v>1115</v>
      </c>
      <c r="F1885"/>
      <c r="G1885"/>
    </row>
    <row r="1886" spans="1:7" x14ac:dyDescent="0.2">
      <c r="A1886" t="s">
        <v>1124</v>
      </c>
      <c r="D1886" t="s">
        <v>1166</v>
      </c>
      <c r="E1886" s="8" t="s">
        <v>1115</v>
      </c>
      <c r="F1886"/>
      <c r="G1886"/>
    </row>
    <row r="1887" spans="1:7" x14ac:dyDescent="0.2">
      <c r="A1887" t="s">
        <v>1107</v>
      </c>
      <c r="F1887"/>
      <c r="G1887"/>
    </row>
    <row r="1888" spans="1:7" x14ac:dyDescent="0.2">
      <c r="B1888" s="10">
        <v>71171</v>
      </c>
      <c r="C1888" t="s">
        <v>1110</v>
      </c>
      <c r="F1888"/>
      <c r="G1888"/>
    </row>
    <row r="1889" spans="1:7" x14ac:dyDescent="0.2">
      <c r="B1889" s="10" t="s">
        <v>3054</v>
      </c>
      <c r="C1889" t="s">
        <v>1112</v>
      </c>
      <c r="E1889" s="8" t="s">
        <v>2302</v>
      </c>
      <c r="F1889">
        <v>78</v>
      </c>
      <c r="G1889">
        <v>1236</v>
      </c>
    </row>
    <row r="1890" spans="1:7" x14ac:dyDescent="0.2">
      <c r="B1890" s="10" t="s">
        <v>3055</v>
      </c>
      <c r="D1890" t="s">
        <v>1148</v>
      </c>
      <c r="E1890" s="8" t="s">
        <v>1115</v>
      </c>
      <c r="F1890"/>
      <c r="G1890"/>
    </row>
    <row r="1891" spans="1:7" x14ac:dyDescent="0.2">
      <c r="B1891" s="10" t="s">
        <v>1679</v>
      </c>
      <c r="D1891" t="s">
        <v>1150</v>
      </c>
      <c r="E1891" s="8" t="s">
        <v>1115</v>
      </c>
      <c r="F1891"/>
      <c r="G1891"/>
    </row>
    <row r="1892" spans="1:7" x14ac:dyDescent="0.2">
      <c r="B1892" s="10" t="s">
        <v>1680</v>
      </c>
      <c r="D1892" t="s">
        <v>1152</v>
      </c>
      <c r="E1892" s="8" t="s">
        <v>1115</v>
      </c>
      <c r="F1892"/>
      <c r="G1892"/>
    </row>
    <row r="1893" spans="1:7" x14ac:dyDescent="0.2">
      <c r="B1893" s="10" t="s">
        <v>1681</v>
      </c>
      <c r="D1893" t="s">
        <v>1128</v>
      </c>
      <c r="E1893" s="8" t="s">
        <v>1115</v>
      </c>
      <c r="F1893"/>
      <c r="G1893"/>
    </row>
    <row r="1894" spans="1:7" x14ac:dyDescent="0.2">
      <c r="B1894" s="10" t="s">
        <v>1682</v>
      </c>
      <c r="D1894" t="s">
        <v>1179</v>
      </c>
      <c r="E1894" s="8" t="s">
        <v>1115</v>
      </c>
      <c r="F1894"/>
      <c r="G1894"/>
    </row>
    <row r="1895" spans="1:7" x14ac:dyDescent="0.2">
      <c r="B1895" s="10" t="s">
        <v>1124</v>
      </c>
      <c r="D1895" t="s">
        <v>1164</v>
      </c>
      <c r="E1895" s="8" t="s">
        <v>1115</v>
      </c>
      <c r="F1895"/>
      <c r="G1895"/>
    </row>
    <row r="1896" spans="1:7" x14ac:dyDescent="0.2">
      <c r="B1896" s="10" t="s">
        <v>1129</v>
      </c>
      <c r="C1896" t="s">
        <v>1130</v>
      </c>
      <c r="E1896" s="8" t="s">
        <v>2303</v>
      </c>
      <c r="F1896">
        <v>2</v>
      </c>
      <c r="G1896">
        <v>23</v>
      </c>
    </row>
    <row r="1897" spans="1:7" x14ac:dyDescent="0.2">
      <c r="A1897" t="s">
        <v>1129</v>
      </c>
      <c r="C1897" t="s">
        <v>1132</v>
      </c>
      <c r="E1897" s="8" t="s">
        <v>1115</v>
      </c>
      <c r="F1897">
        <v>4</v>
      </c>
      <c r="G1897">
        <v>80</v>
      </c>
    </row>
    <row r="1898" spans="1:7" x14ac:dyDescent="0.2">
      <c r="A1898" t="s">
        <v>1124</v>
      </c>
      <c r="D1898" t="s">
        <v>1683</v>
      </c>
      <c r="E1898" s="8" t="s">
        <v>2303</v>
      </c>
      <c r="F1898"/>
      <c r="G1898"/>
    </row>
    <row r="1899" spans="1:7" x14ac:dyDescent="0.2">
      <c r="A1899" t="s">
        <v>1124</v>
      </c>
      <c r="D1899" t="s">
        <v>1156</v>
      </c>
      <c r="E1899" s="8" t="s">
        <v>2303</v>
      </c>
      <c r="F1899"/>
      <c r="G1899"/>
    </row>
    <row r="1900" spans="1:7" x14ac:dyDescent="0.2">
      <c r="A1900" t="s">
        <v>1124</v>
      </c>
      <c r="D1900" t="s">
        <v>1157</v>
      </c>
      <c r="E1900" s="8" t="s">
        <v>2303</v>
      </c>
      <c r="F1900"/>
      <c r="G1900"/>
    </row>
    <row r="1901" spans="1:7" x14ac:dyDescent="0.2">
      <c r="A1901" t="s">
        <v>1129</v>
      </c>
      <c r="C1901" t="s">
        <v>1186</v>
      </c>
      <c r="E1901" s="8" t="s">
        <v>1115</v>
      </c>
      <c r="F1901">
        <v>6</v>
      </c>
      <c r="G1901">
        <v>119</v>
      </c>
    </row>
    <row r="1902" spans="1:7" x14ac:dyDescent="0.2">
      <c r="A1902" t="s">
        <v>1124</v>
      </c>
      <c r="D1902" t="s">
        <v>1205</v>
      </c>
      <c r="E1902" s="8" t="s">
        <v>2303</v>
      </c>
      <c r="F1902"/>
      <c r="G1902"/>
    </row>
    <row r="1903" spans="1:7" x14ac:dyDescent="0.2">
      <c r="A1903" t="s">
        <v>1124</v>
      </c>
      <c r="D1903" t="s">
        <v>1211</v>
      </c>
      <c r="E1903" s="8" t="s">
        <v>2303</v>
      </c>
      <c r="F1903"/>
      <c r="G1903"/>
    </row>
    <row r="1904" spans="1:7" x14ac:dyDescent="0.2">
      <c r="A1904" t="s">
        <v>1129</v>
      </c>
      <c r="C1904" t="s">
        <v>1143</v>
      </c>
      <c r="E1904" s="8" t="s">
        <v>2303</v>
      </c>
      <c r="F1904">
        <v>1</v>
      </c>
      <c r="G1904">
        <v>18</v>
      </c>
    </row>
    <row r="1905" spans="1:7" x14ac:dyDescent="0.2">
      <c r="A1905" t="s">
        <v>1124</v>
      </c>
      <c r="D1905" t="s">
        <v>1144</v>
      </c>
      <c r="E1905" s="8" t="s">
        <v>1115</v>
      </c>
      <c r="F1905"/>
      <c r="G1905"/>
    </row>
    <row r="1906" spans="1:7" x14ac:dyDescent="0.2">
      <c r="A1906" t="s">
        <v>1129</v>
      </c>
      <c r="C1906" t="s">
        <v>1161</v>
      </c>
      <c r="E1906" s="8" t="s">
        <v>2303</v>
      </c>
      <c r="F1906">
        <v>0</v>
      </c>
      <c r="G1906">
        <v>136</v>
      </c>
    </row>
    <row r="1907" spans="1:7" x14ac:dyDescent="0.2">
      <c r="A1907" t="s">
        <v>1124</v>
      </c>
      <c r="D1907" t="s">
        <v>1162</v>
      </c>
      <c r="E1907" s="8" t="s">
        <v>1115</v>
      </c>
      <c r="F1907"/>
      <c r="G1907"/>
    </row>
    <row r="1908" spans="1:7" x14ac:dyDescent="0.2">
      <c r="A1908" t="s">
        <v>1124</v>
      </c>
      <c r="D1908" t="s">
        <v>1163</v>
      </c>
      <c r="E1908" s="8" t="s">
        <v>1115</v>
      </c>
      <c r="F1908"/>
      <c r="G1908"/>
    </row>
    <row r="1909" spans="1:7" x14ac:dyDescent="0.2">
      <c r="A1909" t="s">
        <v>1124</v>
      </c>
      <c r="D1909" t="s">
        <v>1144</v>
      </c>
      <c r="E1909" s="8" t="s">
        <v>1115</v>
      </c>
      <c r="F1909"/>
      <c r="G1909"/>
    </row>
    <row r="1910" spans="1:7" x14ac:dyDescent="0.2">
      <c r="A1910" t="s">
        <v>1107</v>
      </c>
      <c r="F1910"/>
      <c r="G1910"/>
    </row>
    <row r="1911" spans="1:7" x14ac:dyDescent="0.2">
      <c r="B1911" s="10">
        <v>71183</v>
      </c>
      <c r="C1911" t="s">
        <v>1110</v>
      </c>
      <c r="F1911"/>
      <c r="G1911"/>
    </row>
    <row r="1912" spans="1:7" x14ac:dyDescent="0.2">
      <c r="B1912" s="10" t="s">
        <v>1678</v>
      </c>
      <c r="C1912" t="s">
        <v>1112</v>
      </c>
      <c r="E1912" s="8" t="s">
        <v>2302</v>
      </c>
      <c r="F1912">
        <v>67</v>
      </c>
      <c r="G1912">
        <v>1317</v>
      </c>
    </row>
    <row r="1913" spans="1:7" x14ac:dyDescent="0.2">
      <c r="B1913" s="10" t="s">
        <v>1684</v>
      </c>
      <c r="D1913" t="s">
        <v>1164</v>
      </c>
      <c r="E1913" s="8" t="s">
        <v>1115</v>
      </c>
      <c r="F1913"/>
      <c r="G1913"/>
    </row>
    <row r="1914" spans="1:7" x14ac:dyDescent="0.2">
      <c r="B1914" s="10" t="s">
        <v>1685</v>
      </c>
      <c r="C1914" t="s">
        <v>1131</v>
      </c>
      <c r="E1914" s="8" t="s">
        <v>2303</v>
      </c>
      <c r="F1914">
        <v>2</v>
      </c>
      <c r="G1914">
        <v>34</v>
      </c>
    </row>
    <row r="1915" spans="1:7" x14ac:dyDescent="0.2">
      <c r="B1915" s="10" t="s">
        <v>1680</v>
      </c>
      <c r="D1915" t="s">
        <v>1166</v>
      </c>
      <c r="E1915" s="8" t="s">
        <v>1115</v>
      </c>
      <c r="F1915"/>
      <c r="G1915"/>
    </row>
    <row r="1916" spans="1:7" x14ac:dyDescent="0.2">
      <c r="B1916" s="10" t="s">
        <v>1686</v>
      </c>
      <c r="C1916" t="s">
        <v>1132</v>
      </c>
      <c r="E1916" s="8" t="s">
        <v>1115</v>
      </c>
      <c r="F1916">
        <v>8</v>
      </c>
      <c r="G1916">
        <v>155</v>
      </c>
    </row>
    <row r="1917" spans="1:7" x14ac:dyDescent="0.2">
      <c r="B1917" s="10" t="s">
        <v>1687</v>
      </c>
      <c r="D1917" t="s">
        <v>1167</v>
      </c>
      <c r="E1917" s="8" t="s">
        <v>2303</v>
      </c>
      <c r="F1917"/>
      <c r="G1917"/>
    </row>
    <row r="1918" spans="1:7" x14ac:dyDescent="0.2">
      <c r="B1918" s="10" t="s">
        <v>1124</v>
      </c>
      <c r="D1918" t="s">
        <v>1277</v>
      </c>
      <c r="E1918" s="8" t="s">
        <v>2303</v>
      </c>
      <c r="F1918"/>
      <c r="G1918"/>
    </row>
    <row r="1919" spans="1:7" x14ac:dyDescent="0.2">
      <c r="B1919" s="10" t="s">
        <v>1124</v>
      </c>
      <c r="D1919" t="s">
        <v>1169</v>
      </c>
      <c r="E1919" s="8" t="s">
        <v>2303</v>
      </c>
      <c r="F1919"/>
      <c r="G1919"/>
    </row>
    <row r="1920" spans="1:7" x14ac:dyDescent="0.2">
      <c r="A1920" t="s">
        <v>1124</v>
      </c>
      <c r="D1920" t="s">
        <v>2938</v>
      </c>
      <c r="E1920" s="8" t="s">
        <v>2303</v>
      </c>
      <c r="F1920"/>
      <c r="G1920"/>
    </row>
    <row r="1921" spans="1:7" x14ac:dyDescent="0.2">
      <c r="A1921" t="s">
        <v>1129</v>
      </c>
      <c r="C1921" t="s">
        <v>1143</v>
      </c>
      <c r="E1921" s="8" t="s">
        <v>2304</v>
      </c>
      <c r="F1921">
        <v>7</v>
      </c>
      <c r="G1921">
        <v>160</v>
      </c>
    </row>
    <row r="1922" spans="1:7" x14ac:dyDescent="0.2">
      <c r="A1922" t="s">
        <v>1124</v>
      </c>
      <c r="D1922" t="s">
        <v>1171</v>
      </c>
      <c r="E1922" s="8" t="s">
        <v>1115</v>
      </c>
      <c r="F1922"/>
      <c r="G1922"/>
    </row>
    <row r="1923" spans="1:7" x14ac:dyDescent="0.2">
      <c r="A1923" t="s">
        <v>1129</v>
      </c>
      <c r="C1923" t="s">
        <v>1161</v>
      </c>
      <c r="E1923" s="8" t="s">
        <v>2303</v>
      </c>
      <c r="F1923">
        <v>0</v>
      </c>
      <c r="G1923">
        <v>288</v>
      </c>
    </row>
    <row r="1924" spans="1:7" x14ac:dyDescent="0.2">
      <c r="A1924" t="s">
        <v>1124</v>
      </c>
      <c r="D1924" t="s">
        <v>1166</v>
      </c>
      <c r="E1924" s="8" t="s">
        <v>1115</v>
      </c>
      <c r="F1924"/>
      <c r="G1924"/>
    </row>
    <row r="1925" spans="1:7" x14ac:dyDescent="0.2">
      <c r="A1925" t="s">
        <v>1107</v>
      </c>
      <c r="F1925"/>
      <c r="G1925"/>
    </row>
    <row r="1926" spans="1:7" x14ac:dyDescent="0.2">
      <c r="B1926" s="10">
        <v>71225</v>
      </c>
      <c r="C1926" t="s">
        <v>1110</v>
      </c>
      <c r="F1926"/>
      <c r="G1926"/>
    </row>
    <row r="1927" spans="1:7" x14ac:dyDescent="0.2">
      <c r="B1927" s="10" t="s">
        <v>3056</v>
      </c>
      <c r="C1927" t="s">
        <v>1112</v>
      </c>
      <c r="E1927" s="8" t="s">
        <v>2302</v>
      </c>
      <c r="F1927">
        <v>41</v>
      </c>
      <c r="G1927">
        <v>766</v>
      </c>
    </row>
    <row r="1928" spans="1:7" x14ac:dyDescent="0.2">
      <c r="B1928" s="10" t="s">
        <v>1688</v>
      </c>
      <c r="D1928" t="s">
        <v>1117</v>
      </c>
      <c r="E1928" s="8" t="s">
        <v>1115</v>
      </c>
      <c r="F1928"/>
      <c r="G1928"/>
    </row>
    <row r="1929" spans="1:7" x14ac:dyDescent="0.2">
      <c r="B1929" s="10" t="s">
        <v>1689</v>
      </c>
      <c r="D1929" t="s">
        <v>1121</v>
      </c>
      <c r="E1929" s="8" t="s">
        <v>1115</v>
      </c>
      <c r="F1929"/>
      <c r="G1929"/>
    </row>
    <row r="1930" spans="1:7" x14ac:dyDescent="0.2">
      <c r="B1930" s="10" t="s">
        <v>1690</v>
      </c>
      <c r="D1930" t="s">
        <v>1123</v>
      </c>
      <c r="E1930" s="8" t="s">
        <v>1115</v>
      </c>
      <c r="F1930"/>
      <c r="G1930"/>
    </row>
    <row r="1931" spans="1:7" x14ac:dyDescent="0.2">
      <c r="B1931" s="10" t="s">
        <v>1691</v>
      </c>
      <c r="D1931" t="s">
        <v>1125</v>
      </c>
      <c r="E1931" s="8" t="s">
        <v>1115</v>
      </c>
      <c r="F1931"/>
      <c r="G1931"/>
    </row>
    <row r="1932" spans="1:7" x14ac:dyDescent="0.2">
      <c r="B1932" s="10" t="s">
        <v>1692</v>
      </c>
      <c r="D1932" t="s">
        <v>1177</v>
      </c>
      <c r="E1932" s="8" t="s">
        <v>1115</v>
      </c>
      <c r="F1932"/>
      <c r="G1932"/>
    </row>
    <row r="1933" spans="1:7" x14ac:dyDescent="0.2">
      <c r="B1933" s="10" t="s">
        <v>1124</v>
      </c>
      <c r="D1933" t="s">
        <v>1127</v>
      </c>
      <c r="E1933" s="8" t="s">
        <v>1115</v>
      </c>
      <c r="F1933"/>
      <c r="G1933"/>
    </row>
    <row r="1934" spans="1:7" x14ac:dyDescent="0.2">
      <c r="B1934" s="10" t="s">
        <v>1124</v>
      </c>
      <c r="D1934" t="s">
        <v>1179</v>
      </c>
      <c r="E1934" s="8" t="s">
        <v>1115</v>
      </c>
      <c r="F1934"/>
      <c r="G1934"/>
    </row>
    <row r="1935" spans="1:7" x14ac:dyDescent="0.2">
      <c r="A1935" t="s">
        <v>1124</v>
      </c>
      <c r="D1935" t="s">
        <v>1182</v>
      </c>
      <c r="E1935" s="8" t="s">
        <v>1115</v>
      </c>
      <c r="F1935"/>
      <c r="G1935"/>
    </row>
    <row r="1936" spans="1:7" x14ac:dyDescent="0.2">
      <c r="A1936" t="s">
        <v>1129</v>
      </c>
      <c r="C1936" t="s">
        <v>1130</v>
      </c>
      <c r="E1936" s="8" t="s">
        <v>2303</v>
      </c>
      <c r="F1936">
        <v>10</v>
      </c>
      <c r="G1936">
        <v>127</v>
      </c>
    </row>
    <row r="1937" spans="1:7" x14ac:dyDescent="0.2">
      <c r="A1937" t="s">
        <v>1129</v>
      </c>
      <c r="C1937" t="s">
        <v>1131</v>
      </c>
      <c r="E1937" s="8" t="s">
        <v>2303</v>
      </c>
      <c r="F1937">
        <v>6</v>
      </c>
      <c r="G1937">
        <v>106</v>
      </c>
    </row>
    <row r="1938" spans="1:7" x14ac:dyDescent="0.2">
      <c r="A1938" t="s">
        <v>1124</v>
      </c>
      <c r="D1938" t="s">
        <v>1117</v>
      </c>
      <c r="E1938" s="8" t="s">
        <v>1115</v>
      </c>
      <c r="F1938"/>
      <c r="G1938"/>
    </row>
    <row r="1939" spans="1:7" x14ac:dyDescent="0.2">
      <c r="A1939" t="s">
        <v>1124</v>
      </c>
      <c r="D1939" t="s">
        <v>1123</v>
      </c>
      <c r="E1939" s="8" t="s">
        <v>1115</v>
      </c>
      <c r="F1939"/>
      <c r="G1939"/>
    </row>
    <row r="1940" spans="1:7" x14ac:dyDescent="0.2">
      <c r="A1940" t="s">
        <v>1124</v>
      </c>
      <c r="D1940" t="s">
        <v>1125</v>
      </c>
      <c r="E1940" s="8" t="s">
        <v>1115</v>
      </c>
      <c r="F1940"/>
      <c r="G1940"/>
    </row>
    <row r="1941" spans="1:7" x14ac:dyDescent="0.2">
      <c r="A1941" t="s">
        <v>1124</v>
      </c>
      <c r="D1941" t="s">
        <v>1177</v>
      </c>
      <c r="E1941" s="8" t="s">
        <v>1115</v>
      </c>
      <c r="F1941"/>
      <c r="G1941"/>
    </row>
    <row r="1942" spans="1:7" x14ac:dyDescent="0.2">
      <c r="A1942" t="s">
        <v>1124</v>
      </c>
      <c r="D1942" t="s">
        <v>1266</v>
      </c>
      <c r="E1942" s="8" t="s">
        <v>1115</v>
      </c>
      <c r="F1942"/>
      <c r="G1942"/>
    </row>
    <row r="1943" spans="1:7" x14ac:dyDescent="0.2">
      <c r="A1943" t="s">
        <v>1129</v>
      </c>
      <c r="C1943" t="s">
        <v>1132</v>
      </c>
      <c r="E1943" s="8" t="s">
        <v>1115</v>
      </c>
      <c r="F1943">
        <v>8</v>
      </c>
      <c r="G1943">
        <v>154</v>
      </c>
    </row>
    <row r="1944" spans="1:7" x14ac:dyDescent="0.2">
      <c r="A1944" t="s">
        <v>1124</v>
      </c>
      <c r="D1944" t="s">
        <v>1133</v>
      </c>
      <c r="E1944" s="8" t="s">
        <v>2303</v>
      </c>
      <c r="F1944"/>
      <c r="G1944"/>
    </row>
    <row r="1945" spans="1:7" x14ac:dyDescent="0.2">
      <c r="A1945" t="s">
        <v>1124</v>
      </c>
      <c r="D1945" t="s">
        <v>1134</v>
      </c>
      <c r="E1945" s="8" t="s">
        <v>2303</v>
      </c>
      <c r="F1945"/>
      <c r="G1945"/>
    </row>
    <row r="1946" spans="1:7" x14ac:dyDescent="0.2">
      <c r="A1946" t="s">
        <v>1124</v>
      </c>
      <c r="D1946" t="s">
        <v>1693</v>
      </c>
      <c r="E1946" s="8" t="s">
        <v>2303</v>
      </c>
      <c r="F1946"/>
      <c r="G1946"/>
    </row>
    <row r="1947" spans="1:7" x14ac:dyDescent="0.2">
      <c r="A1947" t="s">
        <v>1124</v>
      </c>
      <c r="D1947" t="s">
        <v>1558</v>
      </c>
      <c r="E1947" s="8" t="s">
        <v>2303</v>
      </c>
      <c r="F1947"/>
      <c r="G1947"/>
    </row>
    <row r="1948" spans="1:7" x14ac:dyDescent="0.2">
      <c r="A1948" t="s">
        <v>1124</v>
      </c>
      <c r="D1948" t="s">
        <v>1268</v>
      </c>
      <c r="E1948" s="8" t="s">
        <v>2303</v>
      </c>
      <c r="F1948"/>
      <c r="G1948"/>
    </row>
    <row r="1949" spans="1:7" x14ac:dyDescent="0.2">
      <c r="A1949" t="s">
        <v>1124</v>
      </c>
      <c r="D1949" t="s">
        <v>1414</v>
      </c>
      <c r="E1949" s="8" t="s">
        <v>2303</v>
      </c>
      <c r="F1949"/>
      <c r="G1949"/>
    </row>
    <row r="1950" spans="1:7" x14ac:dyDescent="0.2">
      <c r="A1950" t="s">
        <v>1124</v>
      </c>
      <c r="D1950" t="s">
        <v>1139</v>
      </c>
      <c r="E1950" s="8" t="s">
        <v>2303</v>
      </c>
      <c r="F1950"/>
      <c r="G1950"/>
    </row>
    <row r="1951" spans="1:7" x14ac:dyDescent="0.2">
      <c r="A1951" t="s">
        <v>1124</v>
      </c>
      <c r="D1951" t="s">
        <v>1194</v>
      </c>
      <c r="E1951" s="8" t="s">
        <v>2303</v>
      </c>
      <c r="F1951"/>
      <c r="G1951"/>
    </row>
    <row r="1952" spans="1:7" x14ac:dyDescent="0.2">
      <c r="A1952" t="s">
        <v>1129</v>
      </c>
      <c r="C1952" t="s">
        <v>1186</v>
      </c>
      <c r="E1952" s="8" t="s">
        <v>1115</v>
      </c>
      <c r="F1952">
        <v>4</v>
      </c>
      <c r="G1952">
        <v>73</v>
      </c>
    </row>
    <row r="1953" spans="1:7" x14ac:dyDescent="0.2">
      <c r="A1953" t="s">
        <v>1124</v>
      </c>
      <c r="D1953" t="s">
        <v>1694</v>
      </c>
      <c r="E1953" s="8" t="s">
        <v>2303</v>
      </c>
      <c r="F1953"/>
      <c r="G1953"/>
    </row>
    <row r="1954" spans="1:7" x14ac:dyDescent="0.2">
      <c r="A1954" t="s">
        <v>1129</v>
      </c>
      <c r="C1954" t="s">
        <v>1143</v>
      </c>
      <c r="E1954" s="8" t="s">
        <v>2304</v>
      </c>
      <c r="F1954">
        <v>7</v>
      </c>
      <c r="G1954">
        <v>155</v>
      </c>
    </row>
    <row r="1955" spans="1:7" x14ac:dyDescent="0.2">
      <c r="A1955" t="s">
        <v>1124</v>
      </c>
      <c r="D1955" t="s">
        <v>1144</v>
      </c>
      <c r="E1955" s="8" t="s">
        <v>1115</v>
      </c>
      <c r="F1955"/>
      <c r="G1955"/>
    </row>
    <row r="1956" spans="1:7" x14ac:dyDescent="0.2">
      <c r="A1956" t="s">
        <v>1124</v>
      </c>
      <c r="D1956" t="s">
        <v>1145</v>
      </c>
      <c r="E1956" s="8" t="s">
        <v>1115</v>
      </c>
      <c r="F1956"/>
      <c r="G1956"/>
    </row>
    <row r="1957" spans="1:7" x14ac:dyDescent="0.2">
      <c r="A1957" t="s">
        <v>1107</v>
      </c>
      <c r="F1957"/>
      <c r="G1957"/>
    </row>
    <row r="1958" spans="1:7" x14ac:dyDescent="0.2">
      <c r="B1958" s="10">
        <v>71237</v>
      </c>
      <c r="C1958" t="s">
        <v>1110</v>
      </c>
      <c r="F1958"/>
      <c r="G1958"/>
    </row>
    <row r="1959" spans="1:7" x14ac:dyDescent="0.2">
      <c r="B1959" s="10" t="s">
        <v>3057</v>
      </c>
      <c r="C1959" t="s">
        <v>1112</v>
      </c>
      <c r="E1959" s="8" t="s">
        <v>2302</v>
      </c>
      <c r="F1959">
        <v>2</v>
      </c>
      <c r="G1959">
        <v>41</v>
      </c>
    </row>
    <row r="1960" spans="1:7" x14ac:dyDescent="0.2">
      <c r="B1960" s="10" t="s">
        <v>3058</v>
      </c>
      <c r="D1960" t="s">
        <v>1114</v>
      </c>
      <c r="E1960" s="8" t="s">
        <v>1115</v>
      </c>
      <c r="F1960"/>
      <c r="G1960"/>
    </row>
    <row r="1961" spans="1:7" x14ac:dyDescent="0.2">
      <c r="B1961" s="10" t="s">
        <v>1695</v>
      </c>
      <c r="C1961" t="s">
        <v>1186</v>
      </c>
      <c r="E1961" s="8" t="s">
        <v>1115</v>
      </c>
      <c r="F1961">
        <v>2</v>
      </c>
      <c r="G1961">
        <v>45</v>
      </c>
    </row>
    <row r="1962" spans="1:7" x14ac:dyDescent="0.2">
      <c r="B1962" s="10" t="s">
        <v>1690</v>
      </c>
      <c r="D1962" t="s">
        <v>1417</v>
      </c>
      <c r="E1962" s="8" t="s">
        <v>2303</v>
      </c>
      <c r="F1962"/>
      <c r="G1962"/>
    </row>
    <row r="1963" spans="1:7" x14ac:dyDescent="0.2">
      <c r="B1963" s="10" t="s">
        <v>1696</v>
      </c>
      <c r="D1963" t="s">
        <v>1526</v>
      </c>
      <c r="E1963" s="8" t="s">
        <v>2303</v>
      </c>
      <c r="F1963"/>
      <c r="G1963"/>
    </row>
    <row r="1964" spans="1:7" x14ac:dyDescent="0.2">
      <c r="B1964" s="10" t="s">
        <v>1697</v>
      </c>
      <c r="C1964" t="s">
        <v>1161</v>
      </c>
      <c r="E1964" s="8" t="s">
        <v>2303</v>
      </c>
      <c r="F1964">
        <v>0</v>
      </c>
      <c r="G1964">
        <v>172</v>
      </c>
    </row>
    <row r="1965" spans="1:7" x14ac:dyDescent="0.2">
      <c r="B1965" s="10" t="s">
        <v>1124</v>
      </c>
      <c r="D1965" t="s">
        <v>1698</v>
      </c>
      <c r="E1965" s="8" t="s">
        <v>1115</v>
      </c>
      <c r="F1965"/>
      <c r="G1965"/>
    </row>
    <row r="1966" spans="1:7" x14ac:dyDescent="0.2">
      <c r="B1966" s="10" t="s">
        <v>1124</v>
      </c>
      <c r="D1966" t="s">
        <v>1199</v>
      </c>
      <c r="E1966" s="8" t="s">
        <v>1115</v>
      </c>
      <c r="F1966"/>
      <c r="G1966"/>
    </row>
    <row r="1967" spans="1:7" x14ac:dyDescent="0.2">
      <c r="A1967" t="s">
        <v>1107</v>
      </c>
      <c r="F1967"/>
      <c r="G1967"/>
    </row>
    <row r="1968" spans="1:7" x14ac:dyDescent="0.2">
      <c r="B1968" s="10">
        <v>71262</v>
      </c>
      <c r="C1968" t="s">
        <v>1110</v>
      </c>
      <c r="F1968"/>
      <c r="G1968"/>
    </row>
    <row r="1969" spans="1:7" x14ac:dyDescent="0.2">
      <c r="B1969" s="10" t="s">
        <v>3059</v>
      </c>
      <c r="C1969" t="s">
        <v>1112</v>
      </c>
      <c r="E1969" s="8" t="s">
        <v>2302</v>
      </c>
      <c r="F1969">
        <v>10</v>
      </c>
      <c r="G1969">
        <v>235</v>
      </c>
    </row>
    <row r="1970" spans="1:7" x14ac:dyDescent="0.2">
      <c r="B1970" s="10" t="s">
        <v>3055</v>
      </c>
      <c r="D1970" t="s">
        <v>1176</v>
      </c>
      <c r="E1970" s="8" t="s">
        <v>1115</v>
      </c>
      <c r="F1970"/>
      <c r="G1970"/>
    </row>
    <row r="1971" spans="1:7" x14ac:dyDescent="0.2">
      <c r="B1971" s="10" t="s">
        <v>1699</v>
      </c>
      <c r="C1971" t="s">
        <v>1130</v>
      </c>
      <c r="E1971" s="8" t="s">
        <v>2303</v>
      </c>
      <c r="F1971">
        <v>2</v>
      </c>
      <c r="G1971">
        <v>25</v>
      </c>
    </row>
    <row r="1972" spans="1:7" x14ac:dyDescent="0.2">
      <c r="B1972" s="10" t="s">
        <v>1700</v>
      </c>
      <c r="C1972" t="s">
        <v>1131</v>
      </c>
      <c r="E1972" s="8" t="s">
        <v>2303</v>
      </c>
      <c r="F1972">
        <v>2</v>
      </c>
      <c r="G1972">
        <v>43</v>
      </c>
    </row>
    <row r="1973" spans="1:7" x14ac:dyDescent="0.2">
      <c r="B1973" s="10" t="s">
        <v>1701</v>
      </c>
      <c r="D1973" t="s">
        <v>1182</v>
      </c>
      <c r="E1973" s="8" t="s">
        <v>1115</v>
      </c>
      <c r="F1973"/>
      <c r="G1973"/>
    </row>
    <row r="1974" spans="1:7" x14ac:dyDescent="0.2">
      <c r="B1974" s="10" t="s">
        <v>1702</v>
      </c>
      <c r="C1974" t="s">
        <v>1132</v>
      </c>
      <c r="E1974" s="8" t="s">
        <v>1115</v>
      </c>
      <c r="F1974">
        <v>19</v>
      </c>
      <c r="G1974">
        <v>431</v>
      </c>
    </row>
    <row r="1975" spans="1:7" x14ac:dyDescent="0.2">
      <c r="B1975" s="10" t="s">
        <v>1124</v>
      </c>
      <c r="D1975" t="s">
        <v>1183</v>
      </c>
      <c r="E1975" s="8" t="s">
        <v>2303</v>
      </c>
      <c r="F1975"/>
      <c r="G1975"/>
    </row>
    <row r="1976" spans="1:7" x14ac:dyDescent="0.2">
      <c r="B1976" s="10" t="s">
        <v>1124</v>
      </c>
      <c r="D1976" t="s">
        <v>1184</v>
      </c>
      <c r="E1976" s="8" t="s">
        <v>2303</v>
      </c>
      <c r="F1976"/>
      <c r="G1976"/>
    </row>
    <row r="1977" spans="1:7" x14ac:dyDescent="0.2">
      <c r="A1977" t="s">
        <v>1124</v>
      </c>
      <c r="D1977" t="s">
        <v>1241</v>
      </c>
      <c r="E1977" s="8" t="s">
        <v>2303</v>
      </c>
      <c r="F1977"/>
      <c r="G1977"/>
    </row>
    <row r="1978" spans="1:7" x14ac:dyDescent="0.2">
      <c r="A1978" t="s">
        <v>1124</v>
      </c>
      <c r="D1978" t="s">
        <v>1185</v>
      </c>
      <c r="E1978" s="8" t="s">
        <v>2303</v>
      </c>
      <c r="F1978"/>
      <c r="G1978"/>
    </row>
    <row r="1979" spans="1:7" x14ac:dyDescent="0.2">
      <c r="A1979" t="s">
        <v>1124</v>
      </c>
      <c r="D1979" t="s">
        <v>1195</v>
      </c>
      <c r="E1979" s="8" t="s">
        <v>2303</v>
      </c>
      <c r="F1979"/>
      <c r="G1979"/>
    </row>
    <row r="1980" spans="1:7" x14ac:dyDescent="0.2">
      <c r="A1980" t="s">
        <v>1124</v>
      </c>
      <c r="D1980" t="s">
        <v>1291</v>
      </c>
      <c r="E1980" s="8" t="s">
        <v>2303</v>
      </c>
      <c r="F1980"/>
      <c r="G1980"/>
    </row>
    <row r="1981" spans="1:7" x14ac:dyDescent="0.2">
      <c r="A1981" t="s">
        <v>1129</v>
      </c>
      <c r="C1981" t="s">
        <v>1186</v>
      </c>
      <c r="E1981" s="8" t="s">
        <v>1115</v>
      </c>
      <c r="F1981">
        <v>8</v>
      </c>
      <c r="G1981">
        <v>184</v>
      </c>
    </row>
    <row r="1982" spans="1:7" x14ac:dyDescent="0.2">
      <c r="A1982" t="s">
        <v>1124</v>
      </c>
      <c r="D1982" t="s">
        <v>1349</v>
      </c>
      <c r="E1982" s="8" t="s">
        <v>2302</v>
      </c>
      <c r="F1982"/>
      <c r="G1982"/>
    </row>
    <row r="1983" spans="1:7" x14ac:dyDescent="0.2">
      <c r="A1983" t="s">
        <v>1124</v>
      </c>
      <c r="D1983" t="s">
        <v>1187</v>
      </c>
      <c r="E1983" s="8" t="s">
        <v>2303</v>
      </c>
      <c r="F1983"/>
      <c r="G1983"/>
    </row>
    <row r="1984" spans="1:7" x14ac:dyDescent="0.2">
      <c r="A1984" t="s">
        <v>1124</v>
      </c>
      <c r="D1984" t="s">
        <v>1197</v>
      </c>
      <c r="E1984" s="8" t="s">
        <v>2303</v>
      </c>
      <c r="F1984"/>
      <c r="G1984"/>
    </row>
    <row r="1985" spans="1:7" x14ac:dyDescent="0.2">
      <c r="A1985" t="s">
        <v>1129</v>
      </c>
      <c r="C1985" t="s">
        <v>1143</v>
      </c>
      <c r="E1985" s="8" t="s">
        <v>2304</v>
      </c>
      <c r="F1985">
        <v>8</v>
      </c>
      <c r="G1985">
        <v>165</v>
      </c>
    </row>
    <row r="1986" spans="1:7" x14ac:dyDescent="0.2">
      <c r="A1986" t="s">
        <v>1124</v>
      </c>
      <c r="D1986" t="s">
        <v>1188</v>
      </c>
      <c r="E1986" s="8" t="s">
        <v>1115</v>
      </c>
      <c r="F1986"/>
      <c r="G1986"/>
    </row>
    <row r="1987" spans="1:7" x14ac:dyDescent="0.2">
      <c r="A1987" t="s">
        <v>1124</v>
      </c>
      <c r="D1987" t="s">
        <v>1198</v>
      </c>
      <c r="E1987" s="8" t="s">
        <v>1115</v>
      </c>
      <c r="F1987"/>
      <c r="G1987"/>
    </row>
    <row r="1988" spans="1:7" x14ac:dyDescent="0.2">
      <c r="A1988" t="s">
        <v>1129</v>
      </c>
      <c r="C1988" t="s">
        <v>1161</v>
      </c>
      <c r="E1988" s="8" t="s">
        <v>2303</v>
      </c>
      <c r="F1988">
        <v>0</v>
      </c>
      <c r="G1988">
        <v>210</v>
      </c>
    </row>
    <row r="1989" spans="1:7" x14ac:dyDescent="0.2">
      <c r="A1989" t="s">
        <v>1124</v>
      </c>
      <c r="D1989" t="s">
        <v>1260</v>
      </c>
      <c r="E1989" s="8" t="s">
        <v>1115</v>
      </c>
      <c r="F1989"/>
      <c r="G1989"/>
    </row>
    <row r="1990" spans="1:7" x14ac:dyDescent="0.2">
      <c r="A1990" t="s">
        <v>1124</v>
      </c>
      <c r="D1990" t="s">
        <v>1200</v>
      </c>
      <c r="E1990" s="8" t="s">
        <v>1115</v>
      </c>
      <c r="F1990"/>
      <c r="G1990"/>
    </row>
    <row r="1991" spans="1:7" x14ac:dyDescent="0.2">
      <c r="A1991" t="s">
        <v>1107</v>
      </c>
      <c r="F1991"/>
      <c r="G1991"/>
    </row>
    <row r="1992" spans="1:7" x14ac:dyDescent="0.2">
      <c r="B1992" s="10">
        <v>71286</v>
      </c>
      <c r="C1992" t="s">
        <v>1110</v>
      </c>
      <c r="F1992"/>
      <c r="G1992"/>
    </row>
    <row r="1993" spans="1:7" x14ac:dyDescent="0.2">
      <c r="B1993" s="10" t="s">
        <v>1678</v>
      </c>
      <c r="C1993" t="s">
        <v>1186</v>
      </c>
      <c r="E1993" s="8" t="s">
        <v>1115</v>
      </c>
      <c r="F1993">
        <v>8</v>
      </c>
      <c r="G1993">
        <v>158</v>
      </c>
    </row>
    <row r="1994" spans="1:7" x14ac:dyDescent="0.2">
      <c r="B1994" s="10" t="s">
        <v>3060</v>
      </c>
      <c r="D1994" t="s">
        <v>1703</v>
      </c>
      <c r="E1994" s="8" t="s">
        <v>2303</v>
      </c>
      <c r="F1994"/>
      <c r="G1994"/>
    </row>
    <row r="1995" spans="1:7" x14ac:dyDescent="0.2">
      <c r="B1995" s="10" t="s">
        <v>1704</v>
      </c>
      <c r="D1995" t="s">
        <v>1705</v>
      </c>
      <c r="E1995" s="8" t="s">
        <v>2303</v>
      </c>
      <c r="F1995"/>
      <c r="G1995"/>
    </row>
    <row r="1996" spans="1:7" x14ac:dyDescent="0.2">
      <c r="B1996" s="10" t="s">
        <v>3061</v>
      </c>
      <c r="F1996"/>
      <c r="G1996"/>
    </row>
    <row r="1997" spans="1:7" x14ac:dyDescent="0.2">
      <c r="B1997" s="10" t="s">
        <v>1707</v>
      </c>
      <c r="F1997"/>
      <c r="G1997"/>
    </row>
    <row r="1998" spans="1:7" x14ac:dyDescent="0.2">
      <c r="B1998" s="10" t="s">
        <v>1708</v>
      </c>
      <c r="F1998"/>
      <c r="G1998"/>
    </row>
    <row r="1999" spans="1:7" x14ac:dyDescent="0.2">
      <c r="B1999" s="10" t="s">
        <v>1220</v>
      </c>
      <c r="F1999"/>
      <c r="G1999"/>
    </row>
    <row r="2000" spans="1:7" x14ac:dyDescent="0.2">
      <c r="B2000" s="10" t="s">
        <v>1220</v>
      </c>
      <c r="F2000"/>
      <c r="G2000"/>
    </row>
    <row r="2001" spans="1:7" x14ac:dyDescent="0.2">
      <c r="A2001" t="s">
        <v>1107</v>
      </c>
      <c r="F2001"/>
      <c r="G2001"/>
    </row>
    <row r="2002" spans="1:7" x14ac:dyDescent="0.2">
      <c r="B2002" s="10">
        <v>91790</v>
      </c>
      <c r="C2002" t="s">
        <v>1110</v>
      </c>
      <c r="F2002"/>
      <c r="G2002"/>
    </row>
    <row r="2003" spans="1:7" x14ac:dyDescent="0.2">
      <c r="B2003" s="10" t="s">
        <v>1709</v>
      </c>
      <c r="C2003" t="s">
        <v>1112</v>
      </c>
      <c r="E2003" s="8" t="s">
        <v>2302</v>
      </c>
      <c r="F2003">
        <v>23</v>
      </c>
      <c r="G2003">
        <v>54</v>
      </c>
    </row>
    <row r="2004" spans="1:7" x14ac:dyDescent="0.2">
      <c r="B2004" s="10" t="s">
        <v>1710</v>
      </c>
      <c r="D2004" t="s">
        <v>1123</v>
      </c>
      <c r="E2004" s="8" t="s">
        <v>1115</v>
      </c>
      <c r="F2004"/>
      <c r="G2004"/>
    </row>
    <row r="2005" spans="1:7" x14ac:dyDescent="0.2">
      <c r="B2005" s="10" t="s">
        <v>1711</v>
      </c>
      <c r="D2005" t="s">
        <v>1125</v>
      </c>
      <c r="E2005" s="8" t="s">
        <v>1115</v>
      </c>
      <c r="F2005"/>
      <c r="G2005"/>
    </row>
    <row r="2006" spans="1:7" x14ac:dyDescent="0.2">
      <c r="B2006" s="10" t="s">
        <v>1680</v>
      </c>
      <c r="D2006" t="s">
        <v>1126</v>
      </c>
      <c r="E2006" s="8" t="s">
        <v>1115</v>
      </c>
      <c r="F2006"/>
      <c r="G2006"/>
    </row>
    <row r="2007" spans="1:7" x14ac:dyDescent="0.2">
      <c r="B2007" s="10" t="s">
        <v>1712</v>
      </c>
      <c r="D2007" t="s">
        <v>1150</v>
      </c>
      <c r="E2007" s="8" t="s">
        <v>1115</v>
      </c>
      <c r="F2007"/>
      <c r="G2007"/>
    </row>
    <row r="2008" spans="1:7" x14ac:dyDescent="0.2">
      <c r="B2008" s="10" t="s">
        <v>1713</v>
      </c>
      <c r="D2008" t="s">
        <v>1127</v>
      </c>
      <c r="E2008" s="8" t="s">
        <v>1115</v>
      </c>
      <c r="F2008"/>
      <c r="G2008"/>
    </row>
    <row r="2009" spans="1:7" x14ac:dyDescent="0.2">
      <c r="B2009" s="10" t="s">
        <v>1124</v>
      </c>
      <c r="D2009" t="s">
        <v>1152</v>
      </c>
      <c r="E2009" s="8" t="s">
        <v>1115</v>
      </c>
      <c r="F2009"/>
      <c r="G2009"/>
    </row>
    <row r="2010" spans="1:7" x14ac:dyDescent="0.2">
      <c r="B2010" s="10" t="s">
        <v>1124</v>
      </c>
      <c r="D2010" t="s">
        <v>1179</v>
      </c>
      <c r="E2010" s="8" t="s">
        <v>1115</v>
      </c>
      <c r="F2010"/>
      <c r="G2010"/>
    </row>
    <row r="2011" spans="1:7" x14ac:dyDescent="0.2">
      <c r="A2011" t="s">
        <v>1124</v>
      </c>
      <c r="D2011" t="s">
        <v>1482</v>
      </c>
      <c r="E2011" s="8" t="s">
        <v>1115</v>
      </c>
      <c r="F2011"/>
      <c r="G2011"/>
    </row>
    <row r="2012" spans="1:7" x14ac:dyDescent="0.2">
      <c r="A2012" t="s">
        <v>1124</v>
      </c>
      <c r="D2012" t="s">
        <v>1182</v>
      </c>
      <c r="E2012" s="8" t="s">
        <v>1115</v>
      </c>
      <c r="F2012"/>
      <c r="G2012"/>
    </row>
    <row r="2013" spans="1:7" x14ac:dyDescent="0.2">
      <c r="A2013" t="s">
        <v>1129</v>
      </c>
      <c r="C2013" t="s">
        <v>1130</v>
      </c>
      <c r="E2013" s="8" t="s">
        <v>2303</v>
      </c>
      <c r="F2013">
        <v>3</v>
      </c>
      <c r="G2013">
        <v>14</v>
      </c>
    </row>
    <row r="2014" spans="1:7" x14ac:dyDescent="0.2">
      <c r="A2014" t="s">
        <v>1129</v>
      </c>
      <c r="C2014" t="s">
        <v>1132</v>
      </c>
      <c r="E2014" s="8" t="s">
        <v>1115</v>
      </c>
      <c r="F2014">
        <v>1</v>
      </c>
      <c r="G2014">
        <v>1</v>
      </c>
    </row>
    <row r="2015" spans="1:7" x14ac:dyDescent="0.2">
      <c r="A2015" t="s">
        <v>1124</v>
      </c>
      <c r="D2015" t="s">
        <v>3114</v>
      </c>
      <c r="E2015" s="8" t="s">
        <v>2303</v>
      </c>
      <c r="F2015"/>
      <c r="G2015"/>
    </row>
    <row r="2016" spans="1:7" x14ac:dyDescent="0.2">
      <c r="A2016" t="s">
        <v>1107</v>
      </c>
      <c r="F2016"/>
      <c r="G2016"/>
    </row>
    <row r="2017" spans="1:7" x14ac:dyDescent="0.2">
      <c r="A2017" t="s">
        <v>1221</v>
      </c>
      <c r="C2017" t="s">
        <v>1222</v>
      </c>
      <c r="F2017"/>
      <c r="G2017"/>
    </row>
    <row r="2018" spans="1:7" x14ac:dyDescent="0.2">
      <c r="A2018" t="s">
        <v>1107</v>
      </c>
      <c r="F2018"/>
      <c r="G2018"/>
    </row>
    <row r="2019" spans="1:7" x14ac:dyDescent="0.2">
      <c r="B2019" s="10">
        <v>71213</v>
      </c>
      <c r="C2019" t="s">
        <v>1110</v>
      </c>
      <c r="F2019"/>
      <c r="G2019"/>
    </row>
    <row r="2020" spans="1:7" x14ac:dyDescent="0.2">
      <c r="B2020" s="10" t="s">
        <v>1714</v>
      </c>
      <c r="C2020" t="s">
        <v>1132</v>
      </c>
      <c r="E2020" s="8" t="s">
        <v>1115</v>
      </c>
      <c r="F2020">
        <v>3</v>
      </c>
      <c r="G2020">
        <v>52</v>
      </c>
    </row>
    <row r="2021" spans="1:7" x14ac:dyDescent="0.2">
      <c r="B2021" s="10" t="s">
        <v>3062</v>
      </c>
      <c r="D2021" t="s">
        <v>1184</v>
      </c>
      <c r="E2021" s="8" t="s">
        <v>2303</v>
      </c>
      <c r="F2021"/>
      <c r="G2021"/>
    </row>
    <row r="2022" spans="1:7" x14ac:dyDescent="0.2">
      <c r="B2022" s="10" t="s">
        <v>1715</v>
      </c>
      <c r="F2022"/>
      <c r="G2022"/>
    </row>
    <row r="2023" spans="1:7" x14ac:dyDescent="0.2">
      <c r="B2023" s="10" t="s">
        <v>1706</v>
      </c>
      <c r="F2023"/>
      <c r="G2023"/>
    </row>
    <row r="2024" spans="1:7" x14ac:dyDescent="0.2">
      <c r="B2024" s="10" t="s">
        <v>1716</v>
      </c>
      <c r="F2024"/>
      <c r="G2024"/>
    </row>
    <row r="2025" spans="1:7" x14ac:dyDescent="0.2">
      <c r="B2025" s="10" t="s">
        <v>1717</v>
      </c>
      <c r="F2025"/>
      <c r="G2025"/>
    </row>
    <row r="2026" spans="1:7" x14ac:dyDescent="0.2">
      <c r="B2026" s="10" t="s">
        <v>1220</v>
      </c>
      <c r="F2026"/>
      <c r="G2026"/>
    </row>
    <row r="2027" spans="1:7" x14ac:dyDescent="0.2">
      <c r="B2027" s="10" t="s">
        <v>1220</v>
      </c>
      <c r="F2027"/>
      <c r="G2027"/>
    </row>
    <row r="2028" spans="1:7" x14ac:dyDescent="0.2">
      <c r="A2028" t="s">
        <v>1107</v>
      </c>
      <c r="F2028"/>
      <c r="G2028"/>
    </row>
    <row r="2029" spans="1:7" x14ac:dyDescent="0.2">
      <c r="B2029" s="10">
        <v>71316</v>
      </c>
      <c r="C2029" t="s">
        <v>1110</v>
      </c>
      <c r="F2029"/>
      <c r="G2029"/>
    </row>
    <row r="2030" spans="1:7" x14ac:dyDescent="0.2">
      <c r="B2030" s="10" t="s">
        <v>1718</v>
      </c>
      <c r="C2030" t="s">
        <v>1132</v>
      </c>
      <c r="E2030" s="8" t="s">
        <v>1115</v>
      </c>
      <c r="F2030">
        <v>5</v>
      </c>
      <c r="G2030">
        <v>124</v>
      </c>
    </row>
    <row r="2031" spans="1:7" x14ac:dyDescent="0.2">
      <c r="B2031" s="10" t="s">
        <v>1124</v>
      </c>
      <c r="D2031" t="s">
        <v>1167</v>
      </c>
      <c r="E2031" s="8" t="s">
        <v>2303</v>
      </c>
      <c r="F2031"/>
      <c r="G2031"/>
    </row>
    <row r="2032" spans="1:7" x14ac:dyDescent="0.2">
      <c r="B2032" s="10" t="s">
        <v>1719</v>
      </c>
      <c r="D2032" t="s">
        <v>1168</v>
      </c>
      <c r="E2032" s="8" t="s">
        <v>2303</v>
      </c>
      <c r="F2032"/>
      <c r="G2032"/>
    </row>
    <row r="2033" spans="1:7" x14ac:dyDescent="0.2">
      <c r="B2033" s="10" t="s">
        <v>1680</v>
      </c>
      <c r="D2033" t="s">
        <v>1170</v>
      </c>
      <c r="E2033" s="8" t="s">
        <v>2303</v>
      </c>
      <c r="F2033"/>
      <c r="G2033"/>
    </row>
    <row r="2034" spans="1:7" x14ac:dyDescent="0.2">
      <c r="B2034" s="10" t="s">
        <v>1720</v>
      </c>
      <c r="C2034" t="s">
        <v>1143</v>
      </c>
      <c r="E2034" s="8" t="s">
        <v>2304</v>
      </c>
      <c r="F2034">
        <v>9</v>
      </c>
      <c r="G2034">
        <v>206</v>
      </c>
    </row>
    <row r="2035" spans="1:7" x14ac:dyDescent="0.2">
      <c r="B2035" s="10" t="s">
        <v>1721</v>
      </c>
      <c r="D2035" t="s">
        <v>1145</v>
      </c>
      <c r="E2035" s="8" t="s">
        <v>1115</v>
      </c>
      <c r="F2035"/>
      <c r="G2035"/>
    </row>
    <row r="2036" spans="1:7" x14ac:dyDescent="0.2">
      <c r="B2036" s="10" t="s">
        <v>1124</v>
      </c>
      <c r="D2036" t="s">
        <v>1171</v>
      </c>
      <c r="E2036" s="8" t="s">
        <v>1115</v>
      </c>
      <c r="F2036"/>
      <c r="G2036"/>
    </row>
    <row r="2037" spans="1:7" x14ac:dyDescent="0.2">
      <c r="B2037" s="10" t="s">
        <v>1220</v>
      </c>
      <c r="F2037"/>
      <c r="G2037"/>
    </row>
    <row r="2038" spans="1:7" x14ac:dyDescent="0.2">
      <c r="A2038" t="s">
        <v>1107</v>
      </c>
      <c r="F2038"/>
      <c r="G2038"/>
    </row>
    <row r="2039" spans="1:7" x14ac:dyDescent="0.2">
      <c r="B2039" s="10">
        <v>71341</v>
      </c>
      <c r="C2039" t="s">
        <v>1110</v>
      </c>
      <c r="F2039"/>
      <c r="G2039"/>
    </row>
    <row r="2040" spans="1:7" x14ac:dyDescent="0.2">
      <c r="B2040" s="10" t="s">
        <v>3063</v>
      </c>
      <c r="C2040" t="s">
        <v>1132</v>
      </c>
      <c r="E2040" s="8" t="s">
        <v>1115</v>
      </c>
      <c r="F2040">
        <v>7</v>
      </c>
      <c r="G2040">
        <v>135</v>
      </c>
    </row>
    <row r="2041" spans="1:7" x14ac:dyDescent="0.2">
      <c r="B2041" s="10" t="s">
        <v>3064</v>
      </c>
      <c r="D2041" t="s">
        <v>1184</v>
      </c>
      <c r="E2041" s="8" t="s">
        <v>2303</v>
      </c>
      <c r="F2041"/>
      <c r="G2041"/>
    </row>
    <row r="2042" spans="1:7" x14ac:dyDescent="0.2">
      <c r="B2042" s="10" t="s">
        <v>1722</v>
      </c>
      <c r="D2042" t="s">
        <v>1185</v>
      </c>
      <c r="E2042" s="8" t="s">
        <v>2303</v>
      </c>
      <c r="F2042"/>
      <c r="G2042"/>
    </row>
    <row r="2043" spans="1:7" x14ac:dyDescent="0.2">
      <c r="B2043" s="10" t="s">
        <v>3065</v>
      </c>
      <c r="C2043" t="s">
        <v>1186</v>
      </c>
      <c r="E2043" s="8" t="s">
        <v>1115</v>
      </c>
      <c r="F2043">
        <v>3</v>
      </c>
      <c r="G2043">
        <v>31</v>
      </c>
    </row>
    <row r="2044" spans="1:7" x14ac:dyDescent="0.2">
      <c r="B2044" s="10" t="s">
        <v>1723</v>
      </c>
      <c r="D2044" t="s">
        <v>1187</v>
      </c>
      <c r="E2044" s="8" t="s">
        <v>2303</v>
      </c>
      <c r="F2044"/>
      <c r="G2044"/>
    </row>
    <row r="2045" spans="1:7" x14ac:dyDescent="0.2">
      <c r="B2045" s="10" t="s">
        <v>1724</v>
      </c>
      <c r="F2045"/>
      <c r="G2045"/>
    </row>
    <row r="2046" spans="1:7" x14ac:dyDescent="0.2">
      <c r="B2046" s="10" t="s">
        <v>1220</v>
      </c>
      <c r="F2046"/>
      <c r="G2046"/>
    </row>
    <row r="2047" spans="1:7" x14ac:dyDescent="0.2">
      <c r="B2047" s="10" t="s">
        <v>1220</v>
      </c>
      <c r="F2047"/>
      <c r="G2047"/>
    </row>
    <row r="2048" spans="1:7" x14ac:dyDescent="0.2">
      <c r="A2048" t="s">
        <v>1107</v>
      </c>
      <c r="F2048"/>
      <c r="G2048"/>
    </row>
    <row r="2049" spans="1:7" x14ac:dyDescent="0.2">
      <c r="B2049" s="10">
        <v>71353</v>
      </c>
      <c r="C2049" t="s">
        <v>1110</v>
      </c>
      <c r="F2049"/>
      <c r="G2049"/>
    </row>
    <row r="2050" spans="1:7" x14ac:dyDescent="0.2">
      <c r="B2050" s="10" t="s">
        <v>3066</v>
      </c>
      <c r="C2050" t="s">
        <v>1132</v>
      </c>
      <c r="E2050" s="8" t="s">
        <v>1115</v>
      </c>
      <c r="F2050">
        <v>3</v>
      </c>
      <c r="G2050">
        <v>89</v>
      </c>
    </row>
    <row r="2051" spans="1:7" x14ac:dyDescent="0.2">
      <c r="B2051" s="10" t="s">
        <v>3067</v>
      </c>
      <c r="D2051" t="s">
        <v>1184</v>
      </c>
      <c r="E2051" s="8" t="s">
        <v>2303</v>
      </c>
      <c r="F2051"/>
      <c r="G2051"/>
    </row>
    <row r="2052" spans="1:7" x14ac:dyDescent="0.2">
      <c r="B2052" s="10" t="s">
        <v>3068</v>
      </c>
      <c r="F2052"/>
      <c r="G2052"/>
    </row>
    <row r="2053" spans="1:7" x14ac:dyDescent="0.2">
      <c r="B2053" s="10" t="s">
        <v>1706</v>
      </c>
      <c r="F2053"/>
      <c r="G2053"/>
    </row>
    <row r="2054" spans="1:7" x14ac:dyDescent="0.2">
      <c r="B2054" s="10" t="s">
        <v>3069</v>
      </c>
      <c r="F2054"/>
      <c r="G2054"/>
    </row>
    <row r="2055" spans="1:7" x14ac:dyDescent="0.2">
      <c r="B2055" s="10" t="s">
        <v>1725</v>
      </c>
      <c r="F2055"/>
      <c r="G2055"/>
    </row>
    <row r="2056" spans="1:7" x14ac:dyDescent="0.2">
      <c r="B2056" s="10" t="s">
        <v>1220</v>
      </c>
      <c r="F2056"/>
      <c r="G2056"/>
    </row>
    <row r="2057" spans="1:7" x14ac:dyDescent="0.2">
      <c r="B2057" s="10" t="s">
        <v>1220</v>
      </c>
      <c r="F2057"/>
      <c r="G2057"/>
    </row>
    <row r="2058" spans="1:7" x14ac:dyDescent="0.2">
      <c r="A2058" t="s">
        <v>1107</v>
      </c>
      <c r="F2058"/>
      <c r="G2058"/>
    </row>
    <row r="2059" spans="1:7" x14ac:dyDescent="0.2">
      <c r="B2059" s="10">
        <v>72965</v>
      </c>
      <c r="C2059" t="s">
        <v>1110</v>
      </c>
      <c r="F2059"/>
      <c r="G2059"/>
    </row>
    <row r="2060" spans="1:7" x14ac:dyDescent="0.2">
      <c r="B2060" s="10" t="s">
        <v>3070</v>
      </c>
      <c r="C2060" t="s">
        <v>1186</v>
      </c>
      <c r="E2060" s="8" t="s">
        <v>1115</v>
      </c>
      <c r="F2060">
        <v>3</v>
      </c>
      <c r="G2060">
        <v>67</v>
      </c>
    </row>
    <row r="2061" spans="1:7" x14ac:dyDescent="0.2">
      <c r="B2061" s="10" t="s">
        <v>3071</v>
      </c>
      <c r="D2061" t="s">
        <v>1187</v>
      </c>
      <c r="E2061" s="8" t="s">
        <v>2303</v>
      </c>
      <c r="F2061"/>
      <c r="G2061"/>
    </row>
    <row r="2062" spans="1:7" x14ac:dyDescent="0.2">
      <c r="B2062" s="10" t="s">
        <v>1726</v>
      </c>
      <c r="F2062"/>
      <c r="G2062"/>
    </row>
    <row r="2063" spans="1:7" x14ac:dyDescent="0.2">
      <c r="B2063" s="10" t="s">
        <v>1727</v>
      </c>
      <c r="F2063"/>
      <c r="G2063"/>
    </row>
    <row r="2064" spans="1:7" x14ac:dyDescent="0.2">
      <c r="B2064" s="10" t="s">
        <v>1728</v>
      </c>
      <c r="F2064"/>
      <c r="G2064"/>
    </row>
    <row r="2065" spans="1:7" x14ac:dyDescent="0.2">
      <c r="B2065" s="10" t="s">
        <v>1729</v>
      </c>
      <c r="F2065"/>
      <c r="G2065"/>
    </row>
    <row r="2066" spans="1:7" x14ac:dyDescent="0.2">
      <c r="B2066" s="10" t="s">
        <v>1220</v>
      </c>
      <c r="F2066"/>
      <c r="G2066"/>
    </row>
    <row r="2067" spans="1:7" x14ac:dyDescent="0.2">
      <c r="B2067" s="10" t="s">
        <v>1220</v>
      </c>
      <c r="F2067"/>
      <c r="G2067"/>
    </row>
    <row r="2068" spans="1:7" x14ac:dyDescent="0.2">
      <c r="A2068" t="s">
        <v>1107</v>
      </c>
      <c r="F2068"/>
      <c r="G2068"/>
    </row>
    <row r="2069" spans="1:7" x14ac:dyDescent="0.2">
      <c r="B2069" s="10">
        <v>75061</v>
      </c>
      <c r="C2069" t="s">
        <v>1110</v>
      </c>
      <c r="F2069"/>
      <c r="G2069"/>
    </row>
    <row r="2070" spans="1:7" x14ac:dyDescent="0.2">
      <c r="B2070" s="10" t="s">
        <v>3072</v>
      </c>
      <c r="C2070" t="s">
        <v>1132</v>
      </c>
      <c r="E2070" s="8" t="s">
        <v>1115</v>
      </c>
      <c r="F2070">
        <v>6</v>
      </c>
      <c r="G2070">
        <v>132</v>
      </c>
    </row>
    <row r="2071" spans="1:7" x14ac:dyDescent="0.2">
      <c r="B2071" s="10" t="s">
        <v>3073</v>
      </c>
      <c r="D2071" t="s">
        <v>1195</v>
      </c>
      <c r="E2071" s="8" t="s">
        <v>2303</v>
      </c>
      <c r="F2071"/>
      <c r="G2071"/>
    </row>
    <row r="2072" spans="1:7" x14ac:dyDescent="0.2">
      <c r="B2072" s="10" t="s">
        <v>3074</v>
      </c>
      <c r="C2072" t="s">
        <v>1484</v>
      </c>
      <c r="E2072" s="8" t="s">
        <v>2303</v>
      </c>
      <c r="F2072">
        <v>2</v>
      </c>
      <c r="G2072">
        <v>40</v>
      </c>
    </row>
    <row r="2073" spans="1:7" x14ac:dyDescent="0.2">
      <c r="B2073" s="10" t="s">
        <v>1680</v>
      </c>
      <c r="D2073" t="s">
        <v>1531</v>
      </c>
      <c r="E2073" s="8" t="s">
        <v>1115</v>
      </c>
      <c r="F2073"/>
      <c r="G2073"/>
    </row>
    <row r="2074" spans="1:7" x14ac:dyDescent="0.2">
      <c r="B2074" s="10" t="s">
        <v>3075</v>
      </c>
      <c r="C2074" t="s">
        <v>1186</v>
      </c>
      <c r="E2074" s="8" t="s">
        <v>1115</v>
      </c>
      <c r="F2074">
        <v>5</v>
      </c>
      <c r="G2074">
        <v>105</v>
      </c>
    </row>
    <row r="2075" spans="1:7" x14ac:dyDescent="0.2">
      <c r="B2075" s="10" t="s">
        <v>3076</v>
      </c>
      <c r="D2075" t="s">
        <v>1197</v>
      </c>
      <c r="E2075" s="8" t="s">
        <v>2303</v>
      </c>
      <c r="F2075"/>
      <c r="G2075"/>
    </row>
    <row r="2076" spans="1:7" x14ac:dyDescent="0.2">
      <c r="B2076" s="10" t="s">
        <v>1129</v>
      </c>
      <c r="C2076" t="s">
        <v>1143</v>
      </c>
      <c r="E2076" s="8" t="s">
        <v>2304</v>
      </c>
      <c r="F2076">
        <v>6</v>
      </c>
      <c r="G2076">
        <v>147</v>
      </c>
    </row>
    <row r="2077" spans="1:7" x14ac:dyDescent="0.2">
      <c r="B2077" s="10" t="s">
        <v>1124</v>
      </c>
      <c r="D2077" t="s">
        <v>1198</v>
      </c>
      <c r="E2077" s="8" t="s">
        <v>1115</v>
      </c>
      <c r="F2077"/>
      <c r="G2077"/>
    </row>
    <row r="2078" spans="1:7" x14ac:dyDescent="0.2">
      <c r="A2078" t="s">
        <v>1107</v>
      </c>
      <c r="F2078"/>
      <c r="G2078"/>
    </row>
    <row r="2079" spans="1:7" x14ac:dyDescent="0.2">
      <c r="A2079" t="s">
        <v>1731</v>
      </c>
      <c r="C2079" t="s">
        <v>1109</v>
      </c>
      <c r="F2079"/>
      <c r="G2079"/>
    </row>
    <row r="2080" spans="1:7" x14ac:dyDescent="0.2">
      <c r="A2080" t="s">
        <v>1107</v>
      </c>
      <c r="F2080"/>
      <c r="G2080"/>
    </row>
    <row r="2081" spans="1:7" x14ac:dyDescent="0.2">
      <c r="B2081" s="10">
        <v>71377</v>
      </c>
      <c r="C2081" t="s">
        <v>1110</v>
      </c>
      <c r="F2081"/>
      <c r="G2081"/>
    </row>
    <row r="2082" spans="1:7" x14ac:dyDescent="0.2">
      <c r="B2082" s="10" t="s">
        <v>3077</v>
      </c>
      <c r="C2082" t="s">
        <v>1112</v>
      </c>
      <c r="E2082" s="8" t="s">
        <v>2302</v>
      </c>
      <c r="F2082">
        <v>58</v>
      </c>
      <c r="G2082">
        <v>949</v>
      </c>
    </row>
    <row r="2083" spans="1:7" x14ac:dyDescent="0.2">
      <c r="B2083" s="10" t="s">
        <v>3078</v>
      </c>
      <c r="D2083" t="s">
        <v>1117</v>
      </c>
      <c r="E2083" s="8" t="s">
        <v>1115</v>
      </c>
      <c r="F2083"/>
      <c r="G2083"/>
    </row>
    <row r="2084" spans="1:7" x14ac:dyDescent="0.2">
      <c r="B2084" s="10" t="s">
        <v>1732</v>
      </c>
      <c r="D2084" t="s">
        <v>1119</v>
      </c>
      <c r="E2084" s="8" t="s">
        <v>1115</v>
      </c>
      <c r="F2084"/>
      <c r="G2084"/>
    </row>
    <row r="2085" spans="1:7" x14ac:dyDescent="0.2">
      <c r="B2085" s="10" t="s">
        <v>1733</v>
      </c>
      <c r="D2085" t="s">
        <v>1148</v>
      </c>
      <c r="E2085" s="8" t="s">
        <v>1115</v>
      </c>
      <c r="F2085"/>
      <c r="G2085"/>
    </row>
    <row r="2086" spans="1:7" x14ac:dyDescent="0.2">
      <c r="B2086" s="10" t="s">
        <v>1734</v>
      </c>
      <c r="D2086" t="s">
        <v>1123</v>
      </c>
      <c r="E2086" s="8" t="s">
        <v>1115</v>
      </c>
      <c r="F2086"/>
      <c r="G2086"/>
    </row>
    <row r="2087" spans="1:7" x14ac:dyDescent="0.2">
      <c r="B2087" s="10" t="s">
        <v>1735</v>
      </c>
      <c r="D2087" t="s">
        <v>1176</v>
      </c>
      <c r="E2087" s="8" t="s">
        <v>1115</v>
      </c>
      <c r="F2087"/>
      <c r="G2087"/>
    </row>
    <row r="2088" spans="1:7" x14ac:dyDescent="0.2">
      <c r="B2088" s="10" t="s">
        <v>1124</v>
      </c>
      <c r="D2088" t="s">
        <v>1125</v>
      </c>
      <c r="E2088" s="8" t="s">
        <v>1115</v>
      </c>
      <c r="F2088"/>
      <c r="G2088"/>
    </row>
    <row r="2089" spans="1:7" x14ac:dyDescent="0.2">
      <c r="B2089" s="10" t="s">
        <v>1124</v>
      </c>
      <c r="D2089" t="s">
        <v>1177</v>
      </c>
      <c r="E2089" s="8" t="s">
        <v>1115</v>
      </c>
      <c r="F2089"/>
      <c r="G2089"/>
    </row>
    <row r="2090" spans="1:7" x14ac:dyDescent="0.2">
      <c r="A2090" t="s">
        <v>1124</v>
      </c>
      <c r="D2090" t="s">
        <v>1150</v>
      </c>
      <c r="E2090" s="8" t="s">
        <v>1115</v>
      </c>
      <c r="F2090"/>
      <c r="G2090"/>
    </row>
    <row r="2091" spans="1:7" x14ac:dyDescent="0.2">
      <c r="A2091" t="s">
        <v>1124</v>
      </c>
      <c r="D2091" t="s">
        <v>1127</v>
      </c>
      <c r="E2091" s="8" t="s">
        <v>1115</v>
      </c>
      <c r="F2091"/>
      <c r="G2091"/>
    </row>
    <row r="2092" spans="1:7" x14ac:dyDescent="0.2">
      <c r="A2092" t="s">
        <v>1124</v>
      </c>
      <c r="D2092" t="s">
        <v>1152</v>
      </c>
      <c r="E2092" s="8" t="s">
        <v>1115</v>
      </c>
      <c r="F2092"/>
      <c r="G2092"/>
    </row>
    <row r="2093" spans="1:7" x14ac:dyDescent="0.2">
      <c r="A2093" t="s">
        <v>1124</v>
      </c>
      <c r="D2093" t="s">
        <v>1164</v>
      </c>
      <c r="E2093" s="8" t="s">
        <v>1115</v>
      </c>
      <c r="F2093"/>
      <c r="G2093"/>
    </row>
    <row r="2094" spans="1:7" x14ac:dyDescent="0.2">
      <c r="A2094" t="s">
        <v>1129</v>
      </c>
      <c r="C2094" t="s">
        <v>1130</v>
      </c>
      <c r="E2094" s="8" t="s">
        <v>2303</v>
      </c>
      <c r="F2094">
        <v>4</v>
      </c>
      <c r="G2094">
        <v>62</v>
      </c>
    </row>
    <row r="2095" spans="1:7" x14ac:dyDescent="0.2">
      <c r="A2095" t="s">
        <v>1129</v>
      </c>
      <c r="C2095" t="s">
        <v>1131</v>
      </c>
      <c r="E2095" s="8" t="s">
        <v>2303</v>
      </c>
      <c r="F2095">
        <v>2</v>
      </c>
      <c r="G2095">
        <v>29</v>
      </c>
    </row>
    <row r="2096" spans="1:7" x14ac:dyDescent="0.2">
      <c r="A2096" t="s">
        <v>1124</v>
      </c>
      <c r="D2096" t="s">
        <v>1125</v>
      </c>
      <c r="E2096" s="8" t="s">
        <v>1115</v>
      </c>
      <c r="F2096"/>
      <c r="G2096"/>
    </row>
    <row r="2097" spans="1:7" x14ac:dyDescent="0.2">
      <c r="A2097" t="s">
        <v>1124</v>
      </c>
      <c r="D2097" t="s">
        <v>1182</v>
      </c>
      <c r="E2097" s="8" t="s">
        <v>1115</v>
      </c>
      <c r="F2097"/>
      <c r="G2097"/>
    </row>
    <row r="2098" spans="1:7" x14ac:dyDescent="0.2">
      <c r="A2098" t="s">
        <v>1129</v>
      </c>
      <c r="C2098" t="s">
        <v>1132</v>
      </c>
      <c r="E2098" s="8" t="s">
        <v>1115</v>
      </c>
      <c r="F2098">
        <v>16</v>
      </c>
      <c r="G2098">
        <v>355</v>
      </c>
    </row>
    <row r="2099" spans="1:7" x14ac:dyDescent="0.2">
      <c r="A2099" t="s">
        <v>1124</v>
      </c>
      <c r="D2099" t="s">
        <v>1134</v>
      </c>
      <c r="E2099" s="8" t="s">
        <v>2303</v>
      </c>
      <c r="F2099"/>
      <c r="G2099"/>
    </row>
    <row r="2100" spans="1:7" x14ac:dyDescent="0.2">
      <c r="A2100" t="s">
        <v>1124</v>
      </c>
      <c r="D2100" t="s">
        <v>1677</v>
      </c>
      <c r="E2100" s="8" t="s">
        <v>2303</v>
      </c>
      <c r="F2100"/>
      <c r="G2100"/>
    </row>
    <row r="2101" spans="1:7" x14ac:dyDescent="0.2">
      <c r="A2101" t="s">
        <v>1124</v>
      </c>
      <c r="D2101" t="s">
        <v>1155</v>
      </c>
      <c r="E2101" s="8" t="s">
        <v>2303</v>
      </c>
      <c r="F2101"/>
      <c r="G2101"/>
    </row>
    <row r="2102" spans="1:7" x14ac:dyDescent="0.2">
      <c r="A2102" t="s">
        <v>1124</v>
      </c>
      <c r="D2102" t="s">
        <v>1268</v>
      </c>
      <c r="E2102" s="8" t="s">
        <v>2303</v>
      </c>
      <c r="F2102"/>
      <c r="G2102"/>
    </row>
    <row r="2103" spans="1:7" x14ac:dyDescent="0.2">
      <c r="A2103" t="s">
        <v>1124</v>
      </c>
      <c r="D2103" t="s">
        <v>1157</v>
      </c>
      <c r="E2103" s="8" t="s">
        <v>2303</v>
      </c>
      <c r="F2103"/>
      <c r="G2103"/>
    </row>
    <row r="2104" spans="1:7" x14ac:dyDescent="0.2">
      <c r="A2104" t="s">
        <v>1124</v>
      </c>
      <c r="D2104" t="s">
        <v>1270</v>
      </c>
      <c r="E2104" s="8" t="s">
        <v>2303</v>
      </c>
      <c r="F2104"/>
      <c r="G2104"/>
    </row>
    <row r="2105" spans="1:7" x14ac:dyDescent="0.2">
      <c r="A2105" t="s">
        <v>1124</v>
      </c>
      <c r="D2105" t="s">
        <v>1139</v>
      </c>
      <c r="E2105" s="8" t="s">
        <v>2303</v>
      </c>
      <c r="F2105"/>
      <c r="G2105"/>
    </row>
    <row r="2106" spans="1:7" x14ac:dyDescent="0.2">
      <c r="A2106" t="s">
        <v>1124</v>
      </c>
      <c r="D2106" t="s">
        <v>1158</v>
      </c>
      <c r="E2106" s="8" t="s">
        <v>2303</v>
      </c>
      <c r="F2106"/>
      <c r="G2106"/>
    </row>
    <row r="2107" spans="1:7" x14ac:dyDescent="0.2">
      <c r="A2107" t="s">
        <v>1124</v>
      </c>
      <c r="D2107" t="s">
        <v>1167</v>
      </c>
      <c r="E2107" s="8" t="s">
        <v>2303</v>
      </c>
      <c r="F2107"/>
      <c r="G2107"/>
    </row>
    <row r="2108" spans="1:7" x14ac:dyDescent="0.2">
      <c r="A2108" t="s">
        <v>1124</v>
      </c>
      <c r="D2108" t="s">
        <v>1277</v>
      </c>
      <c r="E2108" s="8" t="s">
        <v>2303</v>
      </c>
      <c r="F2108"/>
      <c r="G2108"/>
    </row>
    <row r="2109" spans="1:7" x14ac:dyDescent="0.2">
      <c r="A2109" t="s">
        <v>1124</v>
      </c>
      <c r="D2109" t="s">
        <v>1184</v>
      </c>
      <c r="E2109" s="8" t="s">
        <v>2303</v>
      </c>
      <c r="F2109"/>
      <c r="G2109"/>
    </row>
    <row r="2110" spans="1:7" x14ac:dyDescent="0.2">
      <c r="A2110" t="s">
        <v>1124</v>
      </c>
      <c r="D2110" t="s">
        <v>1185</v>
      </c>
      <c r="E2110" s="8" t="s">
        <v>2303</v>
      </c>
      <c r="F2110"/>
      <c r="G2110"/>
    </row>
    <row r="2111" spans="1:7" x14ac:dyDescent="0.2">
      <c r="A2111" t="s">
        <v>1124</v>
      </c>
      <c r="D2111" t="s">
        <v>1195</v>
      </c>
      <c r="E2111" s="8" t="s">
        <v>2303</v>
      </c>
      <c r="F2111"/>
      <c r="G2111"/>
    </row>
    <row r="2112" spans="1:7" x14ac:dyDescent="0.2">
      <c r="A2112" t="s">
        <v>1124</v>
      </c>
      <c r="D2112" t="s">
        <v>1142</v>
      </c>
      <c r="E2112" s="8" t="s">
        <v>2303</v>
      </c>
      <c r="F2112"/>
      <c r="G2112"/>
    </row>
    <row r="2113" spans="1:7" x14ac:dyDescent="0.2">
      <c r="A2113" t="s">
        <v>1124</v>
      </c>
      <c r="D2113" t="s">
        <v>1170</v>
      </c>
      <c r="E2113" s="8" t="s">
        <v>2303</v>
      </c>
      <c r="F2113"/>
      <c r="G2113"/>
    </row>
    <row r="2114" spans="1:7" x14ac:dyDescent="0.2">
      <c r="A2114" t="s">
        <v>1124</v>
      </c>
      <c r="D2114" t="s">
        <v>1196</v>
      </c>
      <c r="E2114" s="8" t="s">
        <v>2303</v>
      </c>
      <c r="F2114"/>
      <c r="G2114"/>
    </row>
    <row r="2115" spans="1:7" x14ac:dyDescent="0.2">
      <c r="A2115" t="s">
        <v>1129</v>
      </c>
      <c r="C2115" t="s">
        <v>1143</v>
      </c>
      <c r="E2115" s="8" t="s">
        <v>2304</v>
      </c>
      <c r="F2115">
        <v>11</v>
      </c>
      <c r="G2115">
        <v>245</v>
      </c>
    </row>
    <row r="2116" spans="1:7" x14ac:dyDescent="0.2">
      <c r="A2116" t="s">
        <v>1124</v>
      </c>
      <c r="D2116" t="s">
        <v>1198</v>
      </c>
      <c r="E2116" s="8" t="s">
        <v>1115</v>
      </c>
      <c r="F2116"/>
      <c r="G2116"/>
    </row>
    <row r="2117" spans="1:7" x14ac:dyDescent="0.2">
      <c r="A2117" t="s">
        <v>1124</v>
      </c>
      <c r="D2117" t="s">
        <v>1144</v>
      </c>
      <c r="E2117" s="8" t="s">
        <v>1115</v>
      </c>
      <c r="F2117"/>
      <c r="G2117"/>
    </row>
    <row r="2118" spans="1:7" x14ac:dyDescent="0.2">
      <c r="A2118" t="s">
        <v>1124</v>
      </c>
      <c r="D2118" t="s">
        <v>1171</v>
      </c>
      <c r="E2118" s="8" t="s">
        <v>1115</v>
      </c>
      <c r="F2118"/>
      <c r="G2118"/>
    </row>
    <row r="2119" spans="1:7" x14ac:dyDescent="0.2">
      <c r="A2119" t="s">
        <v>1129</v>
      </c>
      <c r="C2119" t="s">
        <v>1161</v>
      </c>
      <c r="E2119" s="8" t="s">
        <v>2303</v>
      </c>
      <c r="F2119">
        <v>0</v>
      </c>
      <c r="G2119">
        <v>220</v>
      </c>
    </row>
    <row r="2120" spans="1:7" x14ac:dyDescent="0.2">
      <c r="A2120" t="s">
        <v>1124</v>
      </c>
      <c r="D2120" t="s">
        <v>1163</v>
      </c>
      <c r="E2120" s="8" t="s">
        <v>1115</v>
      </c>
      <c r="F2120"/>
      <c r="G2120"/>
    </row>
    <row r="2121" spans="1:7" x14ac:dyDescent="0.2">
      <c r="A2121" t="s">
        <v>1124</v>
      </c>
      <c r="D2121" t="s">
        <v>1199</v>
      </c>
      <c r="E2121" s="8" t="s">
        <v>1115</v>
      </c>
      <c r="F2121"/>
      <c r="G2121"/>
    </row>
    <row r="2122" spans="1:7" x14ac:dyDescent="0.2">
      <c r="A2122" t="s">
        <v>1124</v>
      </c>
      <c r="D2122" t="s">
        <v>1144</v>
      </c>
      <c r="E2122" s="8" t="s">
        <v>1115</v>
      </c>
      <c r="F2122"/>
      <c r="G2122"/>
    </row>
    <row r="2123" spans="1:7" x14ac:dyDescent="0.2">
      <c r="A2123" t="s">
        <v>1124</v>
      </c>
      <c r="D2123" t="s">
        <v>1166</v>
      </c>
      <c r="E2123" s="8" t="s">
        <v>1115</v>
      </c>
      <c r="F2123"/>
      <c r="G2123"/>
    </row>
    <row r="2124" spans="1:7" x14ac:dyDescent="0.2">
      <c r="A2124" t="s">
        <v>1107</v>
      </c>
      <c r="F2124"/>
      <c r="G2124"/>
    </row>
    <row r="2125" spans="1:7" x14ac:dyDescent="0.2">
      <c r="A2125" t="s">
        <v>1736</v>
      </c>
      <c r="C2125" t="s">
        <v>1109</v>
      </c>
      <c r="F2125"/>
      <c r="G2125"/>
    </row>
    <row r="2126" spans="1:7" x14ac:dyDescent="0.2">
      <c r="A2126" t="s">
        <v>1107</v>
      </c>
      <c r="F2126"/>
      <c r="G2126"/>
    </row>
    <row r="2127" spans="1:7" x14ac:dyDescent="0.2">
      <c r="B2127" s="10">
        <v>70786</v>
      </c>
      <c r="C2127" t="s">
        <v>1110</v>
      </c>
      <c r="F2127"/>
      <c r="G2127"/>
    </row>
    <row r="2128" spans="1:7" x14ac:dyDescent="0.2">
      <c r="B2128" s="10" t="s">
        <v>1261</v>
      </c>
      <c r="C2128" t="s">
        <v>1112</v>
      </c>
      <c r="E2128" s="8" t="s">
        <v>2302</v>
      </c>
      <c r="F2128">
        <v>104</v>
      </c>
      <c r="G2128">
        <v>1865</v>
      </c>
    </row>
    <row r="2129" spans="1:7" x14ac:dyDescent="0.2">
      <c r="B2129" s="10" t="s">
        <v>1737</v>
      </c>
      <c r="D2129" t="s">
        <v>1114</v>
      </c>
      <c r="E2129" s="8" t="s">
        <v>1115</v>
      </c>
      <c r="F2129"/>
      <c r="G2129"/>
    </row>
    <row r="2130" spans="1:7" x14ac:dyDescent="0.2">
      <c r="B2130" s="10" t="s">
        <v>1738</v>
      </c>
      <c r="D2130" t="s">
        <v>1117</v>
      </c>
      <c r="E2130" s="8" t="s">
        <v>1115</v>
      </c>
      <c r="F2130"/>
      <c r="G2130"/>
    </row>
    <row r="2131" spans="1:7" x14ac:dyDescent="0.2">
      <c r="B2131" s="10" t="s">
        <v>1739</v>
      </c>
      <c r="D2131" t="s">
        <v>1148</v>
      </c>
      <c r="E2131" s="8" t="s">
        <v>1115</v>
      </c>
      <c r="F2131"/>
      <c r="G2131"/>
    </row>
    <row r="2132" spans="1:7" x14ac:dyDescent="0.2">
      <c r="B2132" s="10" t="s">
        <v>1740</v>
      </c>
      <c r="D2132" t="s">
        <v>1123</v>
      </c>
      <c r="E2132" s="8" t="s">
        <v>1115</v>
      </c>
      <c r="F2132"/>
      <c r="G2132"/>
    </row>
    <row r="2133" spans="1:7" x14ac:dyDescent="0.2">
      <c r="B2133" s="10" t="s">
        <v>1741</v>
      </c>
      <c r="D2133" t="s">
        <v>1176</v>
      </c>
      <c r="E2133" s="8" t="s">
        <v>1115</v>
      </c>
      <c r="F2133"/>
      <c r="G2133"/>
    </row>
    <row r="2134" spans="1:7" x14ac:dyDescent="0.2">
      <c r="B2134" s="10" t="s">
        <v>1124</v>
      </c>
      <c r="D2134" t="s">
        <v>1125</v>
      </c>
      <c r="E2134" s="8" t="s">
        <v>1115</v>
      </c>
      <c r="F2134"/>
      <c r="G2134"/>
    </row>
    <row r="2135" spans="1:7" x14ac:dyDescent="0.2">
      <c r="B2135" s="10" t="s">
        <v>1124</v>
      </c>
      <c r="D2135" t="s">
        <v>1177</v>
      </c>
      <c r="E2135" s="8" t="s">
        <v>1115</v>
      </c>
      <c r="F2135"/>
      <c r="G2135"/>
    </row>
    <row r="2136" spans="1:7" x14ac:dyDescent="0.2">
      <c r="A2136" t="s">
        <v>1124</v>
      </c>
      <c r="D2136" t="s">
        <v>1150</v>
      </c>
      <c r="E2136" s="8" t="s">
        <v>1115</v>
      </c>
      <c r="F2136"/>
      <c r="G2136"/>
    </row>
    <row r="2137" spans="1:7" x14ac:dyDescent="0.2">
      <c r="A2137" t="s">
        <v>1124</v>
      </c>
      <c r="D2137" t="s">
        <v>1127</v>
      </c>
      <c r="E2137" s="8" t="s">
        <v>1115</v>
      </c>
      <c r="F2137"/>
      <c r="G2137"/>
    </row>
    <row r="2138" spans="1:7" x14ac:dyDescent="0.2">
      <c r="A2138" t="s">
        <v>1124</v>
      </c>
      <c r="D2138" t="s">
        <v>1152</v>
      </c>
      <c r="E2138" s="8" t="s">
        <v>1115</v>
      </c>
      <c r="F2138"/>
      <c r="G2138"/>
    </row>
    <row r="2139" spans="1:7" x14ac:dyDescent="0.2">
      <c r="A2139" t="s">
        <v>1124</v>
      </c>
      <c r="D2139" t="s">
        <v>1179</v>
      </c>
      <c r="E2139" s="8" t="s">
        <v>1115</v>
      </c>
      <c r="F2139"/>
      <c r="G2139"/>
    </row>
    <row r="2140" spans="1:7" x14ac:dyDescent="0.2">
      <c r="A2140" t="s">
        <v>1124</v>
      </c>
      <c r="D2140" t="s">
        <v>1164</v>
      </c>
      <c r="E2140" s="8" t="s">
        <v>1115</v>
      </c>
      <c r="F2140"/>
      <c r="G2140"/>
    </row>
    <row r="2141" spans="1:7" x14ac:dyDescent="0.2">
      <c r="A2141" t="s">
        <v>1124</v>
      </c>
      <c r="D2141" t="s">
        <v>1182</v>
      </c>
      <c r="E2141" s="8" t="s">
        <v>1115</v>
      </c>
      <c r="F2141"/>
      <c r="G2141"/>
    </row>
    <row r="2142" spans="1:7" x14ac:dyDescent="0.2">
      <c r="A2142" t="s">
        <v>1129</v>
      </c>
      <c r="C2142" t="s">
        <v>1130</v>
      </c>
      <c r="E2142" s="8" t="s">
        <v>2303</v>
      </c>
      <c r="F2142">
        <v>5</v>
      </c>
      <c r="G2142">
        <v>76</v>
      </c>
    </row>
    <row r="2143" spans="1:7" x14ac:dyDescent="0.2">
      <c r="A2143" t="s">
        <v>1129</v>
      </c>
      <c r="C2143" t="s">
        <v>1131</v>
      </c>
      <c r="E2143" s="8" t="s">
        <v>2303</v>
      </c>
      <c r="F2143">
        <v>4</v>
      </c>
      <c r="G2143">
        <v>83</v>
      </c>
    </row>
    <row r="2144" spans="1:7" x14ac:dyDescent="0.2">
      <c r="A2144" t="s">
        <v>1124</v>
      </c>
      <c r="D2144" t="s">
        <v>1117</v>
      </c>
      <c r="E2144" s="8" t="s">
        <v>1115</v>
      </c>
      <c r="F2144"/>
      <c r="G2144"/>
    </row>
    <row r="2145" spans="1:7" x14ac:dyDescent="0.2">
      <c r="A2145" t="s">
        <v>1124</v>
      </c>
      <c r="D2145" t="s">
        <v>1123</v>
      </c>
      <c r="E2145" s="8" t="s">
        <v>1115</v>
      </c>
      <c r="F2145"/>
      <c r="G2145"/>
    </row>
    <row r="2146" spans="1:7" x14ac:dyDescent="0.2">
      <c r="A2146" t="s">
        <v>1124</v>
      </c>
      <c r="D2146" t="s">
        <v>1266</v>
      </c>
      <c r="E2146" s="8" t="s">
        <v>1115</v>
      </c>
      <c r="F2146"/>
      <c r="G2146"/>
    </row>
    <row r="2147" spans="1:7" x14ac:dyDescent="0.2">
      <c r="A2147" t="s">
        <v>1124</v>
      </c>
      <c r="D2147" t="s">
        <v>1182</v>
      </c>
      <c r="E2147" s="8" t="s">
        <v>1115</v>
      </c>
      <c r="F2147"/>
      <c r="G2147"/>
    </row>
    <row r="2148" spans="1:7" x14ac:dyDescent="0.2">
      <c r="A2148" t="s">
        <v>1129</v>
      </c>
      <c r="C2148" t="s">
        <v>1132</v>
      </c>
      <c r="E2148" s="8" t="s">
        <v>1115</v>
      </c>
      <c r="F2148">
        <v>18</v>
      </c>
      <c r="G2148">
        <v>341</v>
      </c>
    </row>
    <row r="2149" spans="1:7" x14ac:dyDescent="0.2">
      <c r="A2149" t="s">
        <v>1124</v>
      </c>
      <c r="D2149" t="s">
        <v>1133</v>
      </c>
      <c r="E2149" s="8" t="s">
        <v>2303</v>
      </c>
      <c r="F2149"/>
      <c r="G2149"/>
    </row>
    <row r="2150" spans="1:7" x14ac:dyDescent="0.2">
      <c r="A2150" t="s">
        <v>1124</v>
      </c>
      <c r="D2150" t="s">
        <v>1155</v>
      </c>
      <c r="E2150" s="8" t="s">
        <v>2303</v>
      </c>
      <c r="F2150"/>
      <c r="G2150"/>
    </row>
    <row r="2151" spans="1:7" x14ac:dyDescent="0.2">
      <c r="A2151" t="s">
        <v>1124</v>
      </c>
      <c r="D2151" t="s">
        <v>1268</v>
      </c>
      <c r="E2151" s="8" t="s">
        <v>2303</v>
      </c>
      <c r="F2151"/>
      <c r="G2151"/>
    </row>
    <row r="2152" spans="1:7" x14ac:dyDescent="0.2">
      <c r="A2152" t="s">
        <v>1124</v>
      </c>
      <c r="D2152" t="s">
        <v>1156</v>
      </c>
      <c r="E2152" s="8" t="s">
        <v>2303</v>
      </c>
      <c r="F2152"/>
      <c r="G2152"/>
    </row>
    <row r="2153" spans="1:7" x14ac:dyDescent="0.2">
      <c r="A2153" t="s">
        <v>1124</v>
      </c>
      <c r="D2153" t="s">
        <v>1158</v>
      </c>
      <c r="E2153" s="8" t="s">
        <v>2303</v>
      </c>
      <c r="F2153"/>
      <c r="G2153"/>
    </row>
    <row r="2154" spans="1:7" x14ac:dyDescent="0.2">
      <c r="A2154" t="s">
        <v>1124</v>
      </c>
      <c r="D2154" t="s">
        <v>1285</v>
      </c>
      <c r="E2154" s="8" t="s">
        <v>2303</v>
      </c>
      <c r="F2154"/>
      <c r="G2154"/>
    </row>
    <row r="2155" spans="1:7" x14ac:dyDescent="0.2">
      <c r="A2155" t="s">
        <v>1124</v>
      </c>
      <c r="D2155" t="s">
        <v>1167</v>
      </c>
      <c r="E2155" s="8" t="s">
        <v>2303</v>
      </c>
      <c r="F2155"/>
      <c r="G2155"/>
    </row>
    <row r="2156" spans="1:7" x14ac:dyDescent="0.2">
      <c r="A2156" t="s">
        <v>1124</v>
      </c>
      <c r="D2156" t="s">
        <v>1168</v>
      </c>
      <c r="E2156" s="8" t="s">
        <v>2303</v>
      </c>
      <c r="F2156"/>
      <c r="G2156"/>
    </row>
    <row r="2157" spans="1:7" x14ac:dyDescent="0.2">
      <c r="A2157" t="s">
        <v>1124</v>
      </c>
      <c r="D2157" t="s">
        <v>1169</v>
      </c>
      <c r="E2157" s="8" t="s">
        <v>2303</v>
      </c>
      <c r="F2157"/>
      <c r="G2157"/>
    </row>
    <row r="2158" spans="1:7" x14ac:dyDescent="0.2">
      <c r="A2158" t="s">
        <v>1124</v>
      </c>
      <c r="D2158" t="s">
        <v>1194</v>
      </c>
      <c r="E2158" s="8" t="s">
        <v>2303</v>
      </c>
      <c r="F2158"/>
      <c r="G2158"/>
    </row>
    <row r="2159" spans="1:7" x14ac:dyDescent="0.2">
      <c r="A2159" t="s">
        <v>1124</v>
      </c>
      <c r="D2159" t="s">
        <v>1183</v>
      </c>
      <c r="E2159" s="8" t="s">
        <v>2303</v>
      </c>
      <c r="F2159"/>
      <c r="G2159"/>
    </row>
    <row r="2160" spans="1:7" x14ac:dyDescent="0.2">
      <c r="A2160" t="s">
        <v>1124</v>
      </c>
      <c r="D2160" t="s">
        <v>1185</v>
      </c>
      <c r="E2160" s="8" t="s">
        <v>2303</v>
      </c>
      <c r="F2160"/>
      <c r="G2160"/>
    </row>
    <row r="2161" spans="1:7" x14ac:dyDescent="0.2">
      <c r="A2161" t="s">
        <v>1124</v>
      </c>
      <c r="D2161" t="s">
        <v>1195</v>
      </c>
      <c r="E2161" s="8" t="s">
        <v>2303</v>
      </c>
      <c r="F2161"/>
      <c r="G2161"/>
    </row>
    <row r="2162" spans="1:7" x14ac:dyDescent="0.2">
      <c r="A2162" t="s">
        <v>1129</v>
      </c>
      <c r="C2162" t="s">
        <v>1186</v>
      </c>
      <c r="E2162" s="8" t="s">
        <v>1115</v>
      </c>
      <c r="F2162">
        <v>6</v>
      </c>
      <c r="G2162">
        <v>102</v>
      </c>
    </row>
    <row r="2163" spans="1:7" x14ac:dyDescent="0.2">
      <c r="A2163" t="s">
        <v>1124</v>
      </c>
      <c r="D2163" t="s">
        <v>1526</v>
      </c>
      <c r="E2163" s="8" t="s">
        <v>2303</v>
      </c>
      <c r="F2163"/>
      <c r="G2163"/>
    </row>
    <row r="2164" spans="1:7" x14ac:dyDescent="0.2">
      <c r="A2164" t="s">
        <v>1124</v>
      </c>
      <c r="D2164" t="s">
        <v>1187</v>
      </c>
      <c r="E2164" s="8" t="s">
        <v>2303</v>
      </c>
      <c r="F2164"/>
      <c r="G2164"/>
    </row>
    <row r="2165" spans="1:7" x14ac:dyDescent="0.2">
      <c r="A2165" t="s">
        <v>1124</v>
      </c>
      <c r="D2165" t="s">
        <v>1197</v>
      </c>
      <c r="E2165" s="8" t="s">
        <v>2303</v>
      </c>
      <c r="F2165"/>
      <c r="G2165"/>
    </row>
    <row r="2166" spans="1:7" x14ac:dyDescent="0.2">
      <c r="A2166" t="s">
        <v>1129</v>
      </c>
      <c r="C2166" t="s">
        <v>1143</v>
      </c>
      <c r="E2166" s="8" t="s">
        <v>2304</v>
      </c>
      <c r="F2166">
        <v>5</v>
      </c>
      <c r="G2166">
        <v>110</v>
      </c>
    </row>
    <row r="2167" spans="1:7" x14ac:dyDescent="0.2">
      <c r="A2167" t="s">
        <v>1124</v>
      </c>
      <c r="D2167" t="s">
        <v>1188</v>
      </c>
      <c r="E2167" s="8" t="s">
        <v>1115</v>
      </c>
      <c r="F2167"/>
      <c r="G2167"/>
    </row>
    <row r="2168" spans="1:7" x14ac:dyDescent="0.2">
      <c r="A2168" t="s">
        <v>1124</v>
      </c>
      <c r="D2168" t="s">
        <v>1144</v>
      </c>
      <c r="E2168" s="8" t="s">
        <v>1115</v>
      </c>
      <c r="F2168"/>
      <c r="G2168"/>
    </row>
    <row r="2169" spans="1:7" x14ac:dyDescent="0.2">
      <c r="A2169" t="s">
        <v>1124</v>
      </c>
      <c r="D2169" t="s">
        <v>1171</v>
      </c>
      <c r="E2169" s="8" t="s">
        <v>1115</v>
      </c>
      <c r="F2169"/>
      <c r="G2169"/>
    </row>
    <row r="2170" spans="1:7" x14ac:dyDescent="0.2">
      <c r="A2170" t="s">
        <v>1129</v>
      </c>
      <c r="C2170" t="s">
        <v>1161</v>
      </c>
      <c r="E2170" s="8" t="s">
        <v>2303</v>
      </c>
      <c r="F2170">
        <v>0</v>
      </c>
      <c r="G2170">
        <v>348</v>
      </c>
    </row>
    <row r="2171" spans="1:7" x14ac:dyDescent="0.2">
      <c r="A2171" t="s">
        <v>1124</v>
      </c>
      <c r="D2171" t="s">
        <v>1698</v>
      </c>
      <c r="E2171" s="8" t="s">
        <v>1115</v>
      </c>
      <c r="F2171"/>
      <c r="G2171"/>
    </row>
    <row r="2172" spans="1:7" x14ac:dyDescent="0.2">
      <c r="A2172" t="s">
        <v>1124</v>
      </c>
      <c r="D2172" t="s">
        <v>1337</v>
      </c>
      <c r="E2172" s="8" t="s">
        <v>1115</v>
      </c>
      <c r="F2172"/>
      <c r="G2172"/>
    </row>
    <row r="2173" spans="1:7" x14ac:dyDescent="0.2">
      <c r="A2173" t="s">
        <v>1124</v>
      </c>
      <c r="D2173" t="s">
        <v>1200</v>
      </c>
      <c r="E2173" s="8" t="s">
        <v>1115</v>
      </c>
      <c r="F2173"/>
      <c r="G2173"/>
    </row>
    <row r="2174" spans="1:7" x14ac:dyDescent="0.2">
      <c r="A2174" t="s">
        <v>1124</v>
      </c>
      <c r="D2174" t="s">
        <v>1144</v>
      </c>
      <c r="E2174" s="8" t="s">
        <v>1115</v>
      </c>
      <c r="F2174"/>
      <c r="G2174"/>
    </row>
    <row r="2175" spans="1:7" x14ac:dyDescent="0.2">
      <c r="A2175" t="s">
        <v>1124</v>
      </c>
      <c r="D2175" t="s">
        <v>1166</v>
      </c>
      <c r="E2175" s="8" t="s">
        <v>1115</v>
      </c>
      <c r="F2175"/>
      <c r="G2175"/>
    </row>
    <row r="2176" spans="1:7" x14ac:dyDescent="0.2">
      <c r="A2176" t="s">
        <v>1107</v>
      </c>
      <c r="F2176"/>
      <c r="G2176"/>
    </row>
    <row r="2177" spans="1:7" x14ac:dyDescent="0.2">
      <c r="A2177" t="s">
        <v>1221</v>
      </c>
      <c r="C2177" t="s">
        <v>1222</v>
      </c>
      <c r="F2177"/>
      <c r="G2177"/>
    </row>
    <row r="2178" spans="1:7" x14ac:dyDescent="0.2">
      <c r="A2178" t="s">
        <v>1107</v>
      </c>
      <c r="F2178"/>
      <c r="G2178"/>
    </row>
    <row r="2179" spans="1:7" x14ac:dyDescent="0.2">
      <c r="B2179" s="10">
        <v>70464</v>
      </c>
      <c r="C2179" t="s">
        <v>1110</v>
      </c>
      <c r="F2179"/>
      <c r="G2179"/>
    </row>
    <row r="2180" spans="1:7" x14ac:dyDescent="0.2">
      <c r="B2180" s="10" t="s">
        <v>1620</v>
      </c>
      <c r="C2180" t="s">
        <v>1132</v>
      </c>
      <c r="E2180" s="8" t="s">
        <v>1115</v>
      </c>
      <c r="F2180">
        <v>4</v>
      </c>
      <c r="G2180">
        <v>38</v>
      </c>
    </row>
    <row r="2181" spans="1:7" x14ac:dyDescent="0.2">
      <c r="B2181" s="10" t="s">
        <v>3079</v>
      </c>
      <c r="D2181" t="s">
        <v>1184</v>
      </c>
      <c r="E2181" s="8" t="s">
        <v>2303</v>
      </c>
      <c r="F2181"/>
      <c r="G2181"/>
    </row>
    <row r="2182" spans="1:7" x14ac:dyDescent="0.2">
      <c r="B2182" s="10" t="s">
        <v>3080</v>
      </c>
      <c r="F2182"/>
      <c r="G2182"/>
    </row>
    <row r="2183" spans="1:7" x14ac:dyDescent="0.2">
      <c r="B2183" s="10" t="s">
        <v>1742</v>
      </c>
      <c r="F2183"/>
      <c r="G2183"/>
    </row>
    <row r="2184" spans="1:7" x14ac:dyDescent="0.2">
      <c r="B2184" s="10" t="s">
        <v>1743</v>
      </c>
      <c r="F2184"/>
      <c r="G2184"/>
    </row>
    <row r="2185" spans="1:7" x14ac:dyDescent="0.2">
      <c r="B2185" s="10" t="s">
        <v>1744</v>
      </c>
      <c r="F2185"/>
      <c r="G2185"/>
    </row>
    <row r="2186" spans="1:7" x14ac:dyDescent="0.2">
      <c r="B2186" s="10" t="s">
        <v>1220</v>
      </c>
      <c r="F2186"/>
      <c r="G2186"/>
    </row>
    <row r="2187" spans="1:7" x14ac:dyDescent="0.2">
      <c r="B2187" s="10" t="s">
        <v>1220</v>
      </c>
      <c r="F2187"/>
      <c r="G2187"/>
    </row>
    <row r="2188" spans="1:7" x14ac:dyDescent="0.2">
      <c r="A2188" t="s">
        <v>1107</v>
      </c>
      <c r="F2188"/>
      <c r="G2188"/>
    </row>
    <row r="2189" spans="1:7" x14ac:dyDescent="0.2">
      <c r="B2189" s="10">
        <v>70774</v>
      </c>
      <c r="C2189" t="s">
        <v>1110</v>
      </c>
      <c r="F2189"/>
      <c r="G2189"/>
    </row>
    <row r="2190" spans="1:7" x14ac:dyDescent="0.2">
      <c r="B2190" s="10" t="s">
        <v>1745</v>
      </c>
      <c r="C2190" t="s">
        <v>1132</v>
      </c>
      <c r="E2190" s="8" t="s">
        <v>1115</v>
      </c>
      <c r="F2190">
        <v>8</v>
      </c>
      <c r="G2190">
        <v>211</v>
      </c>
    </row>
    <row r="2191" spans="1:7" x14ac:dyDescent="0.2">
      <c r="B2191" s="10" t="s">
        <v>3081</v>
      </c>
      <c r="D2191" t="s">
        <v>1195</v>
      </c>
      <c r="E2191" s="8" t="s">
        <v>2303</v>
      </c>
      <c r="F2191"/>
      <c r="G2191"/>
    </row>
    <row r="2192" spans="1:7" x14ac:dyDescent="0.2">
      <c r="B2192" s="10" t="s">
        <v>1746</v>
      </c>
      <c r="D2192" t="s">
        <v>1291</v>
      </c>
      <c r="E2192" s="8" t="s">
        <v>2303</v>
      </c>
      <c r="F2192"/>
      <c r="G2192"/>
    </row>
    <row r="2193" spans="1:7" x14ac:dyDescent="0.2">
      <c r="B2193" s="10" t="s">
        <v>1747</v>
      </c>
      <c r="C2193" t="s">
        <v>1186</v>
      </c>
      <c r="E2193" s="8" t="s">
        <v>1115</v>
      </c>
      <c r="F2193">
        <v>8</v>
      </c>
      <c r="G2193">
        <v>168</v>
      </c>
    </row>
    <row r="2194" spans="1:7" x14ac:dyDescent="0.2">
      <c r="B2194" s="10" t="s">
        <v>1748</v>
      </c>
      <c r="D2194" t="s">
        <v>1197</v>
      </c>
      <c r="E2194" s="8" t="s">
        <v>2303</v>
      </c>
      <c r="F2194"/>
      <c r="G2194"/>
    </row>
    <row r="2195" spans="1:7" x14ac:dyDescent="0.2">
      <c r="B2195" s="10" t="s">
        <v>1749</v>
      </c>
      <c r="F2195"/>
      <c r="G2195"/>
    </row>
    <row r="2196" spans="1:7" x14ac:dyDescent="0.2">
      <c r="B2196" s="10" t="s">
        <v>1220</v>
      </c>
      <c r="F2196"/>
      <c r="G2196"/>
    </row>
    <row r="2197" spans="1:7" x14ac:dyDescent="0.2">
      <c r="B2197" s="10" t="s">
        <v>1220</v>
      </c>
      <c r="F2197"/>
      <c r="G2197"/>
    </row>
    <row r="2198" spans="1:7" x14ac:dyDescent="0.2">
      <c r="A2198" t="s">
        <v>1107</v>
      </c>
      <c r="F2198"/>
      <c r="G2198"/>
    </row>
    <row r="2199" spans="1:7" x14ac:dyDescent="0.2">
      <c r="B2199" s="10">
        <v>70804</v>
      </c>
      <c r="C2199" t="s">
        <v>1110</v>
      </c>
      <c r="F2199"/>
      <c r="G2199"/>
    </row>
    <row r="2200" spans="1:7" x14ac:dyDescent="0.2">
      <c r="B2200" s="10" t="s">
        <v>1750</v>
      </c>
      <c r="C2200" t="s">
        <v>1132</v>
      </c>
      <c r="E2200" s="8" t="s">
        <v>1115</v>
      </c>
      <c r="F2200">
        <v>2</v>
      </c>
      <c r="G2200">
        <v>21</v>
      </c>
    </row>
    <row r="2201" spans="1:7" x14ac:dyDescent="0.2">
      <c r="B2201" s="10" t="s">
        <v>3082</v>
      </c>
      <c r="D2201" t="s">
        <v>1236</v>
      </c>
      <c r="E2201" s="8" t="s">
        <v>2303</v>
      </c>
      <c r="F2201"/>
      <c r="G2201"/>
    </row>
    <row r="2202" spans="1:7" x14ac:dyDescent="0.2">
      <c r="B2202" s="10" t="s">
        <v>1751</v>
      </c>
      <c r="C2202" t="s">
        <v>1143</v>
      </c>
      <c r="E2202" s="8" t="s">
        <v>2304</v>
      </c>
      <c r="F2202">
        <v>13</v>
      </c>
      <c r="G2202">
        <v>283</v>
      </c>
    </row>
    <row r="2203" spans="1:7" x14ac:dyDescent="0.2">
      <c r="B2203" s="10" t="s">
        <v>1739</v>
      </c>
      <c r="D2203" t="s">
        <v>1198</v>
      </c>
      <c r="E2203" s="8" t="s">
        <v>1115</v>
      </c>
      <c r="F2203"/>
      <c r="G2203"/>
    </row>
    <row r="2204" spans="1:7" x14ac:dyDescent="0.2">
      <c r="B2204" s="10" t="s">
        <v>3083</v>
      </c>
      <c r="D2204" t="s">
        <v>1145</v>
      </c>
      <c r="E2204" s="8" t="s">
        <v>1115</v>
      </c>
      <c r="F2204"/>
      <c r="G2204"/>
    </row>
    <row r="2205" spans="1:7" x14ac:dyDescent="0.2">
      <c r="B2205" s="10" t="s">
        <v>3084</v>
      </c>
      <c r="D2205" t="s">
        <v>1171</v>
      </c>
      <c r="E2205" s="8" t="s">
        <v>1115</v>
      </c>
      <c r="F2205"/>
      <c r="G2205"/>
    </row>
    <row r="2206" spans="1:7" x14ac:dyDescent="0.2">
      <c r="B2206" s="10" t="s">
        <v>1220</v>
      </c>
      <c r="F2206"/>
      <c r="G2206"/>
    </row>
    <row r="2207" spans="1:7" x14ac:dyDescent="0.2">
      <c r="B2207" s="10" t="s">
        <v>1220</v>
      </c>
      <c r="F2207"/>
      <c r="G2207"/>
    </row>
    <row r="2208" spans="1:7" x14ac:dyDescent="0.2">
      <c r="A2208" t="s">
        <v>1107</v>
      </c>
      <c r="F2208"/>
      <c r="G2208"/>
    </row>
    <row r="2209" spans="1:7" x14ac:dyDescent="0.2">
      <c r="B2209" s="10">
        <v>72382</v>
      </c>
      <c r="C2209" t="s">
        <v>1110</v>
      </c>
      <c r="F2209"/>
      <c r="G2209"/>
    </row>
    <row r="2210" spans="1:7" x14ac:dyDescent="0.2">
      <c r="B2210" s="10" t="s">
        <v>1752</v>
      </c>
      <c r="C2210" t="s">
        <v>1132</v>
      </c>
      <c r="E2210" s="8" t="s">
        <v>1115</v>
      </c>
      <c r="F2210">
        <v>3</v>
      </c>
      <c r="G2210">
        <v>72</v>
      </c>
    </row>
    <row r="2211" spans="1:7" x14ac:dyDescent="0.2">
      <c r="B2211" s="10" t="s">
        <v>3085</v>
      </c>
      <c r="D2211" t="s">
        <v>1184</v>
      </c>
      <c r="E2211" s="8" t="s">
        <v>2303</v>
      </c>
      <c r="F2211"/>
      <c r="G2211"/>
    </row>
    <row r="2212" spans="1:7" x14ac:dyDescent="0.2">
      <c r="B2212" s="10" t="s">
        <v>1753</v>
      </c>
      <c r="F2212"/>
      <c r="G2212"/>
    </row>
    <row r="2213" spans="1:7" x14ac:dyDescent="0.2">
      <c r="B2213" s="10" t="s">
        <v>1754</v>
      </c>
      <c r="F2213"/>
      <c r="G2213"/>
    </row>
    <row r="2214" spans="1:7" x14ac:dyDescent="0.2">
      <c r="B2214" s="10" t="s">
        <v>3086</v>
      </c>
      <c r="F2214"/>
      <c r="G2214"/>
    </row>
    <row r="2215" spans="1:7" x14ac:dyDescent="0.2">
      <c r="B2215" s="10" t="s">
        <v>3087</v>
      </c>
      <c r="F2215"/>
      <c r="G2215"/>
    </row>
    <row r="2216" spans="1:7" x14ac:dyDescent="0.2">
      <c r="B2216" s="10" t="s">
        <v>1220</v>
      </c>
      <c r="F2216"/>
      <c r="G2216"/>
    </row>
    <row r="2217" spans="1:7" x14ac:dyDescent="0.2">
      <c r="B2217" s="10" t="s">
        <v>1220</v>
      </c>
      <c r="F2217"/>
      <c r="G2217"/>
    </row>
    <row r="2218" spans="1:7" x14ac:dyDescent="0.2">
      <c r="A2218" t="s">
        <v>1107</v>
      </c>
      <c r="F2218"/>
      <c r="G2218"/>
    </row>
    <row r="2219" spans="1:7" x14ac:dyDescent="0.2">
      <c r="A2219" t="s">
        <v>1755</v>
      </c>
      <c r="C2219" t="s">
        <v>1109</v>
      </c>
      <c r="F2219"/>
      <c r="G2219"/>
    </row>
    <row r="2220" spans="1:7" x14ac:dyDescent="0.2">
      <c r="A2220" t="s">
        <v>1107</v>
      </c>
      <c r="F2220"/>
      <c r="G2220"/>
    </row>
    <row r="2221" spans="1:7" x14ac:dyDescent="0.2">
      <c r="B2221" s="10">
        <v>70555</v>
      </c>
      <c r="C2221" t="s">
        <v>1110</v>
      </c>
      <c r="F2221"/>
      <c r="G2221"/>
    </row>
    <row r="2222" spans="1:7" x14ac:dyDescent="0.2">
      <c r="B2222" s="10" t="s">
        <v>1756</v>
      </c>
      <c r="C2222" t="s">
        <v>1112</v>
      </c>
      <c r="E2222" s="8" t="s">
        <v>2302</v>
      </c>
      <c r="F2222">
        <v>47</v>
      </c>
      <c r="G2222">
        <v>843</v>
      </c>
    </row>
    <row r="2223" spans="1:7" x14ac:dyDescent="0.2">
      <c r="B2223" s="10" t="s">
        <v>1124</v>
      </c>
      <c r="D2223" t="s">
        <v>1148</v>
      </c>
      <c r="E2223" s="8" t="s">
        <v>1115</v>
      </c>
      <c r="F2223"/>
      <c r="G2223"/>
    </row>
    <row r="2224" spans="1:7" x14ac:dyDescent="0.2">
      <c r="B2224" s="10" t="s">
        <v>1757</v>
      </c>
      <c r="D2224" t="s">
        <v>1176</v>
      </c>
      <c r="E2224" s="8" t="s">
        <v>1115</v>
      </c>
      <c r="F2224"/>
      <c r="G2224"/>
    </row>
    <row r="2225" spans="1:7" x14ac:dyDescent="0.2">
      <c r="B2225" s="10" t="s">
        <v>1758</v>
      </c>
      <c r="D2225" t="s">
        <v>1125</v>
      </c>
      <c r="E2225" s="8" t="s">
        <v>1115</v>
      </c>
      <c r="F2225"/>
      <c r="G2225"/>
    </row>
    <row r="2226" spans="1:7" x14ac:dyDescent="0.2">
      <c r="B2226" s="10" t="s">
        <v>3088</v>
      </c>
      <c r="D2226" t="s">
        <v>1177</v>
      </c>
      <c r="E2226" s="8" t="s">
        <v>1115</v>
      </c>
      <c r="F2226"/>
      <c r="G2226"/>
    </row>
    <row r="2227" spans="1:7" x14ac:dyDescent="0.2">
      <c r="B2227" s="10" t="s">
        <v>3089</v>
      </c>
      <c r="D2227" t="s">
        <v>1150</v>
      </c>
      <c r="E2227" s="8" t="s">
        <v>1115</v>
      </c>
      <c r="F2227"/>
      <c r="G2227"/>
    </row>
    <row r="2228" spans="1:7" x14ac:dyDescent="0.2">
      <c r="B2228" s="10" t="s">
        <v>1124</v>
      </c>
      <c r="D2228" t="s">
        <v>1152</v>
      </c>
      <c r="E2228" s="8" t="s">
        <v>1115</v>
      </c>
      <c r="F2228"/>
      <c r="G2228"/>
    </row>
    <row r="2229" spans="1:7" x14ac:dyDescent="0.2">
      <c r="B2229" s="10" t="s">
        <v>1124</v>
      </c>
      <c r="D2229" t="s">
        <v>1128</v>
      </c>
      <c r="E2229" s="8" t="s">
        <v>1115</v>
      </c>
      <c r="F2229"/>
      <c r="G2229"/>
    </row>
    <row r="2230" spans="1:7" x14ac:dyDescent="0.2">
      <c r="A2230" t="s">
        <v>1124</v>
      </c>
      <c r="D2230" t="s">
        <v>1179</v>
      </c>
      <c r="E2230" s="8" t="s">
        <v>1115</v>
      </c>
      <c r="F2230"/>
      <c r="G2230"/>
    </row>
    <row r="2231" spans="1:7" x14ac:dyDescent="0.2">
      <c r="A2231" t="s">
        <v>1124</v>
      </c>
      <c r="D2231" t="s">
        <v>1164</v>
      </c>
      <c r="E2231" s="8" t="s">
        <v>1115</v>
      </c>
      <c r="F2231"/>
      <c r="G2231"/>
    </row>
    <row r="2232" spans="1:7" x14ac:dyDescent="0.2">
      <c r="A2232" t="s">
        <v>1129</v>
      </c>
      <c r="C2232" t="s">
        <v>1130</v>
      </c>
      <c r="E2232" s="8" t="s">
        <v>2303</v>
      </c>
      <c r="F2232">
        <v>2</v>
      </c>
      <c r="G2232">
        <v>29</v>
      </c>
    </row>
    <row r="2233" spans="1:7" x14ac:dyDescent="0.2">
      <c r="A2233" t="s">
        <v>1129</v>
      </c>
      <c r="C2233" t="s">
        <v>1131</v>
      </c>
      <c r="E2233" s="8" t="s">
        <v>2303</v>
      </c>
      <c r="F2233">
        <v>3</v>
      </c>
      <c r="G2233">
        <v>57</v>
      </c>
    </row>
    <row r="2234" spans="1:7" x14ac:dyDescent="0.2">
      <c r="A2234" t="s">
        <v>1124</v>
      </c>
      <c r="D2234" t="s">
        <v>1177</v>
      </c>
      <c r="E2234" s="8" t="s">
        <v>1115</v>
      </c>
      <c r="F2234"/>
      <c r="G2234"/>
    </row>
    <row r="2235" spans="1:7" x14ac:dyDescent="0.2">
      <c r="A2235" t="s">
        <v>1124</v>
      </c>
      <c r="D2235" t="s">
        <v>1150</v>
      </c>
      <c r="E2235" s="8" t="s">
        <v>1115</v>
      </c>
      <c r="F2235"/>
      <c r="G2235"/>
    </row>
    <row r="2236" spans="1:7" x14ac:dyDescent="0.2">
      <c r="A2236" t="s">
        <v>1124</v>
      </c>
      <c r="D2236" t="s">
        <v>1182</v>
      </c>
      <c r="E2236" s="8" t="s">
        <v>1115</v>
      </c>
      <c r="F2236"/>
      <c r="G2236"/>
    </row>
    <row r="2237" spans="1:7" x14ac:dyDescent="0.2">
      <c r="A2237" t="s">
        <v>1129</v>
      </c>
      <c r="C2237" t="s">
        <v>1132</v>
      </c>
      <c r="E2237" s="8" t="s">
        <v>1115</v>
      </c>
      <c r="F2237">
        <v>18</v>
      </c>
      <c r="G2237">
        <v>386</v>
      </c>
    </row>
    <row r="2238" spans="1:7" x14ac:dyDescent="0.2">
      <c r="A2238" t="s">
        <v>1124</v>
      </c>
      <c r="D2238" t="s">
        <v>1137</v>
      </c>
      <c r="E2238" s="8" t="s">
        <v>2303</v>
      </c>
      <c r="F2238"/>
      <c r="G2238"/>
    </row>
    <row r="2239" spans="1:7" x14ac:dyDescent="0.2">
      <c r="A2239" t="s">
        <v>1124</v>
      </c>
      <c r="D2239" t="s">
        <v>1156</v>
      </c>
      <c r="E2239" s="8" t="s">
        <v>2303</v>
      </c>
      <c r="F2239"/>
      <c r="G2239"/>
    </row>
    <row r="2240" spans="1:7" x14ac:dyDescent="0.2">
      <c r="A2240" t="s">
        <v>1124</v>
      </c>
      <c r="D2240" t="s">
        <v>1168</v>
      </c>
      <c r="E2240" s="8" t="s">
        <v>2303</v>
      </c>
      <c r="F2240"/>
      <c r="G2240"/>
    </row>
    <row r="2241" spans="1:7" x14ac:dyDescent="0.2">
      <c r="A2241" t="s">
        <v>1124</v>
      </c>
      <c r="D2241" t="s">
        <v>1277</v>
      </c>
      <c r="E2241" s="8" t="s">
        <v>2303</v>
      </c>
      <c r="F2241"/>
      <c r="G2241"/>
    </row>
    <row r="2242" spans="1:7" x14ac:dyDescent="0.2">
      <c r="A2242" t="s">
        <v>1124</v>
      </c>
      <c r="D2242" t="s">
        <v>1183</v>
      </c>
      <c r="E2242" s="8" t="s">
        <v>2303</v>
      </c>
      <c r="F2242"/>
      <c r="G2242"/>
    </row>
    <row r="2243" spans="1:7" x14ac:dyDescent="0.2">
      <c r="A2243" t="s">
        <v>1124</v>
      </c>
      <c r="D2243" t="s">
        <v>1184</v>
      </c>
      <c r="E2243" s="8" t="s">
        <v>2303</v>
      </c>
      <c r="F2243"/>
      <c r="G2243"/>
    </row>
    <row r="2244" spans="1:7" x14ac:dyDescent="0.2">
      <c r="A2244" t="s">
        <v>1124</v>
      </c>
      <c r="D2244" t="s">
        <v>1185</v>
      </c>
      <c r="E2244" s="8" t="s">
        <v>2303</v>
      </c>
      <c r="F2244"/>
      <c r="G2244"/>
    </row>
    <row r="2245" spans="1:7" x14ac:dyDescent="0.2">
      <c r="A2245" t="s">
        <v>1124</v>
      </c>
      <c r="D2245" t="s">
        <v>1195</v>
      </c>
      <c r="E2245" s="8" t="s">
        <v>2303</v>
      </c>
      <c r="F2245"/>
      <c r="G2245"/>
    </row>
    <row r="2246" spans="1:7" x14ac:dyDescent="0.2">
      <c r="A2246" t="s">
        <v>1124</v>
      </c>
      <c r="D2246" t="s">
        <v>1159</v>
      </c>
      <c r="E2246" s="8" t="s">
        <v>2303</v>
      </c>
      <c r="F2246"/>
      <c r="G2246"/>
    </row>
    <row r="2247" spans="1:7" x14ac:dyDescent="0.2">
      <c r="A2247" t="s">
        <v>1129</v>
      </c>
      <c r="C2247" t="s">
        <v>1186</v>
      </c>
      <c r="E2247" s="8" t="s">
        <v>1115</v>
      </c>
      <c r="F2247">
        <v>2</v>
      </c>
      <c r="G2247">
        <v>46</v>
      </c>
    </row>
    <row r="2248" spans="1:7" x14ac:dyDescent="0.2">
      <c r="A2248" t="s">
        <v>1124</v>
      </c>
      <c r="D2248" t="s">
        <v>1197</v>
      </c>
      <c r="E2248" s="8" t="s">
        <v>2303</v>
      </c>
      <c r="F2248"/>
      <c r="G2248"/>
    </row>
    <row r="2249" spans="1:7" x14ac:dyDescent="0.2">
      <c r="A2249" t="s">
        <v>1129</v>
      </c>
      <c r="C2249" t="s">
        <v>1143</v>
      </c>
      <c r="E2249" s="8" t="s">
        <v>2304</v>
      </c>
      <c r="F2249">
        <v>4</v>
      </c>
      <c r="G2249">
        <v>80</v>
      </c>
    </row>
    <row r="2250" spans="1:7" x14ac:dyDescent="0.2">
      <c r="A2250" t="s">
        <v>1124</v>
      </c>
      <c r="D2250" t="s">
        <v>1198</v>
      </c>
      <c r="E2250" s="8" t="s">
        <v>1115</v>
      </c>
      <c r="F2250"/>
      <c r="G2250"/>
    </row>
    <row r="2251" spans="1:7" x14ac:dyDescent="0.2">
      <c r="A2251" t="s">
        <v>1124</v>
      </c>
      <c r="D2251" t="s">
        <v>1144</v>
      </c>
      <c r="E2251" s="8" t="s">
        <v>1115</v>
      </c>
      <c r="F2251"/>
      <c r="G2251"/>
    </row>
    <row r="2252" spans="1:7" x14ac:dyDescent="0.2">
      <c r="A2252" t="s">
        <v>1129</v>
      </c>
      <c r="C2252" t="s">
        <v>1161</v>
      </c>
      <c r="E2252" s="8" t="s">
        <v>2303</v>
      </c>
      <c r="F2252">
        <v>0</v>
      </c>
      <c r="G2252">
        <v>243</v>
      </c>
    </row>
    <row r="2253" spans="1:7" x14ac:dyDescent="0.2">
      <c r="A2253" t="s">
        <v>1124</v>
      </c>
      <c r="D2253" t="s">
        <v>1260</v>
      </c>
      <c r="E2253" s="8" t="s">
        <v>1115</v>
      </c>
      <c r="F2253"/>
      <c r="G2253"/>
    </row>
    <row r="2254" spans="1:7" x14ac:dyDescent="0.2">
      <c r="A2254" t="s">
        <v>1124</v>
      </c>
      <c r="D2254" t="s">
        <v>1166</v>
      </c>
      <c r="E2254" s="8" t="s">
        <v>1115</v>
      </c>
      <c r="F2254"/>
      <c r="G2254"/>
    </row>
    <row r="2255" spans="1:7" x14ac:dyDescent="0.2">
      <c r="A2255" t="s">
        <v>1107</v>
      </c>
      <c r="F2255"/>
      <c r="G2255"/>
    </row>
    <row r="2256" spans="1:7" x14ac:dyDescent="0.2">
      <c r="B2256" s="10">
        <v>70889</v>
      </c>
      <c r="C2256" t="s">
        <v>1110</v>
      </c>
      <c r="F2256"/>
      <c r="G2256"/>
    </row>
    <row r="2257" spans="1:7" x14ac:dyDescent="0.2">
      <c r="B2257" s="10" t="s">
        <v>1759</v>
      </c>
      <c r="C2257" t="s">
        <v>1112</v>
      </c>
      <c r="E2257" s="8" t="s">
        <v>2302</v>
      </c>
      <c r="F2257">
        <v>71</v>
      </c>
      <c r="G2257">
        <v>1158</v>
      </c>
    </row>
    <row r="2258" spans="1:7" x14ac:dyDescent="0.2">
      <c r="B2258" s="10" t="s">
        <v>1124</v>
      </c>
      <c r="D2258" t="s">
        <v>1117</v>
      </c>
      <c r="E2258" s="8" t="s">
        <v>1115</v>
      </c>
      <c r="F2258"/>
      <c r="G2258"/>
    </row>
    <row r="2259" spans="1:7" x14ac:dyDescent="0.2">
      <c r="B2259" s="10" t="s">
        <v>1760</v>
      </c>
      <c r="D2259" t="s">
        <v>1148</v>
      </c>
      <c r="E2259" s="8" t="s">
        <v>1115</v>
      </c>
      <c r="F2259"/>
      <c r="G2259"/>
    </row>
    <row r="2260" spans="1:7" x14ac:dyDescent="0.2">
      <c r="B2260" s="10" t="s">
        <v>1761</v>
      </c>
      <c r="D2260" t="s">
        <v>1123</v>
      </c>
      <c r="E2260" s="8" t="s">
        <v>1115</v>
      </c>
      <c r="F2260"/>
      <c r="G2260"/>
    </row>
    <row r="2261" spans="1:7" x14ac:dyDescent="0.2">
      <c r="B2261" s="10" t="s">
        <v>1762</v>
      </c>
      <c r="D2261" t="s">
        <v>1150</v>
      </c>
      <c r="E2261" s="8" t="s">
        <v>1115</v>
      </c>
      <c r="F2261"/>
      <c r="G2261"/>
    </row>
    <row r="2262" spans="1:7" x14ac:dyDescent="0.2">
      <c r="B2262" s="10" t="s">
        <v>1763</v>
      </c>
      <c r="D2262" t="s">
        <v>1127</v>
      </c>
      <c r="E2262" s="8" t="s">
        <v>1115</v>
      </c>
      <c r="F2262"/>
      <c r="G2262"/>
    </row>
    <row r="2263" spans="1:7" x14ac:dyDescent="0.2">
      <c r="B2263" s="10" t="s">
        <v>1124</v>
      </c>
      <c r="D2263" t="s">
        <v>1152</v>
      </c>
      <c r="E2263" s="8" t="s">
        <v>1115</v>
      </c>
      <c r="F2263"/>
      <c r="G2263"/>
    </row>
    <row r="2264" spans="1:7" x14ac:dyDescent="0.2">
      <c r="B2264" s="10" t="s">
        <v>1124</v>
      </c>
      <c r="D2264" t="s">
        <v>1179</v>
      </c>
      <c r="E2264" s="8" t="s">
        <v>1115</v>
      </c>
      <c r="F2264"/>
      <c r="G2264"/>
    </row>
    <row r="2265" spans="1:7" x14ac:dyDescent="0.2">
      <c r="A2265" t="s">
        <v>1124</v>
      </c>
      <c r="D2265" t="s">
        <v>1164</v>
      </c>
      <c r="E2265" s="8" t="s">
        <v>1115</v>
      </c>
      <c r="F2265"/>
      <c r="G2265"/>
    </row>
    <row r="2266" spans="1:7" x14ac:dyDescent="0.2">
      <c r="A2266" t="s">
        <v>1129</v>
      </c>
      <c r="C2266" t="s">
        <v>1130</v>
      </c>
      <c r="E2266" s="8" t="s">
        <v>2303</v>
      </c>
      <c r="F2266">
        <v>5</v>
      </c>
      <c r="G2266">
        <v>64</v>
      </c>
    </row>
    <row r="2267" spans="1:7" x14ac:dyDescent="0.2">
      <c r="A2267" t="s">
        <v>1129</v>
      </c>
      <c r="C2267" t="s">
        <v>1131</v>
      </c>
      <c r="E2267" s="8" t="s">
        <v>2303</v>
      </c>
      <c r="F2267">
        <v>3</v>
      </c>
      <c r="G2267">
        <v>61</v>
      </c>
    </row>
    <row r="2268" spans="1:7" x14ac:dyDescent="0.2">
      <c r="A2268" t="s">
        <v>1124</v>
      </c>
      <c r="D2268" t="s">
        <v>1117</v>
      </c>
      <c r="E2268" s="8" t="s">
        <v>1115</v>
      </c>
      <c r="F2268"/>
      <c r="G2268"/>
    </row>
    <row r="2269" spans="1:7" x14ac:dyDescent="0.2">
      <c r="A2269" t="s">
        <v>1124</v>
      </c>
      <c r="D2269" t="s">
        <v>1150</v>
      </c>
      <c r="E2269" s="8" t="s">
        <v>1115</v>
      </c>
      <c r="F2269"/>
      <c r="G2269"/>
    </row>
    <row r="2270" spans="1:7" x14ac:dyDescent="0.2">
      <c r="A2270" t="s">
        <v>1124</v>
      </c>
      <c r="D2270" t="s">
        <v>1266</v>
      </c>
      <c r="E2270" s="8" t="s">
        <v>1115</v>
      </c>
      <c r="F2270"/>
      <c r="G2270"/>
    </row>
    <row r="2271" spans="1:7" x14ac:dyDescent="0.2">
      <c r="A2271" t="s">
        <v>1124</v>
      </c>
      <c r="D2271" t="s">
        <v>1182</v>
      </c>
      <c r="E2271" s="8" t="s">
        <v>1115</v>
      </c>
      <c r="F2271"/>
      <c r="G2271"/>
    </row>
    <row r="2272" spans="1:7" x14ac:dyDescent="0.2">
      <c r="A2272" t="s">
        <v>1129</v>
      </c>
      <c r="C2272" t="s">
        <v>1132</v>
      </c>
      <c r="E2272" s="8" t="s">
        <v>1115</v>
      </c>
      <c r="F2272">
        <v>12</v>
      </c>
      <c r="G2272">
        <v>265</v>
      </c>
    </row>
    <row r="2273" spans="1:7" x14ac:dyDescent="0.2">
      <c r="A2273" t="s">
        <v>1124</v>
      </c>
      <c r="D2273" t="s">
        <v>1134</v>
      </c>
      <c r="E2273" s="8" t="s">
        <v>2303</v>
      </c>
      <c r="F2273"/>
      <c r="G2273"/>
    </row>
    <row r="2274" spans="1:7" x14ac:dyDescent="0.2">
      <c r="A2274" t="s">
        <v>1124</v>
      </c>
      <c r="D2274" t="s">
        <v>1157</v>
      </c>
      <c r="E2274" s="8" t="s">
        <v>2303</v>
      </c>
      <c r="F2274"/>
      <c r="G2274"/>
    </row>
    <row r="2275" spans="1:7" x14ac:dyDescent="0.2">
      <c r="A2275" t="s">
        <v>1124</v>
      </c>
      <c r="D2275" t="s">
        <v>1139</v>
      </c>
      <c r="E2275" s="8" t="s">
        <v>2303</v>
      </c>
      <c r="F2275"/>
      <c r="G2275"/>
    </row>
    <row r="2276" spans="1:7" x14ac:dyDescent="0.2">
      <c r="A2276" t="s">
        <v>1124</v>
      </c>
      <c r="D2276" t="s">
        <v>1158</v>
      </c>
      <c r="E2276" s="8" t="s">
        <v>2303</v>
      </c>
      <c r="F2276"/>
      <c r="G2276"/>
    </row>
    <row r="2277" spans="1:7" x14ac:dyDescent="0.2">
      <c r="A2277" t="s">
        <v>1124</v>
      </c>
      <c r="D2277" t="s">
        <v>1167</v>
      </c>
      <c r="E2277" s="8" t="s">
        <v>2303</v>
      </c>
      <c r="F2277"/>
      <c r="G2277"/>
    </row>
    <row r="2278" spans="1:7" x14ac:dyDescent="0.2">
      <c r="A2278" t="s">
        <v>1124</v>
      </c>
      <c r="D2278" t="s">
        <v>1168</v>
      </c>
      <c r="E2278" s="8" t="s">
        <v>2303</v>
      </c>
      <c r="F2278"/>
      <c r="G2278"/>
    </row>
    <row r="2279" spans="1:7" x14ac:dyDescent="0.2">
      <c r="A2279" t="s">
        <v>1124</v>
      </c>
      <c r="D2279" t="s">
        <v>1277</v>
      </c>
      <c r="E2279" s="8" t="s">
        <v>2303</v>
      </c>
      <c r="F2279"/>
      <c r="G2279"/>
    </row>
    <row r="2280" spans="1:7" x14ac:dyDescent="0.2">
      <c r="A2280" t="s">
        <v>1124</v>
      </c>
      <c r="D2280" t="s">
        <v>1169</v>
      </c>
      <c r="E2280" s="8" t="s">
        <v>2303</v>
      </c>
      <c r="F2280"/>
      <c r="G2280"/>
    </row>
    <row r="2281" spans="1:7" x14ac:dyDescent="0.2">
      <c r="A2281" t="s">
        <v>1124</v>
      </c>
      <c r="D2281" t="s">
        <v>1194</v>
      </c>
      <c r="E2281" s="8" t="s">
        <v>2303</v>
      </c>
      <c r="F2281"/>
      <c r="G2281"/>
    </row>
    <row r="2282" spans="1:7" x14ac:dyDescent="0.2">
      <c r="A2282" t="s">
        <v>1129</v>
      </c>
      <c r="C2282" t="s">
        <v>1143</v>
      </c>
      <c r="E2282" s="8" t="s">
        <v>2304</v>
      </c>
      <c r="F2282">
        <v>10</v>
      </c>
      <c r="G2282">
        <v>237</v>
      </c>
    </row>
    <row r="2283" spans="1:7" x14ac:dyDescent="0.2">
      <c r="A2283" t="s">
        <v>1124</v>
      </c>
      <c r="D2283" t="s">
        <v>1144</v>
      </c>
      <c r="E2283" s="8" t="s">
        <v>1115</v>
      </c>
      <c r="F2283"/>
      <c r="G2283"/>
    </row>
    <row r="2284" spans="1:7" x14ac:dyDescent="0.2">
      <c r="A2284" t="s">
        <v>1124</v>
      </c>
      <c r="D2284" t="s">
        <v>1145</v>
      </c>
      <c r="E2284" s="8" t="s">
        <v>1115</v>
      </c>
      <c r="F2284"/>
      <c r="G2284"/>
    </row>
    <row r="2285" spans="1:7" x14ac:dyDescent="0.2">
      <c r="A2285" t="s">
        <v>1124</v>
      </c>
      <c r="D2285" t="s">
        <v>1171</v>
      </c>
      <c r="E2285" s="8" t="s">
        <v>1115</v>
      </c>
      <c r="F2285"/>
      <c r="G2285"/>
    </row>
    <row r="2286" spans="1:7" x14ac:dyDescent="0.2">
      <c r="A2286" t="s">
        <v>1124</v>
      </c>
      <c r="D2286" t="s">
        <v>1323</v>
      </c>
      <c r="E2286" s="8" t="s">
        <v>1115</v>
      </c>
      <c r="F2286"/>
      <c r="G2286"/>
    </row>
    <row r="2287" spans="1:7" x14ac:dyDescent="0.2">
      <c r="A2287" t="s">
        <v>1129</v>
      </c>
      <c r="C2287" t="s">
        <v>1161</v>
      </c>
      <c r="E2287" s="8" t="s">
        <v>2303</v>
      </c>
      <c r="F2287">
        <v>0</v>
      </c>
      <c r="G2287">
        <v>106</v>
      </c>
    </row>
    <row r="2288" spans="1:7" x14ac:dyDescent="0.2">
      <c r="A2288" t="s">
        <v>1124</v>
      </c>
      <c r="D2288" t="s">
        <v>1493</v>
      </c>
      <c r="E2288" s="8" t="s">
        <v>1115</v>
      </c>
      <c r="F2288"/>
      <c r="G2288"/>
    </row>
    <row r="2289" spans="1:7" x14ac:dyDescent="0.2">
      <c r="A2289" t="s">
        <v>1124</v>
      </c>
      <c r="D2289" t="s">
        <v>1272</v>
      </c>
      <c r="E2289" s="8" t="s">
        <v>1115</v>
      </c>
      <c r="F2289"/>
      <c r="G2289"/>
    </row>
    <row r="2290" spans="1:7" x14ac:dyDescent="0.2">
      <c r="A2290" t="s">
        <v>1124</v>
      </c>
      <c r="D2290" t="s">
        <v>1199</v>
      </c>
      <c r="E2290" s="8" t="s">
        <v>1115</v>
      </c>
      <c r="F2290"/>
      <c r="G2290"/>
    </row>
    <row r="2291" spans="1:7" x14ac:dyDescent="0.2">
      <c r="A2291" t="s">
        <v>1124</v>
      </c>
      <c r="D2291" t="s">
        <v>1144</v>
      </c>
      <c r="E2291" s="8" t="s">
        <v>1115</v>
      </c>
      <c r="F2291"/>
      <c r="G2291"/>
    </row>
    <row r="2292" spans="1:7" x14ac:dyDescent="0.2">
      <c r="A2292" t="s">
        <v>1107</v>
      </c>
      <c r="F2292"/>
      <c r="G2292"/>
    </row>
    <row r="2293" spans="1:7" x14ac:dyDescent="0.2">
      <c r="A2293" t="s">
        <v>1221</v>
      </c>
      <c r="C2293" t="s">
        <v>1222</v>
      </c>
      <c r="F2293"/>
      <c r="G2293"/>
    </row>
    <row r="2294" spans="1:7" x14ac:dyDescent="0.2">
      <c r="A2294" t="s">
        <v>1107</v>
      </c>
      <c r="F2294"/>
      <c r="G2294"/>
    </row>
    <row r="2295" spans="1:7" x14ac:dyDescent="0.2">
      <c r="B2295" s="10">
        <v>70853</v>
      </c>
      <c r="C2295" t="s">
        <v>1110</v>
      </c>
      <c r="F2295"/>
      <c r="G2295"/>
    </row>
    <row r="2296" spans="1:7" x14ac:dyDescent="0.2">
      <c r="B2296" s="10" t="s">
        <v>1764</v>
      </c>
      <c r="C2296" t="s">
        <v>1132</v>
      </c>
      <c r="E2296" s="8" t="s">
        <v>1115</v>
      </c>
      <c r="F2296">
        <v>19</v>
      </c>
      <c r="G2296">
        <v>291</v>
      </c>
    </row>
    <row r="2297" spans="1:7" x14ac:dyDescent="0.2">
      <c r="B2297" s="10" t="s">
        <v>1226</v>
      </c>
      <c r="D2297" t="s">
        <v>1231</v>
      </c>
      <c r="E2297" s="8" t="s">
        <v>2303</v>
      </c>
      <c r="F2297"/>
      <c r="G2297"/>
    </row>
    <row r="2298" spans="1:7" x14ac:dyDescent="0.2">
      <c r="B2298" s="10" t="s">
        <v>1765</v>
      </c>
      <c r="D2298" t="s">
        <v>1232</v>
      </c>
      <c r="E2298" s="8" t="s">
        <v>2303</v>
      </c>
      <c r="F2298"/>
      <c r="G2298"/>
    </row>
    <row r="2299" spans="1:7" x14ac:dyDescent="0.2">
      <c r="B2299" s="10" t="s">
        <v>1766</v>
      </c>
      <c r="D2299" t="s">
        <v>1233</v>
      </c>
      <c r="E2299" s="8" t="s">
        <v>2303</v>
      </c>
      <c r="F2299"/>
      <c r="G2299"/>
    </row>
    <row r="2300" spans="1:7" x14ac:dyDescent="0.2">
      <c r="B2300" s="10" t="s">
        <v>1767</v>
      </c>
      <c r="D2300" t="s">
        <v>1159</v>
      </c>
      <c r="E2300" s="8" t="s">
        <v>2303</v>
      </c>
      <c r="F2300"/>
      <c r="G2300"/>
    </row>
    <row r="2301" spans="1:7" x14ac:dyDescent="0.2">
      <c r="B2301" s="10" t="s">
        <v>1768</v>
      </c>
      <c r="D2301" t="s">
        <v>1569</v>
      </c>
      <c r="E2301" s="8" t="s">
        <v>2303</v>
      </c>
      <c r="F2301"/>
      <c r="G2301"/>
    </row>
    <row r="2302" spans="1:7" x14ac:dyDescent="0.2">
      <c r="B2302" s="10" t="s">
        <v>1220</v>
      </c>
      <c r="F2302"/>
      <c r="G2302"/>
    </row>
    <row r="2303" spans="1:7" x14ac:dyDescent="0.2">
      <c r="B2303" s="10" t="s">
        <v>1220</v>
      </c>
      <c r="F2303"/>
      <c r="G2303"/>
    </row>
    <row r="2304" spans="1:7" x14ac:dyDescent="0.2">
      <c r="A2304" t="s">
        <v>1107</v>
      </c>
      <c r="F2304"/>
      <c r="G2304"/>
    </row>
    <row r="2305" spans="1:7" x14ac:dyDescent="0.2">
      <c r="B2305" s="10">
        <v>70865</v>
      </c>
      <c r="C2305" t="s">
        <v>1110</v>
      </c>
      <c r="F2305"/>
      <c r="G2305"/>
    </row>
    <row r="2306" spans="1:7" x14ac:dyDescent="0.2">
      <c r="B2306" s="10" t="s">
        <v>1769</v>
      </c>
      <c r="C2306" t="s">
        <v>1132</v>
      </c>
      <c r="E2306" s="8" t="s">
        <v>1115</v>
      </c>
      <c r="F2306">
        <v>7</v>
      </c>
      <c r="G2306">
        <v>151</v>
      </c>
    </row>
    <row r="2307" spans="1:7" x14ac:dyDescent="0.2">
      <c r="B2307" s="10" t="s">
        <v>3370</v>
      </c>
      <c r="D2307" t="s">
        <v>1231</v>
      </c>
      <c r="E2307" s="8" t="s">
        <v>2303</v>
      </c>
      <c r="F2307"/>
      <c r="G2307"/>
    </row>
    <row r="2308" spans="1:7" x14ac:dyDescent="0.2">
      <c r="B2308" s="10" t="s">
        <v>1771</v>
      </c>
      <c r="D2308" t="s">
        <v>1141</v>
      </c>
      <c r="E2308" s="8" t="s">
        <v>2303</v>
      </c>
      <c r="F2308"/>
      <c r="G2308"/>
    </row>
    <row r="2309" spans="1:7" x14ac:dyDescent="0.2">
      <c r="B2309" s="10" t="s">
        <v>1766</v>
      </c>
      <c r="D2309" t="s">
        <v>1241</v>
      </c>
      <c r="E2309" s="8" t="s">
        <v>2303</v>
      </c>
      <c r="F2309"/>
      <c r="G2309"/>
    </row>
    <row r="2310" spans="1:7" x14ac:dyDescent="0.2">
      <c r="B2310" s="10" t="s">
        <v>1772</v>
      </c>
      <c r="C2310" t="s">
        <v>1186</v>
      </c>
      <c r="E2310" s="8" t="s">
        <v>1115</v>
      </c>
      <c r="F2310">
        <v>2</v>
      </c>
      <c r="G2310">
        <v>14</v>
      </c>
    </row>
    <row r="2311" spans="1:7" x14ac:dyDescent="0.2">
      <c r="B2311" s="10" t="s">
        <v>3090</v>
      </c>
      <c r="D2311" t="s">
        <v>1592</v>
      </c>
      <c r="E2311" s="8" t="s">
        <v>2303</v>
      </c>
      <c r="F2311"/>
      <c r="G2311"/>
    </row>
    <row r="2312" spans="1:7" x14ac:dyDescent="0.2">
      <c r="B2312" s="10" t="s">
        <v>1220</v>
      </c>
      <c r="F2312"/>
      <c r="G2312"/>
    </row>
    <row r="2313" spans="1:7" x14ac:dyDescent="0.2">
      <c r="B2313" s="10" t="s">
        <v>1220</v>
      </c>
      <c r="F2313"/>
      <c r="G2313"/>
    </row>
    <row r="2314" spans="1:7" x14ac:dyDescent="0.2">
      <c r="A2314" t="s">
        <v>1107</v>
      </c>
      <c r="F2314"/>
      <c r="G2314"/>
    </row>
    <row r="2315" spans="1:7" x14ac:dyDescent="0.2">
      <c r="B2315" s="10">
        <v>70907</v>
      </c>
      <c r="C2315" t="s">
        <v>1110</v>
      </c>
      <c r="F2315"/>
      <c r="G2315"/>
    </row>
    <row r="2316" spans="1:7" x14ac:dyDescent="0.2">
      <c r="B2316" s="10" t="s">
        <v>3091</v>
      </c>
      <c r="C2316" t="s">
        <v>1132</v>
      </c>
      <c r="E2316" s="8" t="s">
        <v>1115</v>
      </c>
      <c r="F2316">
        <v>9</v>
      </c>
      <c r="G2316">
        <v>142</v>
      </c>
    </row>
    <row r="2317" spans="1:7" x14ac:dyDescent="0.2">
      <c r="B2317" s="10" t="s">
        <v>3092</v>
      </c>
      <c r="D2317" t="s">
        <v>1184</v>
      </c>
      <c r="E2317" s="8" t="s">
        <v>2303</v>
      </c>
      <c r="F2317"/>
      <c r="G2317"/>
    </row>
    <row r="2318" spans="1:7" x14ac:dyDescent="0.2">
      <c r="B2318" s="10" t="s">
        <v>3371</v>
      </c>
      <c r="D2318" t="s">
        <v>1241</v>
      </c>
      <c r="E2318" s="8" t="s">
        <v>2303</v>
      </c>
      <c r="F2318"/>
      <c r="G2318"/>
    </row>
    <row r="2319" spans="1:7" x14ac:dyDescent="0.2">
      <c r="B2319" s="10" t="s">
        <v>1761</v>
      </c>
      <c r="D2319" t="s">
        <v>1185</v>
      </c>
      <c r="E2319" s="8" t="s">
        <v>2303</v>
      </c>
      <c r="F2319"/>
      <c r="G2319"/>
    </row>
    <row r="2320" spans="1:7" x14ac:dyDescent="0.2">
      <c r="B2320" s="10" t="s">
        <v>1773</v>
      </c>
      <c r="C2320" t="s">
        <v>1186</v>
      </c>
      <c r="E2320" s="8" t="s">
        <v>1115</v>
      </c>
      <c r="F2320">
        <v>16</v>
      </c>
      <c r="G2320">
        <v>190</v>
      </c>
    </row>
    <row r="2321" spans="1:7" x14ac:dyDescent="0.2">
      <c r="B2321" s="10" t="s">
        <v>1774</v>
      </c>
      <c r="D2321" t="s">
        <v>1203</v>
      </c>
      <c r="E2321" s="8" t="s">
        <v>2303</v>
      </c>
      <c r="F2321"/>
      <c r="G2321"/>
    </row>
    <row r="2322" spans="1:7" x14ac:dyDescent="0.2">
      <c r="B2322" s="10" t="s">
        <v>1124</v>
      </c>
      <c r="D2322" t="s">
        <v>1775</v>
      </c>
      <c r="E2322" s="8" t="s">
        <v>2303</v>
      </c>
      <c r="F2322"/>
      <c r="G2322"/>
    </row>
    <row r="2323" spans="1:7" x14ac:dyDescent="0.2">
      <c r="B2323" s="10" t="s">
        <v>1124</v>
      </c>
      <c r="D2323" t="s">
        <v>1205</v>
      </c>
      <c r="E2323" s="8" t="s">
        <v>2303</v>
      </c>
      <c r="F2323"/>
      <c r="G2323"/>
    </row>
    <row r="2324" spans="1:7" x14ac:dyDescent="0.2">
      <c r="A2324" t="s">
        <v>1124</v>
      </c>
      <c r="D2324" t="s">
        <v>1187</v>
      </c>
      <c r="E2324" s="8" t="s">
        <v>2303</v>
      </c>
      <c r="F2324"/>
      <c r="G2324"/>
    </row>
    <row r="2325" spans="1:7" x14ac:dyDescent="0.2">
      <c r="A2325" t="s">
        <v>1124</v>
      </c>
      <c r="D2325" t="s">
        <v>1211</v>
      </c>
      <c r="E2325" s="8" t="s">
        <v>2303</v>
      </c>
      <c r="F2325"/>
      <c r="G2325"/>
    </row>
    <row r="2326" spans="1:7" x14ac:dyDescent="0.2">
      <c r="A2326" t="s">
        <v>1124</v>
      </c>
      <c r="D2326" t="s">
        <v>1350</v>
      </c>
      <c r="E2326" s="8" t="s">
        <v>2303</v>
      </c>
      <c r="F2326"/>
      <c r="G2326"/>
    </row>
    <row r="2327" spans="1:7" x14ac:dyDescent="0.2">
      <c r="A2327" t="s">
        <v>1124</v>
      </c>
      <c r="D2327" t="s">
        <v>1239</v>
      </c>
      <c r="E2327" s="8" t="s">
        <v>2303</v>
      </c>
      <c r="F2327"/>
      <c r="G2327"/>
    </row>
    <row r="2328" spans="1:7" x14ac:dyDescent="0.2">
      <c r="A2328" t="s">
        <v>1107</v>
      </c>
      <c r="F2328"/>
      <c r="G2328"/>
    </row>
    <row r="2329" spans="1:7" x14ac:dyDescent="0.2">
      <c r="B2329" s="10">
        <v>70920</v>
      </c>
      <c r="C2329" t="s">
        <v>1110</v>
      </c>
      <c r="F2329"/>
      <c r="G2329"/>
    </row>
    <row r="2330" spans="1:7" x14ac:dyDescent="0.2">
      <c r="B2330" s="10" t="s">
        <v>3372</v>
      </c>
      <c r="C2330" t="s">
        <v>1186</v>
      </c>
      <c r="E2330" s="8" t="s">
        <v>1115</v>
      </c>
      <c r="F2330">
        <v>8</v>
      </c>
      <c r="G2330">
        <v>158</v>
      </c>
    </row>
    <row r="2331" spans="1:7" x14ac:dyDescent="0.2">
      <c r="B2331" s="10" t="s">
        <v>3093</v>
      </c>
      <c r="D2331" t="s">
        <v>1349</v>
      </c>
      <c r="E2331" s="8" t="s">
        <v>2302</v>
      </c>
      <c r="F2331"/>
      <c r="G2331"/>
    </row>
    <row r="2332" spans="1:7" x14ac:dyDescent="0.2">
      <c r="B2332" s="10" t="s">
        <v>3094</v>
      </c>
      <c r="D2332" t="s">
        <v>1187</v>
      </c>
      <c r="E2332" s="8" t="s">
        <v>2303</v>
      </c>
      <c r="F2332"/>
      <c r="G2332"/>
    </row>
    <row r="2333" spans="1:7" x14ac:dyDescent="0.2">
      <c r="B2333" s="10" t="s">
        <v>3095</v>
      </c>
      <c r="F2333"/>
      <c r="G2333"/>
    </row>
    <row r="2334" spans="1:7" x14ac:dyDescent="0.2">
      <c r="B2334" s="10" t="s">
        <v>3096</v>
      </c>
      <c r="F2334"/>
      <c r="G2334"/>
    </row>
    <row r="2335" spans="1:7" x14ac:dyDescent="0.2">
      <c r="B2335" s="10" t="s">
        <v>1776</v>
      </c>
      <c r="F2335"/>
      <c r="G2335"/>
    </row>
    <row r="2336" spans="1:7" x14ac:dyDescent="0.2">
      <c r="B2336" s="10" t="s">
        <v>1220</v>
      </c>
      <c r="F2336"/>
      <c r="G2336"/>
    </row>
    <row r="2337" spans="1:7" x14ac:dyDescent="0.2">
      <c r="B2337" s="10" t="s">
        <v>1220</v>
      </c>
      <c r="F2337"/>
      <c r="G2337"/>
    </row>
    <row r="2338" spans="1:7" x14ac:dyDescent="0.2">
      <c r="A2338" t="s">
        <v>1107</v>
      </c>
      <c r="F2338"/>
      <c r="G2338"/>
    </row>
    <row r="2339" spans="1:7" x14ac:dyDescent="0.2">
      <c r="B2339" s="10">
        <v>71596</v>
      </c>
      <c r="C2339" t="s">
        <v>1110</v>
      </c>
      <c r="F2339"/>
      <c r="G2339"/>
    </row>
    <row r="2340" spans="1:7" x14ac:dyDescent="0.2">
      <c r="B2340" s="10" t="s">
        <v>1777</v>
      </c>
      <c r="C2340" t="s">
        <v>1132</v>
      </c>
      <c r="E2340" s="8" t="s">
        <v>1115</v>
      </c>
      <c r="F2340">
        <v>6</v>
      </c>
      <c r="G2340">
        <v>121</v>
      </c>
    </row>
    <row r="2341" spans="1:7" x14ac:dyDescent="0.2">
      <c r="B2341" s="10" t="s">
        <v>3097</v>
      </c>
      <c r="D2341" t="s">
        <v>1778</v>
      </c>
      <c r="E2341" s="8" t="s">
        <v>2303</v>
      </c>
      <c r="F2341"/>
      <c r="G2341"/>
    </row>
    <row r="2342" spans="1:7" x14ac:dyDescent="0.2">
      <c r="B2342" s="10" t="s">
        <v>1779</v>
      </c>
      <c r="F2342"/>
      <c r="G2342"/>
    </row>
    <row r="2343" spans="1:7" x14ac:dyDescent="0.2">
      <c r="B2343" s="10" t="s">
        <v>1780</v>
      </c>
      <c r="F2343"/>
      <c r="G2343"/>
    </row>
    <row r="2344" spans="1:7" x14ac:dyDescent="0.2">
      <c r="B2344" s="10" t="s">
        <v>1781</v>
      </c>
      <c r="F2344"/>
      <c r="G2344"/>
    </row>
    <row r="2345" spans="1:7" x14ac:dyDescent="0.2">
      <c r="B2345" s="10" t="s">
        <v>1782</v>
      </c>
      <c r="F2345"/>
      <c r="G2345"/>
    </row>
    <row r="2346" spans="1:7" x14ac:dyDescent="0.2">
      <c r="B2346" s="10" t="s">
        <v>1220</v>
      </c>
      <c r="F2346"/>
      <c r="G2346"/>
    </row>
    <row r="2347" spans="1:7" x14ac:dyDescent="0.2">
      <c r="B2347" s="10" t="s">
        <v>1220</v>
      </c>
      <c r="F2347"/>
      <c r="G2347"/>
    </row>
    <row r="2348" spans="1:7" x14ac:dyDescent="0.2">
      <c r="A2348" t="s">
        <v>1107</v>
      </c>
      <c r="F2348"/>
      <c r="G2348"/>
    </row>
    <row r="2349" spans="1:7" x14ac:dyDescent="0.2">
      <c r="B2349" s="10">
        <v>75176</v>
      </c>
      <c r="C2349" t="s">
        <v>1110</v>
      </c>
      <c r="F2349"/>
      <c r="G2349"/>
    </row>
    <row r="2350" spans="1:7" x14ac:dyDescent="0.2">
      <c r="B2350" s="10" t="s">
        <v>3373</v>
      </c>
      <c r="C2350" t="s">
        <v>1132</v>
      </c>
      <c r="E2350" s="8" t="s">
        <v>1115</v>
      </c>
      <c r="F2350">
        <v>10</v>
      </c>
      <c r="G2350">
        <v>125</v>
      </c>
    </row>
    <row r="2351" spans="1:7" x14ac:dyDescent="0.2">
      <c r="B2351" s="10" t="s">
        <v>1124</v>
      </c>
      <c r="D2351" t="s">
        <v>1236</v>
      </c>
      <c r="E2351" s="8" t="s">
        <v>2303</v>
      </c>
      <c r="F2351"/>
      <c r="G2351"/>
    </row>
    <row r="2352" spans="1:7" x14ac:dyDescent="0.2">
      <c r="B2352" s="10" t="s">
        <v>3374</v>
      </c>
      <c r="D2352" t="s">
        <v>2938</v>
      </c>
      <c r="E2352" s="8" t="s">
        <v>2303</v>
      </c>
      <c r="F2352"/>
      <c r="G2352"/>
    </row>
    <row r="2353" spans="1:7" x14ac:dyDescent="0.2">
      <c r="B2353" s="10" t="s">
        <v>1761</v>
      </c>
      <c r="D2353" t="s">
        <v>1259</v>
      </c>
      <c r="E2353" s="8" t="s">
        <v>2303</v>
      </c>
      <c r="F2353"/>
      <c r="G2353"/>
    </row>
    <row r="2354" spans="1:7" x14ac:dyDescent="0.2">
      <c r="B2354" s="10" t="s">
        <v>3375</v>
      </c>
      <c r="F2354"/>
      <c r="G2354"/>
    </row>
    <row r="2355" spans="1:7" x14ac:dyDescent="0.2">
      <c r="B2355" s="10" t="s">
        <v>1470</v>
      </c>
      <c r="F2355"/>
      <c r="G2355"/>
    </row>
    <row r="2356" spans="1:7" x14ac:dyDescent="0.2">
      <c r="B2356" s="10" t="s">
        <v>1220</v>
      </c>
      <c r="F2356"/>
      <c r="G2356"/>
    </row>
    <row r="2357" spans="1:7" x14ac:dyDescent="0.2">
      <c r="B2357" s="10" t="s">
        <v>1220</v>
      </c>
      <c r="F2357"/>
      <c r="G2357"/>
    </row>
    <row r="2358" spans="1:7" x14ac:dyDescent="0.2">
      <c r="A2358" t="s">
        <v>1107</v>
      </c>
      <c r="F2358"/>
      <c r="G2358"/>
    </row>
    <row r="2359" spans="1:7" x14ac:dyDescent="0.2">
      <c r="A2359" t="s">
        <v>3098</v>
      </c>
      <c r="F2359"/>
      <c r="G2359"/>
    </row>
    <row r="2360" spans="1:7" x14ac:dyDescent="0.2">
      <c r="A2360" t="s">
        <v>1107</v>
      </c>
      <c r="F2360"/>
      <c r="G2360"/>
    </row>
    <row r="2361" spans="1:7" x14ac:dyDescent="0.2">
      <c r="A2361" t="s">
        <v>1783</v>
      </c>
      <c r="C2361" t="s">
        <v>1109</v>
      </c>
      <c r="F2361"/>
      <c r="G2361"/>
    </row>
    <row r="2362" spans="1:7" x14ac:dyDescent="0.2">
      <c r="A2362" t="s">
        <v>1107</v>
      </c>
      <c r="F2362"/>
      <c r="G2362"/>
    </row>
    <row r="2363" spans="1:7" x14ac:dyDescent="0.2">
      <c r="B2363" s="10">
        <v>71614</v>
      </c>
      <c r="C2363" t="s">
        <v>1110</v>
      </c>
      <c r="F2363"/>
      <c r="G2363"/>
    </row>
    <row r="2364" spans="1:7" x14ac:dyDescent="0.2">
      <c r="B2364" s="10" t="s">
        <v>3099</v>
      </c>
      <c r="C2364" t="s">
        <v>1112</v>
      </c>
      <c r="E2364" s="8" t="s">
        <v>2302</v>
      </c>
      <c r="F2364">
        <v>59</v>
      </c>
      <c r="G2364">
        <v>1085</v>
      </c>
    </row>
    <row r="2365" spans="1:7" x14ac:dyDescent="0.2">
      <c r="B2365" s="10" t="s">
        <v>1124</v>
      </c>
      <c r="D2365" t="s">
        <v>1164</v>
      </c>
      <c r="E2365" s="8" t="s">
        <v>1115</v>
      </c>
      <c r="F2365"/>
      <c r="G2365"/>
    </row>
    <row r="2366" spans="1:7" x14ac:dyDescent="0.2">
      <c r="B2366" s="10" t="s">
        <v>1784</v>
      </c>
      <c r="C2366" t="s">
        <v>1130</v>
      </c>
      <c r="E2366" s="8" t="s">
        <v>2303</v>
      </c>
      <c r="F2366">
        <v>1</v>
      </c>
      <c r="G2366">
        <v>9</v>
      </c>
    </row>
    <row r="2367" spans="1:7" x14ac:dyDescent="0.2">
      <c r="B2367" s="10" t="s">
        <v>3376</v>
      </c>
      <c r="C2367" t="s">
        <v>1132</v>
      </c>
      <c r="E2367" s="8" t="s">
        <v>1115</v>
      </c>
      <c r="F2367">
        <v>9</v>
      </c>
      <c r="G2367">
        <v>207</v>
      </c>
    </row>
    <row r="2368" spans="1:7" x14ac:dyDescent="0.2">
      <c r="B2368" s="10" t="s">
        <v>1786</v>
      </c>
      <c r="D2368" t="s">
        <v>1167</v>
      </c>
      <c r="E2368" s="8" t="s">
        <v>2303</v>
      </c>
      <c r="F2368"/>
      <c r="G2368"/>
    </row>
    <row r="2369" spans="1:7" x14ac:dyDescent="0.2">
      <c r="B2369" s="10" t="s">
        <v>1787</v>
      </c>
      <c r="D2369" t="s">
        <v>1168</v>
      </c>
      <c r="E2369" s="8" t="s">
        <v>2303</v>
      </c>
      <c r="F2369"/>
      <c r="G2369"/>
    </row>
    <row r="2370" spans="1:7" x14ac:dyDescent="0.2">
      <c r="B2370" s="10" t="s">
        <v>1124</v>
      </c>
      <c r="D2370" t="s">
        <v>1642</v>
      </c>
      <c r="E2370" s="8" t="s">
        <v>2303</v>
      </c>
      <c r="F2370"/>
      <c r="G2370"/>
    </row>
    <row r="2371" spans="1:7" x14ac:dyDescent="0.2">
      <c r="B2371" s="10" t="s">
        <v>1124</v>
      </c>
      <c r="D2371" t="s">
        <v>1344</v>
      </c>
      <c r="E2371" s="8" t="s">
        <v>2303</v>
      </c>
      <c r="F2371"/>
      <c r="G2371"/>
    </row>
    <row r="2372" spans="1:7" x14ac:dyDescent="0.2">
      <c r="A2372" t="s">
        <v>1124</v>
      </c>
      <c r="D2372" t="s">
        <v>1170</v>
      </c>
      <c r="E2372" s="8" t="s">
        <v>2303</v>
      </c>
      <c r="F2372"/>
      <c r="G2372"/>
    </row>
    <row r="2373" spans="1:7" x14ac:dyDescent="0.2">
      <c r="A2373" t="s">
        <v>1129</v>
      </c>
      <c r="C2373" t="s">
        <v>1143</v>
      </c>
      <c r="E2373" s="8" t="s">
        <v>2304</v>
      </c>
      <c r="F2373">
        <v>3</v>
      </c>
      <c r="G2373">
        <v>73</v>
      </c>
    </row>
    <row r="2374" spans="1:7" x14ac:dyDescent="0.2">
      <c r="A2374" t="s">
        <v>1124</v>
      </c>
      <c r="D2374" t="s">
        <v>1171</v>
      </c>
      <c r="E2374" s="8" t="s">
        <v>1115</v>
      </c>
      <c r="F2374"/>
      <c r="G2374"/>
    </row>
    <row r="2375" spans="1:7" x14ac:dyDescent="0.2">
      <c r="A2375" t="s">
        <v>1129</v>
      </c>
      <c r="C2375" t="s">
        <v>1161</v>
      </c>
      <c r="E2375" s="8" t="s">
        <v>2303</v>
      </c>
      <c r="F2375">
        <v>0</v>
      </c>
      <c r="G2375">
        <v>242</v>
      </c>
    </row>
    <row r="2376" spans="1:7" x14ac:dyDescent="0.2">
      <c r="A2376" t="s">
        <v>1124</v>
      </c>
      <c r="D2376" t="s">
        <v>1166</v>
      </c>
      <c r="E2376" s="8" t="s">
        <v>1115</v>
      </c>
      <c r="F2376"/>
      <c r="G2376"/>
    </row>
    <row r="2377" spans="1:7" x14ac:dyDescent="0.2">
      <c r="A2377" t="s">
        <v>1107</v>
      </c>
      <c r="F2377"/>
      <c r="G2377"/>
    </row>
    <row r="2378" spans="1:7" x14ac:dyDescent="0.2">
      <c r="B2378" s="10">
        <v>71638</v>
      </c>
      <c r="C2378" t="s">
        <v>1110</v>
      </c>
      <c r="F2378"/>
      <c r="G2378"/>
    </row>
    <row r="2379" spans="1:7" x14ac:dyDescent="0.2">
      <c r="B2379" s="10" t="s">
        <v>1788</v>
      </c>
      <c r="C2379" t="s">
        <v>1112</v>
      </c>
      <c r="E2379" s="8" t="s">
        <v>2302</v>
      </c>
      <c r="F2379">
        <v>77</v>
      </c>
      <c r="G2379">
        <v>1350</v>
      </c>
    </row>
    <row r="2380" spans="1:7" x14ac:dyDescent="0.2">
      <c r="B2380" s="10" t="s">
        <v>1789</v>
      </c>
      <c r="D2380" t="s">
        <v>1117</v>
      </c>
      <c r="E2380" s="8" t="s">
        <v>1115</v>
      </c>
      <c r="F2380"/>
      <c r="G2380"/>
    </row>
    <row r="2381" spans="1:7" x14ac:dyDescent="0.2">
      <c r="B2381" s="10" t="s">
        <v>1790</v>
      </c>
      <c r="D2381" t="s">
        <v>1121</v>
      </c>
      <c r="E2381" s="8" t="s">
        <v>1115</v>
      </c>
      <c r="F2381"/>
      <c r="G2381"/>
    </row>
    <row r="2382" spans="1:7" x14ac:dyDescent="0.2">
      <c r="B2382" s="10" t="s">
        <v>1791</v>
      </c>
      <c r="D2382" t="s">
        <v>1148</v>
      </c>
      <c r="E2382" s="8" t="s">
        <v>1115</v>
      </c>
      <c r="F2382"/>
      <c r="G2382"/>
    </row>
    <row r="2383" spans="1:7" x14ac:dyDescent="0.2">
      <c r="B2383" s="10" t="s">
        <v>1792</v>
      </c>
      <c r="D2383" t="s">
        <v>1123</v>
      </c>
      <c r="E2383" s="8" t="s">
        <v>1115</v>
      </c>
      <c r="F2383"/>
      <c r="G2383"/>
    </row>
    <row r="2384" spans="1:7" x14ac:dyDescent="0.2">
      <c r="B2384" s="10" t="s">
        <v>1793</v>
      </c>
      <c r="D2384" t="s">
        <v>1125</v>
      </c>
      <c r="E2384" s="8" t="s">
        <v>1115</v>
      </c>
      <c r="F2384"/>
      <c r="G2384"/>
    </row>
    <row r="2385" spans="1:7" x14ac:dyDescent="0.2">
      <c r="B2385" s="10" t="s">
        <v>1124</v>
      </c>
      <c r="D2385" t="s">
        <v>1150</v>
      </c>
      <c r="E2385" s="8" t="s">
        <v>1115</v>
      </c>
      <c r="F2385"/>
      <c r="G2385"/>
    </row>
    <row r="2386" spans="1:7" x14ac:dyDescent="0.2">
      <c r="B2386" s="10" t="s">
        <v>1124</v>
      </c>
      <c r="D2386" t="s">
        <v>1152</v>
      </c>
      <c r="E2386" s="8" t="s">
        <v>1115</v>
      </c>
      <c r="F2386"/>
      <c r="G2386"/>
    </row>
    <row r="2387" spans="1:7" x14ac:dyDescent="0.2">
      <c r="A2387" t="s">
        <v>1124</v>
      </c>
      <c r="D2387" t="s">
        <v>1179</v>
      </c>
      <c r="E2387" s="8" t="s">
        <v>1115</v>
      </c>
      <c r="F2387"/>
      <c r="G2387"/>
    </row>
    <row r="2388" spans="1:7" x14ac:dyDescent="0.2">
      <c r="A2388" t="s">
        <v>1129</v>
      </c>
      <c r="C2388" t="s">
        <v>1130</v>
      </c>
      <c r="E2388" s="8" t="s">
        <v>2303</v>
      </c>
      <c r="F2388">
        <v>7</v>
      </c>
      <c r="G2388">
        <v>66</v>
      </c>
    </row>
    <row r="2389" spans="1:7" x14ac:dyDescent="0.2">
      <c r="A2389" t="s">
        <v>1129</v>
      </c>
      <c r="C2389" t="s">
        <v>1131</v>
      </c>
      <c r="E2389" s="8" t="s">
        <v>2303</v>
      </c>
      <c r="F2389">
        <v>3</v>
      </c>
      <c r="G2389">
        <v>50</v>
      </c>
    </row>
    <row r="2390" spans="1:7" x14ac:dyDescent="0.2">
      <c r="A2390" t="s">
        <v>1124</v>
      </c>
      <c r="D2390" t="s">
        <v>1117</v>
      </c>
      <c r="E2390" s="8" t="s">
        <v>1115</v>
      </c>
      <c r="F2390"/>
      <c r="G2390"/>
    </row>
    <row r="2391" spans="1:7" x14ac:dyDescent="0.2">
      <c r="A2391" t="s">
        <v>1124</v>
      </c>
      <c r="D2391" t="s">
        <v>1123</v>
      </c>
      <c r="E2391" s="8" t="s">
        <v>1115</v>
      </c>
      <c r="F2391"/>
      <c r="G2391"/>
    </row>
    <row r="2392" spans="1:7" x14ac:dyDescent="0.2">
      <c r="A2392" t="s">
        <v>1124</v>
      </c>
      <c r="D2392" t="s">
        <v>1150</v>
      </c>
      <c r="E2392" s="8" t="s">
        <v>1115</v>
      </c>
      <c r="F2392"/>
      <c r="G2392"/>
    </row>
    <row r="2393" spans="1:7" x14ac:dyDescent="0.2">
      <c r="A2393" t="s">
        <v>1124</v>
      </c>
      <c r="D2393" t="s">
        <v>1152</v>
      </c>
      <c r="E2393" s="8" t="s">
        <v>1115</v>
      </c>
      <c r="F2393"/>
      <c r="G2393"/>
    </row>
    <row r="2394" spans="1:7" x14ac:dyDescent="0.2">
      <c r="A2394" t="s">
        <v>1129</v>
      </c>
      <c r="C2394" t="s">
        <v>1132</v>
      </c>
      <c r="E2394" s="8" t="s">
        <v>1115</v>
      </c>
      <c r="F2394">
        <v>14</v>
      </c>
      <c r="G2394">
        <v>324</v>
      </c>
    </row>
    <row r="2395" spans="1:7" x14ac:dyDescent="0.2">
      <c r="A2395" t="s">
        <v>1124</v>
      </c>
      <c r="D2395" t="s">
        <v>1134</v>
      </c>
      <c r="E2395" s="8" t="s">
        <v>2303</v>
      </c>
      <c r="F2395"/>
      <c r="G2395"/>
    </row>
    <row r="2396" spans="1:7" x14ac:dyDescent="0.2">
      <c r="A2396" t="s">
        <v>1124</v>
      </c>
      <c r="D2396" t="s">
        <v>1135</v>
      </c>
      <c r="E2396" s="8" t="s">
        <v>2303</v>
      </c>
      <c r="F2396"/>
      <c r="G2396"/>
    </row>
    <row r="2397" spans="1:7" x14ac:dyDescent="0.2">
      <c r="A2397" t="s">
        <v>1124</v>
      </c>
      <c r="D2397" t="s">
        <v>1794</v>
      </c>
      <c r="E2397" s="8" t="s">
        <v>2303</v>
      </c>
      <c r="F2397"/>
      <c r="G2397"/>
    </row>
    <row r="2398" spans="1:7" x14ac:dyDescent="0.2">
      <c r="A2398" t="s">
        <v>1124</v>
      </c>
      <c r="D2398" t="s">
        <v>1489</v>
      </c>
      <c r="E2398" s="8" t="s">
        <v>2303</v>
      </c>
      <c r="F2398"/>
      <c r="G2398"/>
    </row>
    <row r="2399" spans="1:7" x14ac:dyDescent="0.2">
      <c r="A2399" t="s">
        <v>1124</v>
      </c>
      <c r="D2399" t="s">
        <v>1654</v>
      </c>
      <c r="E2399" s="8" t="s">
        <v>2303</v>
      </c>
      <c r="F2399"/>
      <c r="G2399"/>
    </row>
    <row r="2400" spans="1:7" x14ac:dyDescent="0.2">
      <c r="A2400" t="s">
        <v>1124</v>
      </c>
      <c r="D2400" t="s">
        <v>1283</v>
      </c>
      <c r="E2400" s="8" t="s">
        <v>2303</v>
      </c>
      <c r="F2400"/>
      <c r="G2400"/>
    </row>
    <row r="2401" spans="1:7" x14ac:dyDescent="0.2">
      <c r="A2401" t="s">
        <v>1124</v>
      </c>
      <c r="D2401" t="s">
        <v>1268</v>
      </c>
      <c r="E2401" s="8" t="s">
        <v>2303</v>
      </c>
      <c r="F2401"/>
      <c r="G2401"/>
    </row>
    <row r="2402" spans="1:7" x14ac:dyDescent="0.2">
      <c r="A2402" t="s">
        <v>1124</v>
      </c>
      <c r="D2402" t="s">
        <v>1310</v>
      </c>
      <c r="E2402" s="8" t="s">
        <v>2303</v>
      </c>
      <c r="F2402"/>
      <c r="G2402"/>
    </row>
    <row r="2403" spans="1:7" x14ac:dyDescent="0.2">
      <c r="A2403" t="s">
        <v>1124</v>
      </c>
      <c r="D2403" t="s">
        <v>1311</v>
      </c>
      <c r="E2403" s="8" t="s">
        <v>2303</v>
      </c>
      <c r="F2403"/>
      <c r="G2403"/>
    </row>
    <row r="2404" spans="1:7" x14ac:dyDescent="0.2">
      <c r="A2404" t="s">
        <v>1124</v>
      </c>
      <c r="D2404" t="s">
        <v>1158</v>
      </c>
      <c r="E2404" s="8" t="s">
        <v>2303</v>
      </c>
      <c r="F2404"/>
      <c r="G2404"/>
    </row>
    <row r="2405" spans="1:7" x14ac:dyDescent="0.2">
      <c r="A2405" t="s">
        <v>1124</v>
      </c>
      <c r="D2405" t="s">
        <v>1159</v>
      </c>
      <c r="E2405" s="8" t="s">
        <v>2303</v>
      </c>
      <c r="F2405"/>
      <c r="G2405"/>
    </row>
    <row r="2406" spans="1:7" x14ac:dyDescent="0.2">
      <c r="A2406" t="s">
        <v>1124</v>
      </c>
      <c r="D2406" t="s">
        <v>1142</v>
      </c>
      <c r="E2406" s="8" t="s">
        <v>2303</v>
      </c>
      <c r="F2406"/>
      <c r="G2406"/>
    </row>
    <row r="2407" spans="1:7" x14ac:dyDescent="0.2">
      <c r="A2407" t="s">
        <v>1129</v>
      </c>
      <c r="C2407" t="s">
        <v>1143</v>
      </c>
      <c r="E2407" s="8" t="s">
        <v>2304</v>
      </c>
      <c r="F2407">
        <v>6</v>
      </c>
      <c r="G2407">
        <v>140</v>
      </c>
    </row>
    <row r="2408" spans="1:7" x14ac:dyDescent="0.2">
      <c r="A2408" t="s">
        <v>1124</v>
      </c>
      <c r="D2408" t="s">
        <v>1144</v>
      </c>
      <c r="E2408" s="8" t="s">
        <v>1115</v>
      </c>
      <c r="F2408"/>
      <c r="G2408"/>
    </row>
    <row r="2409" spans="1:7" x14ac:dyDescent="0.2">
      <c r="A2409" t="s">
        <v>1124</v>
      </c>
      <c r="D2409" t="s">
        <v>1145</v>
      </c>
      <c r="E2409" s="8" t="s">
        <v>1115</v>
      </c>
      <c r="F2409"/>
      <c r="G2409"/>
    </row>
    <row r="2410" spans="1:7" x14ac:dyDescent="0.2">
      <c r="A2410" t="s">
        <v>1129</v>
      </c>
      <c r="C2410" t="s">
        <v>1161</v>
      </c>
      <c r="E2410" s="8" t="s">
        <v>2303</v>
      </c>
      <c r="F2410">
        <v>0</v>
      </c>
      <c r="G2410">
        <v>200</v>
      </c>
    </row>
    <row r="2411" spans="1:7" x14ac:dyDescent="0.2">
      <c r="A2411" t="s">
        <v>1124</v>
      </c>
      <c r="D2411" t="s">
        <v>1493</v>
      </c>
      <c r="E2411" s="8" t="s">
        <v>1115</v>
      </c>
      <c r="F2411"/>
      <c r="G2411"/>
    </row>
    <row r="2412" spans="1:7" x14ac:dyDescent="0.2">
      <c r="A2412" t="s">
        <v>1124</v>
      </c>
      <c r="D2412" t="s">
        <v>1337</v>
      </c>
      <c r="E2412" s="8" t="s">
        <v>1115</v>
      </c>
      <c r="F2412"/>
      <c r="G2412"/>
    </row>
    <row r="2413" spans="1:7" x14ac:dyDescent="0.2">
      <c r="A2413" t="s">
        <v>1124</v>
      </c>
      <c r="D2413" t="s">
        <v>1163</v>
      </c>
      <c r="E2413" s="8" t="s">
        <v>1115</v>
      </c>
      <c r="F2413"/>
      <c r="G2413"/>
    </row>
    <row r="2414" spans="1:7" x14ac:dyDescent="0.2">
      <c r="A2414" t="s">
        <v>1124</v>
      </c>
      <c r="D2414" t="s">
        <v>1144</v>
      </c>
      <c r="E2414" s="8" t="s">
        <v>1115</v>
      </c>
      <c r="F2414"/>
      <c r="G2414"/>
    </row>
    <row r="2415" spans="1:7" x14ac:dyDescent="0.2">
      <c r="A2415" t="s">
        <v>1107</v>
      </c>
      <c r="F2415"/>
      <c r="G2415"/>
    </row>
    <row r="2416" spans="1:7" x14ac:dyDescent="0.2">
      <c r="B2416" s="10">
        <v>71663</v>
      </c>
      <c r="C2416" t="s">
        <v>1110</v>
      </c>
      <c r="F2416"/>
      <c r="G2416"/>
    </row>
    <row r="2417" spans="1:7" x14ac:dyDescent="0.2">
      <c r="B2417" s="10" t="s">
        <v>3377</v>
      </c>
      <c r="C2417" t="s">
        <v>1112</v>
      </c>
      <c r="E2417" s="8" t="s">
        <v>2302</v>
      </c>
      <c r="F2417">
        <v>33</v>
      </c>
      <c r="G2417">
        <v>578</v>
      </c>
    </row>
    <row r="2418" spans="1:7" x14ac:dyDescent="0.2">
      <c r="B2418" s="10" t="s">
        <v>3378</v>
      </c>
      <c r="D2418" t="s">
        <v>1114</v>
      </c>
      <c r="E2418" s="8" t="s">
        <v>1115</v>
      </c>
      <c r="F2418"/>
      <c r="G2418"/>
    </row>
    <row r="2419" spans="1:7" x14ac:dyDescent="0.2">
      <c r="B2419" s="10" t="s">
        <v>3379</v>
      </c>
      <c r="D2419" t="s">
        <v>1176</v>
      </c>
      <c r="E2419" s="8" t="s">
        <v>1115</v>
      </c>
      <c r="F2419"/>
      <c r="G2419"/>
    </row>
    <row r="2420" spans="1:7" x14ac:dyDescent="0.2">
      <c r="B2420" s="10" t="s">
        <v>1785</v>
      </c>
      <c r="D2420" t="s">
        <v>1126</v>
      </c>
      <c r="E2420" s="8" t="s">
        <v>1115</v>
      </c>
      <c r="F2420"/>
      <c r="G2420"/>
    </row>
    <row r="2421" spans="1:7" x14ac:dyDescent="0.2">
      <c r="B2421" s="10" t="s">
        <v>3380</v>
      </c>
      <c r="D2421" t="s">
        <v>1177</v>
      </c>
      <c r="E2421" s="8" t="s">
        <v>1115</v>
      </c>
      <c r="F2421"/>
      <c r="G2421"/>
    </row>
    <row r="2422" spans="1:7" x14ac:dyDescent="0.2">
      <c r="B2422" s="10" t="s">
        <v>3036</v>
      </c>
      <c r="D2422" t="s">
        <v>1127</v>
      </c>
      <c r="E2422" s="8" t="s">
        <v>1115</v>
      </c>
      <c r="F2422"/>
      <c r="G2422"/>
    </row>
    <row r="2423" spans="1:7" x14ac:dyDescent="0.2">
      <c r="B2423" s="10" t="s">
        <v>1124</v>
      </c>
      <c r="D2423" t="s">
        <v>1179</v>
      </c>
      <c r="E2423" s="8" t="s">
        <v>1115</v>
      </c>
      <c r="F2423"/>
      <c r="G2423"/>
    </row>
    <row r="2424" spans="1:7" x14ac:dyDescent="0.2">
      <c r="B2424" s="10" t="s">
        <v>1124</v>
      </c>
      <c r="D2424" t="s">
        <v>1182</v>
      </c>
      <c r="E2424" s="8" t="s">
        <v>1115</v>
      </c>
      <c r="F2424"/>
      <c r="G2424"/>
    </row>
    <row r="2425" spans="1:7" x14ac:dyDescent="0.2">
      <c r="A2425" t="s">
        <v>1129</v>
      </c>
      <c r="C2425" t="s">
        <v>1130</v>
      </c>
      <c r="E2425" s="8" t="s">
        <v>2303</v>
      </c>
      <c r="F2425">
        <v>7</v>
      </c>
      <c r="G2425">
        <v>70</v>
      </c>
    </row>
    <row r="2426" spans="1:7" x14ac:dyDescent="0.2">
      <c r="A2426" t="s">
        <v>1129</v>
      </c>
      <c r="C2426" t="s">
        <v>1131</v>
      </c>
      <c r="E2426" s="8" t="s">
        <v>2303</v>
      </c>
      <c r="F2426">
        <v>3</v>
      </c>
      <c r="G2426">
        <v>44</v>
      </c>
    </row>
    <row r="2427" spans="1:7" x14ac:dyDescent="0.2">
      <c r="A2427" t="s">
        <v>1124</v>
      </c>
      <c r="D2427" t="s">
        <v>1177</v>
      </c>
      <c r="E2427" s="8" t="s">
        <v>1115</v>
      </c>
      <c r="F2427"/>
      <c r="G2427"/>
    </row>
    <row r="2428" spans="1:7" x14ac:dyDescent="0.2">
      <c r="A2428" t="s">
        <v>1124</v>
      </c>
      <c r="D2428" t="s">
        <v>1266</v>
      </c>
      <c r="E2428" s="8" t="s">
        <v>1115</v>
      </c>
      <c r="F2428"/>
      <c r="G2428"/>
    </row>
    <row r="2429" spans="1:7" x14ac:dyDescent="0.2">
      <c r="A2429" t="s">
        <v>1124</v>
      </c>
      <c r="D2429" t="s">
        <v>1182</v>
      </c>
      <c r="E2429" s="8" t="s">
        <v>1115</v>
      </c>
      <c r="F2429"/>
      <c r="G2429"/>
    </row>
    <row r="2430" spans="1:7" x14ac:dyDescent="0.2">
      <c r="A2430" t="s">
        <v>1129</v>
      </c>
      <c r="C2430" t="s">
        <v>1132</v>
      </c>
      <c r="E2430" s="8" t="s">
        <v>1115</v>
      </c>
      <c r="F2430">
        <v>25</v>
      </c>
      <c r="G2430">
        <v>502</v>
      </c>
    </row>
    <row r="2431" spans="1:7" x14ac:dyDescent="0.2">
      <c r="A2431" t="s">
        <v>1124</v>
      </c>
      <c r="D2431" t="s">
        <v>1133</v>
      </c>
      <c r="E2431" s="8" t="s">
        <v>2303</v>
      </c>
      <c r="F2431"/>
      <c r="G2431"/>
    </row>
    <row r="2432" spans="1:7" x14ac:dyDescent="0.2">
      <c r="A2432" t="s">
        <v>1124</v>
      </c>
      <c r="D2432" t="s">
        <v>1414</v>
      </c>
      <c r="E2432" s="8" t="s">
        <v>2303</v>
      </c>
      <c r="F2432"/>
      <c r="G2432"/>
    </row>
    <row r="2433" spans="1:7" x14ac:dyDescent="0.2">
      <c r="A2433" t="s">
        <v>1124</v>
      </c>
      <c r="D2433" t="s">
        <v>1270</v>
      </c>
      <c r="E2433" s="8" t="s">
        <v>2303</v>
      </c>
      <c r="F2433"/>
      <c r="G2433"/>
    </row>
    <row r="2434" spans="1:7" x14ac:dyDescent="0.2">
      <c r="A2434" t="s">
        <v>1124</v>
      </c>
      <c r="D2434" t="s">
        <v>1139</v>
      </c>
      <c r="E2434" s="8" t="s">
        <v>2303</v>
      </c>
      <c r="F2434"/>
      <c r="G2434"/>
    </row>
    <row r="2435" spans="1:7" x14ac:dyDescent="0.2">
      <c r="A2435" t="s">
        <v>1124</v>
      </c>
      <c r="D2435" t="s">
        <v>1194</v>
      </c>
      <c r="E2435" s="8" t="s">
        <v>2303</v>
      </c>
      <c r="F2435"/>
      <c r="G2435"/>
    </row>
    <row r="2436" spans="1:7" x14ac:dyDescent="0.2">
      <c r="A2436" t="s">
        <v>1124</v>
      </c>
      <c r="D2436" t="s">
        <v>1183</v>
      </c>
      <c r="E2436" s="8" t="s">
        <v>2303</v>
      </c>
      <c r="F2436"/>
      <c r="G2436"/>
    </row>
    <row r="2437" spans="1:7" x14ac:dyDescent="0.2">
      <c r="A2437" t="s">
        <v>1124</v>
      </c>
      <c r="D2437" t="s">
        <v>1796</v>
      </c>
      <c r="E2437" s="8" t="s">
        <v>2303</v>
      </c>
      <c r="F2437"/>
      <c r="G2437"/>
    </row>
    <row r="2438" spans="1:7" x14ac:dyDescent="0.2">
      <c r="A2438" t="s">
        <v>1124</v>
      </c>
      <c r="D2438" t="s">
        <v>1184</v>
      </c>
      <c r="E2438" s="8" t="s">
        <v>2303</v>
      </c>
      <c r="F2438"/>
      <c r="G2438"/>
    </row>
    <row r="2439" spans="1:7" x14ac:dyDescent="0.2">
      <c r="A2439" t="s">
        <v>1124</v>
      </c>
      <c r="D2439" t="s">
        <v>1241</v>
      </c>
      <c r="E2439" s="8" t="s">
        <v>2303</v>
      </c>
      <c r="F2439"/>
      <c r="G2439"/>
    </row>
    <row r="2440" spans="1:7" x14ac:dyDescent="0.2">
      <c r="A2440" t="s">
        <v>1124</v>
      </c>
      <c r="D2440" t="s">
        <v>1185</v>
      </c>
      <c r="E2440" s="8" t="s">
        <v>2303</v>
      </c>
      <c r="F2440"/>
      <c r="G2440"/>
    </row>
    <row r="2441" spans="1:7" x14ac:dyDescent="0.2">
      <c r="A2441" t="s">
        <v>1124</v>
      </c>
      <c r="D2441" t="s">
        <v>1195</v>
      </c>
      <c r="E2441" s="8" t="s">
        <v>2303</v>
      </c>
      <c r="F2441"/>
      <c r="G2441"/>
    </row>
    <row r="2442" spans="1:7" x14ac:dyDescent="0.2">
      <c r="A2442" t="s">
        <v>1124</v>
      </c>
      <c r="D2442" t="s">
        <v>1291</v>
      </c>
      <c r="E2442" s="8" t="s">
        <v>2303</v>
      </c>
      <c r="F2442"/>
      <c r="G2442"/>
    </row>
    <row r="2443" spans="1:7" x14ac:dyDescent="0.2">
      <c r="A2443" t="s">
        <v>1129</v>
      </c>
      <c r="C2443" t="s">
        <v>1186</v>
      </c>
      <c r="E2443" s="8" t="s">
        <v>1115</v>
      </c>
      <c r="F2443">
        <v>10</v>
      </c>
      <c r="G2443">
        <v>201</v>
      </c>
    </row>
    <row r="2444" spans="1:7" x14ac:dyDescent="0.2">
      <c r="A2444" t="s">
        <v>1124</v>
      </c>
      <c r="D2444" t="s">
        <v>1417</v>
      </c>
      <c r="E2444" s="8" t="s">
        <v>2303</v>
      </c>
      <c r="F2444"/>
      <c r="G2444"/>
    </row>
    <row r="2445" spans="1:7" x14ac:dyDescent="0.2">
      <c r="A2445" t="s">
        <v>1124</v>
      </c>
      <c r="D2445" t="s">
        <v>1526</v>
      </c>
      <c r="E2445" s="8" t="s">
        <v>2303</v>
      </c>
      <c r="F2445"/>
      <c r="G2445"/>
    </row>
    <row r="2446" spans="1:7" x14ac:dyDescent="0.2">
      <c r="A2446" t="s">
        <v>1124</v>
      </c>
      <c r="D2446" t="s">
        <v>1197</v>
      </c>
      <c r="E2446" s="8" t="s">
        <v>2303</v>
      </c>
      <c r="F2446"/>
      <c r="G2446"/>
    </row>
    <row r="2447" spans="1:7" x14ac:dyDescent="0.2">
      <c r="A2447" t="s">
        <v>1124</v>
      </c>
      <c r="D2447" t="s">
        <v>1797</v>
      </c>
      <c r="E2447" s="8" t="s">
        <v>2303</v>
      </c>
      <c r="F2447"/>
      <c r="G2447"/>
    </row>
    <row r="2448" spans="1:7" x14ac:dyDescent="0.2">
      <c r="A2448" t="s">
        <v>1129</v>
      </c>
      <c r="C2448" t="s">
        <v>1143</v>
      </c>
      <c r="E2448" s="8" t="s">
        <v>2304</v>
      </c>
      <c r="F2448">
        <v>7</v>
      </c>
      <c r="G2448">
        <v>173</v>
      </c>
    </row>
    <row r="2449" spans="1:7" x14ac:dyDescent="0.2">
      <c r="A2449" t="s">
        <v>1124</v>
      </c>
      <c r="D2449" t="s">
        <v>1188</v>
      </c>
      <c r="E2449" s="8" t="s">
        <v>1115</v>
      </c>
      <c r="F2449"/>
      <c r="G2449"/>
    </row>
    <row r="2450" spans="1:7" x14ac:dyDescent="0.2">
      <c r="A2450" t="s">
        <v>1124</v>
      </c>
      <c r="D2450" t="s">
        <v>1198</v>
      </c>
      <c r="E2450" s="8" t="s">
        <v>1115</v>
      </c>
      <c r="F2450"/>
      <c r="G2450"/>
    </row>
    <row r="2451" spans="1:7" x14ac:dyDescent="0.2">
      <c r="A2451" t="s">
        <v>1129</v>
      </c>
      <c r="C2451" t="s">
        <v>1161</v>
      </c>
      <c r="E2451" s="8" t="s">
        <v>2303</v>
      </c>
      <c r="F2451">
        <v>0</v>
      </c>
      <c r="G2451">
        <v>214</v>
      </c>
    </row>
    <row r="2452" spans="1:7" x14ac:dyDescent="0.2">
      <c r="A2452" t="s">
        <v>1124</v>
      </c>
      <c r="D2452" t="s">
        <v>1199</v>
      </c>
      <c r="E2452" s="8" t="s">
        <v>1115</v>
      </c>
      <c r="F2452"/>
      <c r="G2452"/>
    </row>
    <row r="2453" spans="1:7" x14ac:dyDescent="0.2">
      <c r="A2453" t="s">
        <v>1124</v>
      </c>
      <c r="D2453" t="s">
        <v>1200</v>
      </c>
      <c r="E2453" s="8" t="s">
        <v>1115</v>
      </c>
      <c r="F2453"/>
      <c r="G2453"/>
    </row>
    <row r="2454" spans="1:7" x14ac:dyDescent="0.2">
      <c r="A2454" t="s">
        <v>1107</v>
      </c>
      <c r="F2454"/>
      <c r="G2454"/>
    </row>
    <row r="2455" spans="1:7" x14ac:dyDescent="0.2">
      <c r="A2455" t="s">
        <v>1221</v>
      </c>
      <c r="C2455" t="s">
        <v>1222</v>
      </c>
      <c r="F2455"/>
      <c r="G2455"/>
    </row>
    <row r="2456" spans="1:7" x14ac:dyDescent="0.2">
      <c r="A2456" t="s">
        <v>1107</v>
      </c>
      <c r="F2456"/>
      <c r="G2456"/>
    </row>
    <row r="2457" spans="1:7" x14ac:dyDescent="0.2">
      <c r="B2457" s="10">
        <v>71456</v>
      </c>
      <c r="C2457" t="s">
        <v>1110</v>
      </c>
      <c r="F2457"/>
      <c r="G2457"/>
    </row>
    <row r="2458" spans="1:7" x14ac:dyDescent="0.2">
      <c r="B2458" s="10" t="s">
        <v>3100</v>
      </c>
      <c r="C2458" t="s">
        <v>1132</v>
      </c>
      <c r="E2458" s="8" t="s">
        <v>1115</v>
      </c>
      <c r="F2458">
        <v>6</v>
      </c>
      <c r="G2458">
        <v>52</v>
      </c>
    </row>
    <row r="2459" spans="1:7" x14ac:dyDescent="0.2">
      <c r="B2459" s="10" t="s">
        <v>3101</v>
      </c>
      <c r="D2459" t="s">
        <v>1184</v>
      </c>
      <c r="E2459" s="8" t="s">
        <v>2303</v>
      </c>
      <c r="F2459"/>
      <c r="G2459"/>
    </row>
    <row r="2460" spans="1:7" x14ac:dyDescent="0.2">
      <c r="B2460" s="10" t="s">
        <v>1798</v>
      </c>
      <c r="F2460"/>
      <c r="G2460"/>
    </row>
    <row r="2461" spans="1:7" x14ac:dyDescent="0.2">
      <c r="B2461" s="10" t="s">
        <v>1799</v>
      </c>
      <c r="F2461"/>
      <c r="G2461"/>
    </row>
    <row r="2462" spans="1:7" x14ac:dyDescent="0.2">
      <c r="B2462" s="10" t="s">
        <v>1800</v>
      </c>
      <c r="F2462"/>
      <c r="G2462"/>
    </row>
    <row r="2463" spans="1:7" x14ac:dyDescent="0.2">
      <c r="B2463" s="10" t="s">
        <v>1801</v>
      </c>
      <c r="F2463"/>
      <c r="G2463"/>
    </row>
    <row r="2464" spans="1:7" x14ac:dyDescent="0.2">
      <c r="B2464" s="10" t="s">
        <v>1220</v>
      </c>
      <c r="F2464"/>
      <c r="G2464"/>
    </row>
    <row r="2465" spans="1:7" x14ac:dyDescent="0.2">
      <c r="B2465" s="10" t="s">
        <v>1220</v>
      </c>
      <c r="F2465"/>
      <c r="G2465"/>
    </row>
    <row r="2466" spans="1:7" x14ac:dyDescent="0.2">
      <c r="A2466" t="s">
        <v>1107</v>
      </c>
      <c r="F2466"/>
      <c r="G2466"/>
    </row>
    <row r="2467" spans="1:7" x14ac:dyDescent="0.2">
      <c r="B2467" s="10">
        <v>71730</v>
      </c>
      <c r="C2467" t="s">
        <v>1110</v>
      </c>
      <c r="F2467"/>
      <c r="G2467"/>
    </row>
    <row r="2468" spans="1:7" x14ac:dyDescent="0.2">
      <c r="B2468" s="10" t="s">
        <v>3381</v>
      </c>
      <c r="C2468" t="s">
        <v>1132</v>
      </c>
      <c r="E2468" s="8" t="s">
        <v>1115</v>
      </c>
      <c r="F2468">
        <v>8</v>
      </c>
      <c r="G2468">
        <v>156</v>
      </c>
    </row>
    <row r="2469" spans="1:7" x14ac:dyDescent="0.2">
      <c r="B2469" s="10" t="s">
        <v>3382</v>
      </c>
      <c r="D2469" t="s">
        <v>1184</v>
      </c>
      <c r="E2469" s="8" t="s">
        <v>2303</v>
      </c>
      <c r="F2469"/>
      <c r="G2469"/>
    </row>
    <row r="2470" spans="1:7" x14ac:dyDescent="0.2">
      <c r="B2470" s="10" t="s">
        <v>1802</v>
      </c>
      <c r="D2470" t="s">
        <v>1195</v>
      </c>
      <c r="E2470" s="8" t="s">
        <v>2303</v>
      </c>
      <c r="F2470"/>
      <c r="G2470"/>
    </row>
    <row r="2471" spans="1:7" x14ac:dyDescent="0.2">
      <c r="B2471" s="10" t="s">
        <v>1803</v>
      </c>
      <c r="C2471" t="s">
        <v>1186</v>
      </c>
      <c r="E2471" s="8" t="s">
        <v>1115</v>
      </c>
      <c r="F2471">
        <v>6</v>
      </c>
      <c r="G2471">
        <v>157</v>
      </c>
    </row>
    <row r="2472" spans="1:7" x14ac:dyDescent="0.2">
      <c r="B2472" s="10" t="s">
        <v>1804</v>
      </c>
      <c r="D2472" t="s">
        <v>1187</v>
      </c>
      <c r="E2472" s="8" t="s">
        <v>2303</v>
      </c>
      <c r="F2472"/>
      <c r="G2472"/>
    </row>
    <row r="2473" spans="1:7" x14ac:dyDescent="0.2">
      <c r="B2473" s="10" t="s">
        <v>3102</v>
      </c>
      <c r="D2473" t="s">
        <v>1197</v>
      </c>
      <c r="E2473" s="8" t="s">
        <v>2303</v>
      </c>
      <c r="F2473"/>
      <c r="G2473"/>
    </row>
    <row r="2474" spans="1:7" x14ac:dyDescent="0.2">
      <c r="B2474" s="10" t="s">
        <v>1220</v>
      </c>
      <c r="F2474"/>
      <c r="G2474"/>
    </row>
    <row r="2475" spans="1:7" x14ac:dyDescent="0.2">
      <c r="B2475" s="10" t="s">
        <v>1220</v>
      </c>
      <c r="F2475"/>
      <c r="G2475"/>
    </row>
    <row r="2476" spans="1:7" x14ac:dyDescent="0.2">
      <c r="A2476" t="s">
        <v>1107</v>
      </c>
      <c r="F2476"/>
      <c r="G2476"/>
    </row>
    <row r="2477" spans="1:7" x14ac:dyDescent="0.2">
      <c r="B2477" s="10">
        <v>71791</v>
      </c>
      <c r="C2477" t="s">
        <v>1110</v>
      </c>
      <c r="F2477"/>
      <c r="G2477"/>
    </row>
    <row r="2478" spans="1:7" x14ac:dyDescent="0.2">
      <c r="B2478" s="10" t="s">
        <v>1805</v>
      </c>
      <c r="C2478" t="s">
        <v>1186</v>
      </c>
      <c r="E2478" s="8" t="s">
        <v>1115</v>
      </c>
      <c r="F2478">
        <v>2</v>
      </c>
      <c r="G2478">
        <v>21</v>
      </c>
    </row>
    <row r="2479" spans="1:7" x14ac:dyDescent="0.2">
      <c r="B2479" s="10" t="s">
        <v>3103</v>
      </c>
      <c r="D2479" t="s">
        <v>3383</v>
      </c>
      <c r="E2479" s="8" t="s">
        <v>2303</v>
      </c>
      <c r="F2479"/>
      <c r="G2479"/>
    </row>
    <row r="2480" spans="1:7" x14ac:dyDescent="0.2">
      <c r="B2480" s="10" t="s">
        <v>3104</v>
      </c>
      <c r="D2480" t="s">
        <v>3384</v>
      </c>
      <c r="E2480" s="8" t="s">
        <v>2303</v>
      </c>
      <c r="F2480"/>
      <c r="G2480"/>
    </row>
    <row r="2481" spans="1:7" x14ac:dyDescent="0.2">
      <c r="B2481" s="10" t="s">
        <v>1806</v>
      </c>
      <c r="F2481"/>
      <c r="G2481"/>
    </row>
    <row r="2482" spans="1:7" x14ac:dyDescent="0.2">
      <c r="B2482" s="10" t="s">
        <v>1807</v>
      </c>
      <c r="F2482"/>
      <c r="G2482"/>
    </row>
    <row r="2483" spans="1:7" x14ac:dyDescent="0.2">
      <c r="B2483" s="10" t="s">
        <v>1808</v>
      </c>
      <c r="F2483"/>
      <c r="G2483"/>
    </row>
    <row r="2484" spans="1:7" x14ac:dyDescent="0.2">
      <c r="B2484" s="10" t="s">
        <v>1220</v>
      </c>
      <c r="F2484"/>
      <c r="G2484"/>
    </row>
    <row r="2485" spans="1:7" x14ac:dyDescent="0.2">
      <c r="B2485" s="10" t="s">
        <v>1220</v>
      </c>
      <c r="F2485"/>
      <c r="G2485"/>
    </row>
    <row r="2486" spans="1:7" x14ac:dyDescent="0.2">
      <c r="A2486" t="s">
        <v>1107</v>
      </c>
      <c r="F2486"/>
      <c r="G2486"/>
    </row>
    <row r="2487" spans="1:7" x14ac:dyDescent="0.2">
      <c r="B2487" s="10">
        <v>76089</v>
      </c>
      <c r="C2487" t="s">
        <v>1110</v>
      </c>
      <c r="F2487"/>
      <c r="G2487"/>
    </row>
    <row r="2488" spans="1:7" x14ac:dyDescent="0.2">
      <c r="B2488" s="10" t="s">
        <v>1809</v>
      </c>
      <c r="C2488" t="s">
        <v>1132</v>
      </c>
      <c r="E2488" s="8" t="s">
        <v>1115</v>
      </c>
      <c r="F2488">
        <v>3</v>
      </c>
      <c r="G2488">
        <v>61</v>
      </c>
    </row>
    <row r="2489" spans="1:7" x14ac:dyDescent="0.2">
      <c r="B2489" s="10" t="s">
        <v>1810</v>
      </c>
      <c r="D2489" t="s">
        <v>1184</v>
      </c>
      <c r="E2489" s="8" t="s">
        <v>2303</v>
      </c>
      <c r="F2489"/>
      <c r="G2489"/>
    </row>
    <row r="2490" spans="1:7" x14ac:dyDescent="0.2">
      <c r="B2490" s="10" t="s">
        <v>1811</v>
      </c>
      <c r="F2490"/>
      <c r="G2490"/>
    </row>
    <row r="2491" spans="1:7" x14ac:dyDescent="0.2">
      <c r="B2491" s="10" t="s">
        <v>1806</v>
      </c>
      <c r="F2491"/>
      <c r="G2491"/>
    </row>
    <row r="2492" spans="1:7" x14ac:dyDescent="0.2">
      <c r="B2492" s="10" t="s">
        <v>3105</v>
      </c>
      <c r="F2492"/>
      <c r="G2492"/>
    </row>
    <row r="2493" spans="1:7" x14ac:dyDescent="0.2">
      <c r="B2493" s="10" t="s">
        <v>1470</v>
      </c>
      <c r="F2493"/>
      <c r="G2493"/>
    </row>
    <row r="2494" spans="1:7" x14ac:dyDescent="0.2">
      <c r="B2494" s="10" t="s">
        <v>1220</v>
      </c>
      <c r="F2494"/>
      <c r="G2494"/>
    </row>
    <row r="2495" spans="1:7" x14ac:dyDescent="0.2">
      <c r="B2495" s="10" t="s">
        <v>1220</v>
      </c>
      <c r="F2495"/>
      <c r="G2495"/>
    </row>
    <row r="2496" spans="1:7" x14ac:dyDescent="0.2">
      <c r="A2496" t="s">
        <v>1107</v>
      </c>
      <c r="F2496"/>
      <c r="G2496"/>
    </row>
    <row r="2497" spans="1:7" x14ac:dyDescent="0.2">
      <c r="A2497" t="s">
        <v>1812</v>
      </c>
      <c r="C2497" t="s">
        <v>1109</v>
      </c>
      <c r="F2497"/>
      <c r="G2497"/>
    </row>
    <row r="2498" spans="1:7" x14ac:dyDescent="0.2">
      <c r="A2498" t="s">
        <v>1107</v>
      </c>
      <c r="F2498"/>
      <c r="G2498"/>
    </row>
    <row r="2499" spans="1:7" x14ac:dyDescent="0.2">
      <c r="B2499" s="10">
        <v>72151</v>
      </c>
      <c r="C2499" t="s">
        <v>1110</v>
      </c>
      <c r="F2499"/>
      <c r="G2499"/>
    </row>
    <row r="2500" spans="1:7" x14ac:dyDescent="0.2">
      <c r="B2500" s="10" t="s">
        <v>3106</v>
      </c>
      <c r="C2500" t="s">
        <v>1112</v>
      </c>
      <c r="E2500" s="8" t="s">
        <v>2302</v>
      </c>
      <c r="F2500">
        <v>64</v>
      </c>
      <c r="G2500">
        <v>1021</v>
      </c>
    </row>
    <row r="2501" spans="1:7" x14ac:dyDescent="0.2">
      <c r="B2501" s="10" t="s">
        <v>3385</v>
      </c>
      <c r="D2501" t="s">
        <v>1121</v>
      </c>
      <c r="E2501" s="8" t="s">
        <v>1115</v>
      </c>
      <c r="F2501"/>
      <c r="G2501"/>
    </row>
    <row r="2502" spans="1:7" x14ac:dyDescent="0.2">
      <c r="B2502" s="10" t="s">
        <v>1813</v>
      </c>
      <c r="D2502" t="s">
        <v>1148</v>
      </c>
      <c r="E2502" s="8" t="s">
        <v>1115</v>
      </c>
      <c r="F2502"/>
      <c r="G2502"/>
    </row>
    <row r="2503" spans="1:7" x14ac:dyDescent="0.2">
      <c r="B2503" s="10" t="s">
        <v>1814</v>
      </c>
      <c r="D2503" t="s">
        <v>1123</v>
      </c>
      <c r="E2503" s="8" t="s">
        <v>1115</v>
      </c>
      <c r="F2503"/>
      <c r="G2503"/>
    </row>
    <row r="2504" spans="1:7" x14ac:dyDescent="0.2">
      <c r="B2504" s="10" t="s">
        <v>1815</v>
      </c>
      <c r="D2504" t="s">
        <v>1176</v>
      </c>
      <c r="E2504" s="8" t="s">
        <v>1115</v>
      </c>
      <c r="F2504"/>
      <c r="G2504"/>
    </row>
    <row r="2505" spans="1:7" x14ac:dyDescent="0.2">
      <c r="B2505" s="10" t="s">
        <v>1816</v>
      </c>
      <c r="D2505" t="s">
        <v>1177</v>
      </c>
      <c r="E2505" s="8" t="s">
        <v>1115</v>
      </c>
      <c r="F2505"/>
      <c r="G2505"/>
    </row>
    <row r="2506" spans="1:7" x14ac:dyDescent="0.2">
      <c r="B2506" s="10" t="s">
        <v>1124</v>
      </c>
      <c r="D2506" t="s">
        <v>1150</v>
      </c>
      <c r="E2506" s="8" t="s">
        <v>1115</v>
      </c>
      <c r="F2506"/>
      <c r="G2506"/>
    </row>
    <row r="2507" spans="1:7" x14ac:dyDescent="0.2">
      <c r="B2507" s="10" t="s">
        <v>1124</v>
      </c>
      <c r="D2507" t="s">
        <v>1127</v>
      </c>
      <c r="E2507" s="8" t="s">
        <v>1115</v>
      </c>
      <c r="F2507"/>
      <c r="G2507"/>
    </row>
    <row r="2508" spans="1:7" x14ac:dyDescent="0.2">
      <c r="A2508" t="s">
        <v>1124</v>
      </c>
      <c r="D2508" t="s">
        <v>1152</v>
      </c>
      <c r="E2508" s="8" t="s">
        <v>1115</v>
      </c>
      <c r="F2508"/>
      <c r="G2508"/>
    </row>
    <row r="2509" spans="1:7" x14ac:dyDescent="0.2">
      <c r="A2509" t="s">
        <v>1124</v>
      </c>
      <c r="D2509" t="s">
        <v>1179</v>
      </c>
      <c r="E2509" s="8" t="s">
        <v>1115</v>
      </c>
      <c r="F2509"/>
      <c r="G2509"/>
    </row>
    <row r="2510" spans="1:7" x14ac:dyDescent="0.2">
      <c r="A2510" t="s">
        <v>1124</v>
      </c>
      <c r="D2510" t="s">
        <v>1164</v>
      </c>
      <c r="E2510" s="8" t="s">
        <v>1115</v>
      </c>
      <c r="F2510"/>
      <c r="G2510"/>
    </row>
    <row r="2511" spans="1:7" x14ac:dyDescent="0.2">
      <c r="A2511" t="s">
        <v>1129</v>
      </c>
      <c r="C2511" t="s">
        <v>1130</v>
      </c>
      <c r="E2511" s="8" t="s">
        <v>2303</v>
      </c>
      <c r="F2511">
        <v>5</v>
      </c>
      <c r="G2511">
        <v>48</v>
      </c>
    </row>
    <row r="2512" spans="1:7" x14ac:dyDescent="0.2">
      <c r="A2512" t="s">
        <v>1129</v>
      </c>
      <c r="C2512" t="s">
        <v>1131</v>
      </c>
      <c r="E2512" s="8" t="s">
        <v>2303</v>
      </c>
      <c r="F2512">
        <v>2</v>
      </c>
      <c r="G2512">
        <v>38</v>
      </c>
    </row>
    <row r="2513" spans="1:7" x14ac:dyDescent="0.2">
      <c r="A2513" t="s">
        <v>1124</v>
      </c>
      <c r="D2513" t="s">
        <v>1177</v>
      </c>
      <c r="E2513" s="8" t="s">
        <v>1115</v>
      </c>
      <c r="F2513"/>
      <c r="G2513"/>
    </row>
    <row r="2514" spans="1:7" x14ac:dyDescent="0.2">
      <c r="A2514" t="s">
        <v>1124</v>
      </c>
      <c r="D2514" t="s">
        <v>1266</v>
      </c>
      <c r="E2514" s="8" t="s">
        <v>1115</v>
      </c>
      <c r="F2514"/>
      <c r="G2514"/>
    </row>
    <row r="2515" spans="1:7" x14ac:dyDescent="0.2">
      <c r="A2515" t="s">
        <v>1129</v>
      </c>
      <c r="C2515" t="s">
        <v>1132</v>
      </c>
      <c r="E2515" s="8" t="s">
        <v>1115</v>
      </c>
      <c r="F2515">
        <v>18</v>
      </c>
      <c r="G2515">
        <v>386</v>
      </c>
    </row>
    <row r="2516" spans="1:7" x14ac:dyDescent="0.2">
      <c r="A2516" t="s">
        <v>1124</v>
      </c>
      <c r="D2516" t="s">
        <v>1135</v>
      </c>
      <c r="E2516" s="8" t="s">
        <v>2303</v>
      </c>
      <c r="F2516"/>
      <c r="G2516"/>
    </row>
    <row r="2517" spans="1:7" x14ac:dyDescent="0.2">
      <c r="A2517" t="s">
        <v>1124</v>
      </c>
      <c r="D2517" t="s">
        <v>1155</v>
      </c>
      <c r="E2517" s="8" t="s">
        <v>2303</v>
      </c>
      <c r="F2517"/>
      <c r="G2517"/>
    </row>
    <row r="2518" spans="1:7" x14ac:dyDescent="0.2">
      <c r="A2518" t="s">
        <v>1124</v>
      </c>
      <c r="D2518" t="s">
        <v>1156</v>
      </c>
      <c r="E2518" s="8" t="s">
        <v>2303</v>
      </c>
      <c r="F2518"/>
      <c r="G2518"/>
    </row>
    <row r="2519" spans="1:7" x14ac:dyDescent="0.2">
      <c r="A2519" t="s">
        <v>1124</v>
      </c>
      <c r="D2519" t="s">
        <v>1139</v>
      </c>
      <c r="E2519" s="8" t="s">
        <v>2303</v>
      </c>
      <c r="F2519"/>
      <c r="G2519"/>
    </row>
    <row r="2520" spans="1:7" x14ac:dyDescent="0.2">
      <c r="A2520" t="s">
        <v>1124</v>
      </c>
      <c r="D2520" t="s">
        <v>1285</v>
      </c>
      <c r="E2520" s="8" t="s">
        <v>2303</v>
      </c>
      <c r="F2520"/>
      <c r="G2520"/>
    </row>
    <row r="2521" spans="1:7" x14ac:dyDescent="0.2">
      <c r="A2521" t="s">
        <v>1124</v>
      </c>
      <c r="D2521" t="s">
        <v>1167</v>
      </c>
      <c r="E2521" s="8" t="s">
        <v>2303</v>
      </c>
      <c r="F2521"/>
      <c r="G2521"/>
    </row>
    <row r="2522" spans="1:7" x14ac:dyDescent="0.2">
      <c r="A2522" t="s">
        <v>1124</v>
      </c>
      <c r="D2522" t="s">
        <v>1194</v>
      </c>
      <c r="E2522" s="8" t="s">
        <v>2303</v>
      </c>
      <c r="F2522"/>
      <c r="G2522"/>
    </row>
    <row r="2523" spans="1:7" x14ac:dyDescent="0.2">
      <c r="A2523" t="s">
        <v>1124</v>
      </c>
      <c r="D2523" t="s">
        <v>1183</v>
      </c>
      <c r="E2523" s="8" t="s">
        <v>2303</v>
      </c>
      <c r="F2523"/>
      <c r="G2523"/>
    </row>
    <row r="2524" spans="1:7" x14ac:dyDescent="0.2">
      <c r="A2524" t="s">
        <v>1124</v>
      </c>
      <c r="D2524" t="s">
        <v>1195</v>
      </c>
      <c r="E2524" s="8" t="s">
        <v>2304</v>
      </c>
      <c r="F2524"/>
      <c r="G2524"/>
    </row>
    <row r="2525" spans="1:7" x14ac:dyDescent="0.2">
      <c r="A2525" t="s">
        <v>1124</v>
      </c>
      <c r="D2525" t="s">
        <v>1159</v>
      </c>
      <c r="E2525" s="8" t="s">
        <v>2303</v>
      </c>
      <c r="F2525"/>
      <c r="G2525"/>
    </row>
    <row r="2526" spans="1:7" x14ac:dyDescent="0.2">
      <c r="A2526" t="s">
        <v>1129</v>
      </c>
      <c r="C2526" t="s">
        <v>1186</v>
      </c>
      <c r="E2526" s="8" t="s">
        <v>1115</v>
      </c>
      <c r="F2526">
        <v>3</v>
      </c>
      <c r="G2526">
        <v>75</v>
      </c>
    </row>
    <row r="2527" spans="1:7" x14ac:dyDescent="0.2">
      <c r="A2527" t="s">
        <v>1124</v>
      </c>
      <c r="D2527" t="s">
        <v>1349</v>
      </c>
      <c r="E2527" s="8" t="s">
        <v>2302</v>
      </c>
      <c r="F2527"/>
      <c r="G2527"/>
    </row>
    <row r="2528" spans="1:7" x14ac:dyDescent="0.2">
      <c r="A2528" t="s">
        <v>1124</v>
      </c>
      <c r="D2528" t="s">
        <v>1197</v>
      </c>
      <c r="E2528" s="8" t="s">
        <v>2303</v>
      </c>
      <c r="F2528"/>
      <c r="G2528"/>
    </row>
    <row r="2529" spans="1:7" x14ac:dyDescent="0.2">
      <c r="A2529" t="s">
        <v>1129</v>
      </c>
      <c r="C2529" t="s">
        <v>1143</v>
      </c>
      <c r="E2529" s="8" t="s">
        <v>2304</v>
      </c>
      <c r="F2529">
        <v>7</v>
      </c>
      <c r="G2529">
        <v>149</v>
      </c>
    </row>
    <row r="2530" spans="1:7" x14ac:dyDescent="0.2">
      <c r="A2530" t="s">
        <v>1124</v>
      </c>
      <c r="D2530" t="s">
        <v>1198</v>
      </c>
      <c r="E2530" s="8" t="s">
        <v>1115</v>
      </c>
      <c r="F2530"/>
      <c r="G2530"/>
    </row>
    <row r="2531" spans="1:7" x14ac:dyDescent="0.2">
      <c r="A2531" t="s">
        <v>1124</v>
      </c>
      <c r="D2531" t="s">
        <v>1144</v>
      </c>
      <c r="E2531" s="8" t="s">
        <v>1115</v>
      </c>
      <c r="F2531"/>
      <c r="G2531"/>
    </row>
    <row r="2532" spans="1:7" x14ac:dyDescent="0.2">
      <c r="A2532" t="s">
        <v>1124</v>
      </c>
      <c r="D2532" t="s">
        <v>1145</v>
      </c>
      <c r="E2532" s="8" t="s">
        <v>1115</v>
      </c>
      <c r="F2532"/>
      <c r="G2532"/>
    </row>
    <row r="2533" spans="1:7" x14ac:dyDescent="0.2">
      <c r="A2533" t="s">
        <v>1124</v>
      </c>
      <c r="D2533" t="s">
        <v>1171</v>
      </c>
      <c r="E2533" s="8" t="s">
        <v>1115</v>
      </c>
      <c r="F2533"/>
      <c r="G2533"/>
    </row>
    <row r="2534" spans="1:7" x14ac:dyDescent="0.2">
      <c r="A2534" t="s">
        <v>1129</v>
      </c>
      <c r="C2534" t="s">
        <v>1161</v>
      </c>
      <c r="E2534" s="8" t="s">
        <v>2303</v>
      </c>
      <c r="F2534">
        <v>0</v>
      </c>
      <c r="G2534">
        <v>491</v>
      </c>
    </row>
    <row r="2535" spans="1:7" x14ac:dyDescent="0.2">
      <c r="A2535" t="s">
        <v>1124</v>
      </c>
      <c r="D2535" t="s">
        <v>1272</v>
      </c>
      <c r="E2535" s="8" t="s">
        <v>1115</v>
      </c>
      <c r="F2535"/>
      <c r="G2535"/>
    </row>
    <row r="2536" spans="1:7" x14ac:dyDescent="0.2">
      <c r="A2536" t="s">
        <v>1124</v>
      </c>
      <c r="D2536" t="s">
        <v>1260</v>
      </c>
      <c r="E2536" s="8" t="s">
        <v>1115</v>
      </c>
      <c r="F2536"/>
      <c r="G2536"/>
    </row>
    <row r="2537" spans="1:7" x14ac:dyDescent="0.2">
      <c r="A2537" t="s">
        <v>1124</v>
      </c>
      <c r="D2537" t="s">
        <v>1199</v>
      </c>
      <c r="E2537" s="8" t="s">
        <v>1115</v>
      </c>
      <c r="F2537"/>
      <c r="G2537"/>
    </row>
    <row r="2538" spans="1:7" x14ac:dyDescent="0.2">
      <c r="A2538" t="s">
        <v>1124</v>
      </c>
      <c r="D2538" t="s">
        <v>1200</v>
      </c>
      <c r="E2538" s="8" t="s">
        <v>1115</v>
      </c>
      <c r="F2538"/>
      <c r="G2538"/>
    </row>
    <row r="2539" spans="1:7" x14ac:dyDescent="0.2">
      <c r="A2539" t="s">
        <v>1124</v>
      </c>
      <c r="D2539" t="s">
        <v>1144</v>
      </c>
      <c r="E2539" s="8" t="s">
        <v>1115</v>
      </c>
      <c r="F2539"/>
      <c r="G2539"/>
    </row>
    <row r="2540" spans="1:7" x14ac:dyDescent="0.2">
      <c r="A2540" t="s">
        <v>1124</v>
      </c>
      <c r="D2540" t="s">
        <v>1166</v>
      </c>
      <c r="E2540" s="8" t="s">
        <v>1115</v>
      </c>
      <c r="F2540"/>
      <c r="G2540"/>
    </row>
    <row r="2541" spans="1:7" x14ac:dyDescent="0.2">
      <c r="A2541" t="s">
        <v>1107</v>
      </c>
      <c r="F2541"/>
      <c r="G2541"/>
    </row>
    <row r="2542" spans="1:7" x14ac:dyDescent="0.2">
      <c r="B2542" s="10">
        <v>72175</v>
      </c>
      <c r="C2542" t="s">
        <v>1110</v>
      </c>
      <c r="F2542"/>
      <c r="G2542"/>
    </row>
    <row r="2543" spans="1:7" x14ac:dyDescent="0.2">
      <c r="B2543" s="10" t="s">
        <v>1817</v>
      </c>
      <c r="C2543" t="s">
        <v>1132</v>
      </c>
      <c r="E2543" s="8" t="s">
        <v>1115</v>
      </c>
      <c r="F2543">
        <v>2</v>
      </c>
      <c r="G2543">
        <v>25</v>
      </c>
    </row>
    <row r="2544" spans="1:7" x14ac:dyDescent="0.2">
      <c r="B2544" s="10" t="s">
        <v>3386</v>
      </c>
      <c r="D2544" t="s">
        <v>1818</v>
      </c>
      <c r="E2544" s="8" t="s">
        <v>2303</v>
      </c>
      <c r="F2544"/>
      <c r="G2544"/>
    </row>
    <row r="2545" spans="1:7" x14ac:dyDescent="0.2">
      <c r="B2545" s="10" t="s">
        <v>1819</v>
      </c>
      <c r="C2545" t="s">
        <v>1186</v>
      </c>
      <c r="E2545" s="8" t="s">
        <v>1115</v>
      </c>
      <c r="F2545">
        <v>19</v>
      </c>
      <c r="G2545">
        <v>170</v>
      </c>
    </row>
    <row r="2546" spans="1:7" x14ac:dyDescent="0.2">
      <c r="B2546" s="10" t="s">
        <v>1820</v>
      </c>
      <c r="D2546" t="s">
        <v>3107</v>
      </c>
      <c r="E2546" s="8" t="s">
        <v>2303</v>
      </c>
      <c r="F2546"/>
      <c r="G2546"/>
    </row>
    <row r="2547" spans="1:7" x14ac:dyDescent="0.2">
      <c r="B2547" s="10" t="s">
        <v>3108</v>
      </c>
      <c r="D2547" t="s">
        <v>1821</v>
      </c>
      <c r="E2547" s="8" t="s">
        <v>2303</v>
      </c>
      <c r="F2547"/>
      <c r="G2547"/>
    </row>
    <row r="2548" spans="1:7" x14ac:dyDescent="0.2">
      <c r="B2548" s="10" t="s">
        <v>3109</v>
      </c>
      <c r="D2548" t="s">
        <v>1822</v>
      </c>
      <c r="E2548" s="8" t="s">
        <v>2303</v>
      </c>
      <c r="F2548"/>
      <c r="G2548"/>
    </row>
    <row r="2549" spans="1:7" x14ac:dyDescent="0.2">
      <c r="B2549" s="10" t="s">
        <v>1124</v>
      </c>
      <c r="D2549" t="s">
        <v>3387</v>
      </c>
      <c r="E2549" s="8" t="s">
        <v>2303</v>
      </c>
      <c r="F2549"/>
      <c r="G2549"/>
    </row>
    <row r="2550" spans="1:7" x14ac:dyDescent="0.2">
      <c r="B2550" s="10" t="s">
        <v>1124</v>
      </c>
      <c r="D2550" t="s">
        <v>1823</v>
      </c>
      <c r="E2550" s="8" t="s">
        <v>2303</v>
      </c>
      <c r="F2550"/>
      <c r="G2550"/>
    </row>
    <row r="2551" spans="1:7" x14ac:dyDescent="0.2">
      <c r="A2551" t="s">
        <v>1124</v>
      </c>
      <c r="D2551" t="s">
        <v>3388</v>
      </c>
      <c r="E2551" s="8" t="s">
        <v>2303</v>
      </c>
      <c r="F2551"/>
      <c r="G2551"/>
    </row>
    <row r="2552" spans="1:7" x14ac:dyDescent="0.2">
      <c r="A2552" t="s">
        <v>1124</v>
      </c>
      <c r="D2552" t="s">
        <v>1824</v>
      </c>
      <c r="E2552" s="8" t="s">
        <v>2303</v>
      </c>
      <c r="F2552"/>
      <c r="G2552"/>
    </row>
    <row r="2553" spans="1:7" x14ac:dyDescent="0.2">
      <c r="A2553" t="s">
        <v>1124</v>
      </c>
      <c r="D2553" t="s">
        <v>1825</v>
      </c>
      <c r="E2553" s="8" t="s">
        <v>2303</v>
      </c>
      <c r="F2553"/>
      <c r="G2553"/>
    </row>
    <row r="2554" spans="1:7" x14ac:dyDescent="0.2">
      <c r="A2554" t="s">
        <v>1124</v>
      </c>
      <c r="D2554" t="s">
        <v>1826</v>
      </c>
      <c r="E2554" s="8" t="s">
        <v>2303</v>
      </c>
      <c r="F2554"/>
      <c r="G2554"/>
    </row>
    <row r="2555" spans="1:7" x14ac:dyDescent="0.2">
      <c r="A2555" t="s">
        <v>1124</v>
      </c>
      <c r="D2555" t="s">
        <v>1826</v>
      </c>
      <c r="E2555" s="8" t="s">
        <v>2303</v>
      </c>
      <c r="F2555"/>
      <c r="G2555"/>
    </row>
    <row r="2556" spans="1:7" x14ac:dyDescent="0.2">
      <c r="A2556" t="s">
        <v>1124</v>
      </c>
      <c r="D2556" t="s">
        <v>3110</v>
      </c>
      <c r="E2556" s="8" t="s">
        <v>2303</v>
      </c>
      <c r="F2556"/>
      <c r="G2556"/>
    </row>
    <row r="2557" spans="1:7" x14ac:dyDescent="0.2">
      <c r="A2557" t="s">
        <v>1107</v>
      </c>
      <c r="F2557"/>
      <c r="G2557"/>
    </row>
    <row r="2558" spans="1:7" x14ac:dyDescent="0.2">
      <c r="B2558" s="10">
        <v>72230</v>
      </c>
      <c r="C2558" t="s">
        <v>1110</v>
      </c>
      <c r="F2558"/>
      <c r="G2558"/>
    </row>
    <row r="2559" spans="1:7" x14ac:dyDescent="0.2">
      <c r="B2559" s="10" t="s">
        <v>1261</v>
      </c>
      <c r="C2559" t="s">
        <v>1112</v>
      </c>
      <c r="E2559" s="8" t="s">
        <v>2302</v>
      </c>
      <c r="F2559">
        <v>63</v>
      </c>
      <c r="G2559">
        <v>1133</v>
      </c>
    </row>
    <row r="2560" spans="1:7" x14ac:dyDescent="0.2">
      <c r="B2560" s="10" t="s">
        <v>1827</v>
      </c>
      <c r="D2560" t="s">
        <v>1114</v>
      </c>
      <c r="E2560" s="8" t="s">
        <v>1115</v>
      </c>
      <c r="F2560"/>
      <c r="G2560"/>
    </row>
    <row r="2561" spans="1:7" x14ac:dyDescent="0.2">
      <c r="B2561" s="10" t="s">
        <v>1828</v>
      </c>
      <c r="D2561" t="s">
        <v>1117</v>
      </c>
      <c r="E2561" s="8" t="s">
        <v>1115</v>
      </c>
      <c r="F2561"/>
      <c r="G2561"/>
    </row>
    <row r="2562" spans="1:7" x14ac:dyDescent="0.2">
      <c r="B2562" s="10" t="s">
        <v>1829</v>
      </c>
      <c r="D2562" t="s">
        <v>1125</v>
      </c>
      <c r="E2562" s="8" t="s">
        <v>1115</v>
      </c>
      <c r="F2562"/>
      <c r="G2562"/>
    </row>
    <row r="2563" spans="1:7" x14ac:dyDescent="0.2">
      <c r="B2563" s="10" t="s">
        <v>1830</v>
      </c>
      <c r="D2563" t="s">
        <v>1150</v>
      </c>
      <c r="E2563" s="8" t="s">
        <v>1115</v>
      </c>
      <c r="F2563"/>
      <c r="G2563"/>
    </row>
    <row r="2564" spans="1:7" x14ac:dyDescent="0.2">
      <c r="B2564" s="10" t="s">
        <v>1831</v>
      </c>
      <c r="D2564" t="s">
        <v>1127</v>
      </c>
      <c r="E2564" s="8" t="s">
        <v>1115</v>
      </c>
      <c r="F2564"/>
      <c r="G2564"/>
    </row>
    <row r="2565" spans="1:7" x14ac:dyDescent="0.2">
      <c r="B2565" s="10" t="s">
        <v>1124</v>
      </c>
      <c r="D2565" t="s">
        <v>1152</v>
      </c>
      <c r="E2565" s="8" t="s">
        <v>1115</v>
      </c>
      <c r="F2565"/>
      <c r="G2565"/>
    </row>
    <row r="2566" spans="1:7" x14ac:dyDescent="0.2">
      <c r="B2566" s="10" t="s">
        <v>1124</v>
      </c>
      <c r="D2566" t="s">
        <v>1179</v>
      </c>
      <c r="E2566" s="8" t="s">
        <v>1115</v>
      </c>
      <c r="F2566"/>
      <c r="G2566"/>
    </row>
    <row r="2567" spans="1:7" x14ac:dyDescent="0.2">
      <c r="A2567" t="s">
        <v>1124</v>
      </c>
      <c r="D2567" t="s">
        <v>1164</v>
      </c>
      <c r="E2567" s="8" t="s">
        <v>1115</v>
      </c>
      <c r="F2567"/>
      <c r="G2567"/>
    </row>
    <row r="2568" spans="1:7" x14ac:dyDescent="0.2">
      <c r="A2568" t="s">
        <v>1129</v>
      </c>
      <c r="C2568" t="s">
        <v>1130</v>
      </c>
      <c r="E2568" s="8" t="s">
        <v>2303</v>
      </c>
      <c r="F2568">
        <v>4</v>
      </c>
      <c r="G2568">
        <v>48</v>
      </c>
    </row>
    <row r="2569" spans="1:7" x14ac:dyDescent="0.2">
      <c r="A2569" t="s">
        <v>1129</v>
      </c>
      <c r="C2569" t="s">
        <v>1131</v>
      </c>
      <c r="E2569" s="8" t="s">
        <v>2303</v>
      </c>
      <c r="F2569">
        <v>1</v>
      </c>
      <c r="G2569">
        <v>22</v>
      </c>
    </row>
    <row r="2570" spans="1:7" x14ac:dyDescent="0.2">
      <c r="A2570" t="s">
        <v>1124</v>
      </c>
      <c r="D2570" t="s">
        <v>1117</v>
      </c>
      <c r="E2570" s="8" t="s">
        <v>1115</v>
      </c>
      <c r="F2570"/>
      <c r="G2570"/>
    </row>
    <row r="2571" spans="1:7" x14ac:dyDescent="0.2">
      <c r="A2571" t="s">
        <v>1124</v>
      </c>
      <c r="D2571" t="s">
        <v>1182</v>
      </c>
      <c r="E2571" s="8" t="s">
        <v>1115</v>
      </c>
      <c r="F2571"/>
      <c r="G2571"/>
    </row>
    <row r="2572" spans="1:7" x14ac:dyDescent="0.2">
      <c r="A2572" t="s">
        <v>1129</v>
      </c>
      <c r="C2572" t="s">
        <v>1132</v>
      </c>
      <c r="E2572" s="8" t="s">
        <v>1115</v>
      </c>
      <c r="F2572">
        <v>13</v>
      </c>
      <c r="G2572">
        <v>238</v>
      </c>
    </row>
    <row r="2573" spans="1:7" x14ac:dyDescent="0.2">
      <c r="A2573" t="s">
        <v>1124</v>
      </c>
      <c r="D2573" t="s">
        <v>1133</v>
      </c>
      <c r="E2573" s="8" t="s">
        <v>2303</v>
      </c>
      <c r="F2573"/>
      <c r="G2573"/>
    </row>
    <row r="2574" spans="1:7" x14ac:dyDescent="0.2">
      <c r="A2574" t="s">
        <v>1124</v>
      </c>
      <c r="D2574" t="s">
        <v>1134</v>
      </c>
      <c r="E2574" s="8" t="s">
        <v>2303</v>
      </c>
      <c r="F2574"/>
      <c r="G2574"/>
    </row>
    <row r="2575" spans="1:7" x14ac:dyDescent="0.2">
      <c r="A2575" t="s">
        <v>1124</v>
      </c>
      <c r="D2575" t="s">
        <v>1268</v>
      </c>
      <c r="E2575" s="8" t="s">
        <v>2303</v>
      </c>
      <c r="F2575"/>
      <c r="G2575"/>
    </row>
    <row r="2576" spans="1:7" x14ac:dyDescent="0.2">
      <c r="A2576" t="s">
        <v>1124</v>
      </c>
      <c r="D2576" t="s">
        <v>1157</v>
      </c>
      <c r="E2576" s="8" t="s">
        <v>2303</v>
      </c>
      <c r="F2576"/>
      <c r="G2576"/>
    </row>
    <row r="2577" spans="1:7" x14ac:dyDescent="0.2">
      <c r="A2577" t="s">
        <v>1124</v>
      </c>
      <c r="D2577" t="s">
        <v>1158</v>
      </c>
      <c r="E2577" s="8" t="s">
        <v>2303</v>
      </c>
      <c r="F2577"/>
      <c r="G2577"/>
    </row>
    <row r="2578" spans="1:7" x14ac:dyDescent="0.2">
      <c r="A2578" t="s">
        <v>1124</v>
      </c>
      <c r="D2578" t="s">
        <v>1167</v>
      </c>
      <c r="E2578" s="8" t="s">
        <v>2303</v>
      </c>
      <c r="F2578"/>
      <c r="G2578"/>
    </row>
    <row r="2579" spans="1:7" x14ac:dyDescent="0.2">
      <c r="A2579" t="s">
        <v>1124</v>
      </c>
      <c r="D2579" t="s">
        <v>1277</v>
      </c>
      <c r="E2579" s="8" t="s">
        <v>2303</v>
      </c>
      <c r="F2579"/>
      <c r="G2579"/>
    </row>
    <row r="2580" spans="1:7" x14ac:dyDescent="0.2">
      <c r="A2580" t="s">
        <v>1124</v>
      </c>
      <c r="D2580" t="s">
        <v>1184</v>
      </c>
      <c r="E2580" s="8" t="s">
        <v>2303</v>
      </c>
      <c r="F2580"/>
      <c r="G2580"/>
    </row>
    <row r="2581" spans="1:7" x14ac:dyDescent="0.2">
      <c r="A2581" t="s">
        <v>1124</v>
      </c>
      <c r="D2581" t="s">
        <v>1185</v>
      </c>
      <c r="E2581" s="8" t="s">
        <v>2303</v>
      </c>
      <c r="F2581"/>
      <c r="G2581"/>
    </row>
    <row r="2582" spans="1:7" x14ac:dyDescent="0.2">
      <c r="A2582" t="s">
        <v>1124</v>
      </c>
      <c r="D2582" t="s">
        <v>1170</v>
      </c>
      <c r="E2582" s="8" t="s">
        <v>2303</v>
      </c>
      <c r="F2582"/>
      <c r="G2582"/>
    </row>
    <row r="2583" spans="1:7" x14ac:dyDescent="0.2">
      <c r="A2583" t="s">
        <v>1124</v>
      </c>
      <c r="D2583" t="s">
        <v>1196</v>
      </c>
      <c r="E2583" s="8" t="s">
        <v>2303</v>
      </c>
      <c r="F2583"/>
      <c r="G2583"/>
    </row>
    <row r="2584" spans="1:7" x14ac:dyDescent="0.2">
      <c r="A2584" t="s">
        <v>1129</v>
      </c>
      <c r="C2584" t="s">
        <v>1186</v>
      </c>
      <c r="E2584" s="8" t="s">
        <v>1115</v>
      </c>
      <c r="F2584">
        <v>1</v>
      </c>
      <c r="G2584">
        <v>19</v>
      </c>
    </row>
    <row r="2585" spans="1:7" x14ac:dyDescent="0.2">
      <c r="A2585" t="s">
        <v>1124</v>
      </c>
      <c r="D2585" t="s">
        <v>1775</v>
      </c>
      <c r="E2585" s="8" t="s">
        <v>2303</v>
      </c>
      <c r="F2585"/>
      <c r="G2585"/>
    </row>
    <row r="2586" spans="1:7" x14ac:dyDescent="0.2">
      <c r="A2586" t="s">
        <v>1129</v>
      </c>
      <c r="C2586" t="s">
        <v>1143</v>
      </c>
      <c r="E2586" s="8" t="s">
        <v>2304</v>
      </c>
      <c r="F2586">
        <v>5</v>
      </c>
      <c r="G2586">
        <v>95</v>
      </c>
    </row>
    <row r="2587" spans="1:7" x14ac:dyDescent="0.2">
      <c r="A2587" t="s">
        <v>1124</v>
      </c>
      <c r="D2587" t="s">
        <v>1188</v>
      </c>
      <c r="E2587" s="8" t="s">
        <v>1115</v>
      </c>
      <c r="F2587"/>
      <c r="G2587"/>
    </row>
    <row r="2588" spans="1:7" x14ac:dyDescent="0.2">
      <c r="A2588" t="s">
        <v>1124</v>
      </c>
      <c r="D2588" t="s">
        <v>1144</v>
      </c>
      <c r="E2588" s="8" t="s">
        <v>1115</v>
      </c>
      <c r="F2588"/>
      <c r="G2588"/>
    </row>
    <row r="2589" spans="1:7" x14ac:dyDescent="0.2">
      <c r="A2589" t="s">
        <v>1124</v>
      </c>
      <c r="D2589" t="s">
        <v>1171</v>
      </c>
      <c r="E2589" s="8" t="s">
        <v>1115</v>
      </c>
      <c r="F2589"/>
      <c r="G2589"/>
    </row>
    <row r="2590" spans="1:7" x14ac:dyDescent="0.2">
      <c r="A2590" t="s">
        <v>1107</v>
      </c>
      <c r="F2590"/>
      <c r="G2590"/>
    </row>
    <row r="2591" spans="1:7" x14ac:dyDescent="0.2">
      <c r="B2591" s="10">
        <v>72618</v>
      </c>
      <c r="C2591" t="s">
        <v>1110</v>
      </c>
      <c r="F2591"/>
      <c r="G2591"/>
    </row>
    <row r="2592" spans="1:7" x14ac:dyDescent="0.2">
      <c r="B2592" s="10" t="s">
        <v>1833</v>
      </c>
      <c r="C2592" t="s">
        <v>1112</v>
      </c>
      <c r="E2592" s="8" t="s">
        <v>2302</v>
      </c>
      <c r="F2592">
        <v>4</v>
      </c>
      <c r="G2592">
        <v>86</v>
      </c>
    </row>
    <row r="2593" spans="1:7" x14ac:dyDescent="0.2">
      <c r="B2593" s="10" t="s">
        <v>1834</v>
      </c>
      <c r="D2593" t="s">
        <v>1114</v>
      </c>
      <c r="E2593" s="8" t="s">
        <v>1115</v>
      </c>
      <c r="F2593"/>
      <c r="G2593"/>
    </row>
    <row r="2594" spans="1:7" x14ac:dyDescent="0.2">
      <c r="B2594" s="10" t="s">
        <v>3111</v>
      </c>
      <c r="C2594" t="s">
        <v>1130</v>
      </c>
      <c r="E2594" s="8" t="s">
        <v>2303</v>
      </c>
      <c r="F2594">
        <v>5</v>
      </c>
      <c r="G2594">
        <v>52</v>
      </c>
    </row>
    <row r="2595" spans="1:7" x14ac:dyDescent="0.2">
      <c r="B2595" s="10" t="s">
        <v>1835</v>
      </c>
      <c r="C2595" t="s">
        <v>1131</v>
      </c>
      <c r="E2595" s="8" t="s">
        <v>2303</v>
      </c>
      <c r="F2595">
        <v>2</v>
      </c>
      <c r="G2595">
        <v>45</v>
      </c>
    </row>
    <row r="2596" spans="1:7" x14ac:dyDescent="0.2">
      <c r="B2596" s="10" t="s">
        <v>3112</v>
      </c>
      <c r="D2596" t="s">
        <v>1150</v>
      </c>
      <c r="E2596" s="8" t="s">
        <v>1115</v>
      </c>
      <c r="F2596"/>
      <c r="G2596"/>
    </row>
    <row r="2597" spans="1:7" x14ac:dyDescent="0.2">
      <c r="B2597" s="10" t="s">
        <v>1836</v>
      </c>
      <c r="D2597" t="s">
        <v>1182</v>
      </c>
      <c r="E2597" s="8" t="s">
        <v>1115</v>
      </c>
      <c r="F2597"/>
      <c r="G2597"/>
    </row>
    <row r="2598" spans="1:7" x14ac:dyDescent="0.2">
      <c r="B2598" s="10" t="s">
        <v>1129</v>
      </c>
      <c r="C2598" t="s">
        <v>1132</v>
      </c>
      <c r="E2598" s="8" t="s">
        <v>1115</v>
      </c>
      <c r="F2598">
        <v>12</v>
      </c>
      <c r="G2598">
        <v>206</v>
      </c>
    </row>
    <row r="2599" spans="1:7" x14ac:dyDescent="0.2">
      <c r="B2599" s="10" t="s">
        <v>1124</v>
      </c>
      <c r="D2599" t="s">
        <v>1133</v>
      </c>
      <c r="E2599" s="8" t="s">
        <v>2303</v>
      </c>
      <c r="F2599"/>
      <c r="G2599"/>
    </row>
    <row r="2600" spans="1:7" x14ac:dyDescent="0.2">
      <c r="A2600" t="s">
        <v>1124</v>
      </c>
      <c r="D2600" t="s">
        <v>1311</v>
      </c>
      <c r="E2600" s="8" t="s">
        <v>2303</v>
      </c>
      <c r="F2600"/>
      <c r="G2600"/>
    </row>
    <row r="2601" spans="1:7" x14ac:dyDescent="0.2">
      <c r="A2601" t="s">
        <v>1124</v>
      </c>
      <c r="D2601" t="s">
        <v>1194</v>
      </c>
      <c r="E2601" s="8" t="s">
        <v>2303</v>
      </c>
      <c r="F2601"/>
      <c r="G2601"/>
    </row>
    <row r="2602" spans="1:7" x14ac:dyDescent="0.2">
      <c r="A2602" t="s">
        <v>1124</v>
      </c>
      <c r="D2602" t="s">
        <v>1183</v>
      </c>
      <c r="E2602" s="8" t="s">
        <v>2303</v>
      </c>
      <c r="F2602"/>
      <c r="G2602"/>
    </row>
    <row r="2603" spans="1:7" x14ac:dyDescent="0.2">
      <c r="A2603" t="s">
        <v>1124</v>
      </c>
      <c r="D2603" t="s">
        <v>1184</v>
      </c>
      <c r="E2603" s="8" t="s">
        <v>2303</v>
      </c>
      <c r="F2603"/>
      <c r="G2603"/>
    </row>
    <row r="2604" spans="1:7" x14ac:dyDescent="0.2">
      <c r="A2604" t="s">
        <v>1124</v>
      </c>
      <c r="D2604" t="s">
        <v>1185</v>
      </c>
      <c r="E2604" s="8" t="s">
        <v>2303</v>
      </c>
      <c r="F2604"/>
      <c r="G2604"/>
    </row>
    <row r="2605" spans="1:7" x14ac:dyDescent="0.2">
      <c r="A2605" t="s">
        <v>1124</v>
      </c>
      <c r="D2605" t="s">
        <v>1195</v>
      </c>
      <c r="E2605" s="8" t="s">
        <v>2303</v>
      </c>
      <c r="F2605"/>
      <c r="G2605"/>
    </row>
    <row r="2606" spans="1:7" x14ac:dyDescent="0.2">
      <c r="A2606" t="s">
        <v>1129</v>
      </c>
      <c r="C2606" t="s">
        <v>1186</v>
      </c>
      <c r="E2606" s="8" t="s">
        <v>1115</v>
      </c>
      <c r="F2606">
        <v>3</v>
      </c>
      <c r="G2606">
        <v>67</v>
      </c>
    </row>
    <row r="2607" spans="1:7" x14ac:dyDescent="0.2">
      <c r="A2607" t="s">
        <v>1124</v>
      </c>
      <c r="D2607" t="s">
        <v>1417</v>
      </c>
      <c r="E2607" s="8" t="s">
        <v>2303</v>
      </c>
      <c r="F2607"/>
      <c r="G2607"/>
    </row>
    <row r="2608" spans="1:7" x14ac:dyDescent="0.2">
      <c r="A2608" t="s">
        <v>1124</v>
      </c>
      <c r="D2608" t="s">
        <v>1197</v>
      </c>
      <c r="E2608" s="8" t="s">
        <v>2303</v>
      </c>
      <c r="F2608"/>
      <c r="G2608"/>
    </row>
    <row r="2609" spans="1:7" x14ac:dyDescent="0.2">
      <c r="A2609" t="s">
        <v>1129</v>
      </c>
      <c r="C2609" t="s">
        <v>1143</v>
      </c>
      <c r="E2609" s="8" t="s">
        <v>2304</v>
      </c>
      <c r="F2609">
        <v>4</v>
      </c>
      <c r="G2609">
        <v>83</v>
      </c>
    </row>
    <row r="2610" spans="1:7" x14ac:dyDescent="0.2">
      <c r="A2610" t="s">
        <v>1124</v>
      </c>
      <c r="D2610" t="s">
        <v>1144</v>
      </c>
      <c r="E2610" s="8" t="s">
        <v>1115</v>
      </c>
      <c r="F2610"/>
      <c r="G2610"/>
    </row>
    <row r="2611" spans="1:7" x14ac:dyDescent="0.2">
      <c r="A2611" t="s">
        <v>1129</v>
      </c>
      <c r="C2611" t="s">
        <v>1161</v>
      </c>
      <c r="E2611" s="8" t="s">
        <v>2303</v>
      </c>
      <c r="F2611">
        <v>0</v>
      </c>
      <c r="G2611">
        <v>126</v>
      </c>
    </row>
    <row r="2612" spans="1:7" x14ac:dyDescent="0.2">
      <c r="A2612" t="s">
        <v>1124</v>
      </c>
      <c r="D2612" t="s">
        <v>1272</v>
      </c>
      <c r="E2612" s="8" t="s">
        <v>1115</v>
      </c>
      <c r="F2612"/>
      <c r="G2612"/>
    </row>
    <row r="2613" spans="1:7" x14ac:dyDescent="0.2">
      <c r="A2613" t="s">
        <v>1124</v>
      </c>
      <c r="D2613" t="s">
        <v>1260</v>
      </c>
      <c r="E2613" s="8" t="s">
        <v>1115</v>
      </c>
      <c r="F2613"/>
      <c r="G2613"/>
    </row>
    <row r="2614" spans="1:7" x14ac:dyDescent="0.2">
      <c r="A2614" t="s">
        <v>1124</v>
      </c>
      <c r="D2614" t="s">
        <v>1144</v>
      </c>
      <c r="E2614" s="8" t="s">
        <v>1115</v>
      </c>
      <c r="F2614"/>
      <c r="G2614"/>
    </row>
    <row r="2615" spans="1:7" x14ac:dyDescent="0.2">
      <c r="A2615" t="s">
        <v>1107</v>
      </c>
      <c r="F2615"/>
      <c r="G2615"/>
    </row>
    <row r="2616" spans="1:7" x14ac:dyDescent="0.2">
      <c r="A2616" t="s">
        <v>1221</v>
      </c>
      <c r="C2616" t="s">
        <v>1222</v>
      </c>
      <c r="F2616"/>
      <c r="G2616"/>
    </row>
    <row r="2617" spans="1:7" x14ac:dyDescent="0.2">
      <c r="A2617" t="s">
        <v>1107</v>
      </c>
      <c r="F2617"/>
      <c r="G2617"/>
    </row>
    <row r="2618" spans="1:7" x14ac:dyDescent="0.2">
      <c r="B2618" s="10">
        <v>71493</v>
      </c>
      <c r="C2618" t="s">
        <v>1110</v>
      </c>
      <c r="F2618"/>
      <c r="G2618"/>
    </row>
    <row r="2619" spans="1:7" x14ac:dyDescent="0.2">
      <c r="B2619" s="10" t="s">
        <v>1837</v>
      </c>
      <c r="C2619" t="s">
        <v>1132</v>
      </c>
      <c r="E2619" s="8" t="s">
        <v>1115</v>
      </c>
      <c r="F2619">
        <v>3</v>
      </c>
      <c r="G2619">
        <v>52</v>
      </c>
    </row>
    <row r="2620" spans="1:7" x14ac:dyDescent="0.2">
      <c r="B2620" s="10" t="s">
        <v>1838</v>
      </c>
      <c r="D2620" t="s">
        <v>1184</v>
      </c>
      <c r="E2620" s="8" t="s">
        <v>2303</v>
      </c>
      <c r="F2620"/>
      <c r="G2620"/>
    </row>
    <row r="2621" spans="1:7" x14ac:dyDescent="0.2">
      <c r="B2621" s="10" t="s">
        <v>1839</v>
      </c>
      <c r="F2621"/>
      <c r="G2621"/>
    </row>
    <row r="2622" spans="1:7" x14ac:dyDescent="0.2">
      <c r="B2622" s="10" t="s">
        <v>1840</v>
      </c>
      <c r="F2622"/>
      <c r="G2622"/>
    </row>
    <row r="2623" spans="1:7" x14ac:dyDescent="0.2">
      <c r="B2623" s="10" t="s">
        <v>1841</v>
      </c>
      <c r="F2623"/>
      <c r="G2623"/>
    </row>
    <row r="2624" spans="1:7" x14ac:dyDescent="0.2">
      <c r="B2624" s="10" t="s">
        <v>1842</v>
      </c>
      <c r="F2624"/>
      <c r="G2624"/>
    </row>
    <row r="2625" spans="1:7" x14ac:dyDescent="0.2">
      <c r="B2625" s="10" t="s">
        <v>1220</v>
      </c>
      <c r="F2625"/>
      <c r="G2625"/>
    </row>
    <row r="2626" spans="1:7" x14ac:dyDescent="0.2">
      <c r="B2626" s="10" t="s">
        <v>1220</v>
      </c>
      <c r="F2626"/>
      <c r="G2626"/>
    </row>
    <row r="2627" spans="1:7" x14ac:dyDescent="0.2">
      <c r="A2627" t="s">
        <v>1107</v>
      </c>
      <c r="F2627"/>
      <c r="G2627"/>
    </row>
    <row r="2628" spans="1:7" x14ac:dyDescent="0.2">
      <c r="A2628" t="s">
        <v>1843</v>
      </c>
      <c r="C2628" t="s">
        <v>1109</v>
      </c>
      <c r="F2628"/>
      <c r="G2628"/>
    </row>
    <row r="2629" spans="1:7" x14ac:dyDescent="0.2">
      <c r="A2629" t="s">
        <v>1107</v>
      </c>
      <c r="F2629"/>
      <c r="G2629"/>
    </row>
    <row r="2630" spans="1:7" x14ac:dyDescent="0.2">
      <c r="B2630" s="10">
        <v>71894</v>
      </c>
      <c r="C2630" t="s">
        <v>1110</v>
      </c>
      <c r="F2630"/>
      <c r="G2630"/>
    </row>
    <row r="2631" spans="1:7" x14ac:dyDescent="0.2">
      <c r="B2631" s="10" t="s">
        <v>3113</v>
      </c>
      <c r="C2631" t="s">
        <v>1112</v>
      </c>
      <c r="E2631" s="8" t="s">
        <v>2302</v>
      </c>
      <c r="F2631">
        <v>74</v>
      </c>
      <c r="G2631">
        <v>1335</v>
      </c>
    </row>
    <row r="2632" spans="1:7" x14ac:dyDescent="0.2">
      <c r="B2632" s="10" t="s">
        <v>1124</v>
      </c>
      <c r="D2632" t="s">
        <v>1117</v>
      </c>
      <c r="E2632" s="8" t="s">
        <v>1115</v>
      </c>
      <c r="F2632"/>
      <c r="G2632"/>
    </row>
    <row r="2633" spans="1:7" x14ac:dyDescent="0.2">
      <c r="B2633" s="10" t="s">
        <v>1844</v>
      </c>
      <c r="D2633" t="s">
        <v>1148</v>
      </c>
      <c r="E2633" s="8" t="s">
        <v>1115</v>
      </c>
      <c r="F2633"/>
      <c r="G2633"/>
    </row>
    <row r="2634" spans="1:7" x14ac:dyDescent="0.2">
      <c r="B2634" s="10" t="s">
        <v>1845</v>
      </c>
      <c r="D2634" t="s">
        <v>1123</v>
      </c>
      <c r="E2634" s="8" t="s">
        <v>1115</v>
      </c>
      <c r="F2634"/>
      <c r="G2634"/>
    </row>
    <row r="2635" spans="1:7" x14ac:dyDescent="0.2">
      <c r="B2635" s="10" t="s">
        <v>1846</v>
      </c>
      <c r="D2635" t="s">
        <v>1176</v>
      </c>
      <c r="E2635" s="8" t="s">
        <v>1115</v>
      </c>
      <c r="F2635"/>
      <c r="G2635"/>
    </row>
    <row r="2636" spans="1:7" x14ac:dyDescent="0.2">
      <c r="B2636" s="10" t="s">
        <v>1847</v>
      </c>
      <c r="D2636" t="s">
        <v>1150</v>
      </c>
      <c r="E2636" s="8" t="s">
        <v>1115</v>
      </c>
      <c r="F2636"/>
      <c r="G2636"/>
    </row>
    <row r="2637" spans="1:7" x14ac:dyDescent="0.2">
      <c r="B2637" s="10" t="s">
        <v>1124</v>
      </c>
      <c r="D2637" t="s">
        <v>1127</v>
      </c>
      <c r="E2637" s="8" t="s">
        <v>1115</v>
      </c>
      <c r="F2637"/>
      <c r="G2637"/>
    </row>
    <row r="2638" spans="1:7" x14ac:dyDescent="0.2">
      <c r="B2638" s="10" t="s">
        <v>1124</v>
      </c>
      <c r="D2638" t="s">
        <v>1152</v>
      </c>
      <c r="E2638" s="8" t="s">
        <v>1115</v>
      </c>
      <c r="F2638"/>
      <c r="G2638"/>
    </row>
    <row r="2639" spans="1:7" x14ac:dyDescent="0.2">
      <c r="A2639" t="s">
        <v>1124</v>
      </c>
      <c r="D2639" t="s">
        <v>1164</v>
      </c>
      <c r="E2639" s="8" t="s">
        <v>1115</v>
      </c>
      <c r="F2639"/>
      <c r="G2639"/>
    </row>
    <row r="2640" spans="1:7" x14ac:dyDescent="0.2">
      <c r="A2640" t="s">
        <v>1129</v>
      </c>
      <c r="C2640" t="s">
        <v>1130</v>
      </c>
      <c r="E2640" s="8" t="s">
        <v>2303</v>
      </c>
      <c r="F2640">
        <v>3</v>
      </c>
      <c r="G2640">
        <v>39</v>
      </c>
    </row>
    <row r="2641" spans="1:7" x14ac:dyDescent="0.2">
      <c r="A2641" t="s">
        <v>1129</v>
      </c>
      <c r="C2641" t="s">
        <v>1131</v>
      </c>
      <c r="E2641" s="8" t="s">
        <v>2303</v>
      </c>
      <c r="F2641">
        <v>3</v>
      </c>
      <c r="G2641">
        <v>41</v>
      </c>
    </row>
    <row r="2642" spans="1:7" x14ac:dyDescent="0.2">
      <c r="A2642" t="s">
        <v>1124</v>
      </c>
      <c r="D2642" t="s">
        <v>1117</v>
      </c>
      <c r="E2642" s="8" t="s">
        <v>1115</v>
      </c>
      <c r="F2642"/>
      <c r="G2642"/>
    </row>
    <row r="2643" spans="1:7" x14ac:dyDescent="0.2">
      <c r="A2643" t="s">
        <v>1124</v>
      </c>
      <c r="D2643" t="s">
        <v>1166</v>
      </c>
      <c r="E2643" s="8" t="s">
        <v>1115</v>
      </c>
      <c r="F2643"/>
      <c r="G2643"/>
    </row>
    <row r="2644" spans="1:7" x14ac:dyDescent="0.2">
      <c r="A2644" t="s">
        <v>1124</v>
      </c>
      <c r="D2644" t="s">
        <v>1182</v>
      </c>
      <c r="E2644" s="8" t="s">
        <v>1115</v>
      </c>
      <c r="F2644"/>
      <c r="G2644"/>
    </row>
    <row r="2645" spans="1:7" x14ac:dyDescent="0.2">
      <c r="A2645" t="s">
        <v>1129</v>
      </c>
      <c r="C2645" t="s">
        <v>1132</v>
      </c>
      <c r="E2645" s="8" t="s">
        <v>1115</v>
      </c>
      <c r="F2645">
        <v>20</v>
      </c>
      <c r="G2645">
        <v>423</v>
      </c>
    </row>
    <row r="2646" spans="1:7" x14ac:dyDescent="0.2">
      <c r="A2646" t="s">
        <v>1124</v>
      </c>
      <c r="D2646" t="s">
        <v>1134</v>
      </c>
      <c r="E2646" s="8" t="s">
        <v>2303</v>
      </c>
      <c r="F2646"/>
      <c r="G2646"/>
    </row>
    <row r="2647" spans="1:7" x14ac:dyDescent="0.2">
      <c r="A2647" t="s">
        <v>1124</v>
      </c>
      <c r="D2647" t="s">
        <v>1155</v>
      </c>
      <c r="E2647" s="8" t="s">
        <v>2303</v>
      </c>
      <c r="F2647"/>
      <c r="G2647"/>
    </row>
    <row r="2648" spans="1:7" x14ac:dyDescent="0.2">
      <c r="A2648" t="s">
        <v>1124</v>
      </c>
      <c r="D2648" t="s">
        <v>1157</v>
      </c>
      <c r="E2648" s="8" t="s">
        <v>2303</v>
      </c>
      <c r="F2648"/>
      <c r="G2648"/>
    </row>
    <row r="2649" spans="1:7" x14ac:dyDescent="0.2">
      <c r="A2649" t="s">
        <v>1124</v>
      </c>
      <c r="D2649" t="s">
        <v>1167</v>
      </c>
      <c r="E2649" s="8" t="s">
        <v>2303</v>
      </c>
      <c r="F2649"/>
      <c r="G2649"/>
    </row>
    <row r="2650" spans="1:7" x14ac:dyDescent="0.2">
      <c r="A2650" t="s">
        <v>1124</v>
      </c>
      <c r="D2650" t="s">
        <v>1277</v>
      </c>
      <c r="E2650" s="8" t="s">
        <v>2303</v>
      </c>
      <c r="F2650"/>
      <c r="G2650"/>
    </row>
    <row r="2651" spans="1:7" x14ac:dyDescent="0.2">
      <c r="A2651" t="s">
        <v>1124</v>
      </c>
      <c r="D2651" t="s">
        <v>1503</v>
      </c>
      <c r="E2651" s="8" t="s">
        <v>2303</v>
      </c>
      <c r="F2651"/>
      <c r="G2651"/>
    </row>
    <row r="2652" spans="1:7" x14ac:dyDescent="0.2">
      <c r="A2652" t="s">
        <v>1124</v>
      </c>
      <c r="D2652" t="s">
        <v>1194</v>
      </c>
      <c r="E2652" s="8" t="s">
        <v>2303</v>
      </c>
      <c r="F2652"/>
      <c r="G2652"/>
    </row>
    <row r="2653" spans="1:7" x14ac:dyDescent="0.2">
      <c r="A2653" t="s">
        <v>1124</v>
      </c>
      <c r="D2653" t="s">
        <v>1183</v>
      </c>
      <c r="E2653" s="8" t="s">
        <v>2303</v>
      </c>
      <c r="F2653"/>
      <c r="G2653"/>
    </row>
    <row r="2654" spans="1:7" x14ac:dyDescent="0.2">
      <c r="A2654" t="s">
        <v>1124</v>
      </c>
      <c r="D2654" t="s">
        <v>1184</v>
      </c>
      <c r="E2654" s="8" t="s">
        <v>2303</v>
      </c>
      <c r="F2654"/>
      <c r="G2654"/>
    </row>
    <row r="2655" spans="1:7" x14ac:dyDescent="0.2">
      <c r="A2655" t="s">
        <v>1124</v>
      </c>
      <c r="D2655" t="s">
        <v>1185</v>
      </c>
      <c r="E2655" s="8" t="s">
        <v>2303</v>
      </c>
      <c r="F2655"/>
      <c r="G2655"/>
    </row>
    <row r="2656" spans="1:7" x14ac:dyDescent="0.2">
      <c r="A2656" t="s">
        <v>1124</v>
      </c>
      <c r="D2656" t="s">
        <v>1195</v>
      </c>
      <c r="E2656" s="8" t="s">
        <v>2303</v>
      </c>
      <c r="F2656"/>
      <c r="G2656"/>
    </row>
    <row r="2657" spans="1:7" x14ac:dyDescent="0.2">
      <c r="A2657" t="s">
        <v>1124</v>
      </c>
      <c r="D2657" t="s">
        <v>1170</v>
      </c>
      <c r="E2657" s="8" t="s">
        <v>2303</v>
      </c>
      <c r="F2657"/>
      <c r="G2657"/>
    </row>
    <row r="2658" spans="1:7" x14ac:dyDescent="0.2">
      <c r="A2658" t="s">
        <v>1124</v>
      </c>
      <c r="D2658" t="s">
        <v>1196</v>
      </c>
      <c r="E2658" s="8" t="s">
        <v>2303</v>
      </c>
      <c r="F2658"/>
      <c r="G2658"/>
    </row>
    <row r="2659" spans="1:7" x14ac:dyDescent="0.2">
      <c r="A2659" t="s">
        <v>1129</v>
      </c>
      <c r="C2659" t="s">
        <v>1186</v>
      </c>
      <c r="E2659" s="8" t="s">
        <v>1115</v>
      </c>
      <c r="F2659">
        <v>1</v>
      </c>
      <c r="G2659">
        <v>18</v>
      </c>
    </row>
    <row r="2660" spans="1:7" x14ac:dyDescent="0.2">
      <c r="A2660" t="s">
        <v>1124</v>
      </c>
      <c r="D2660" t="s">
        <v>1205</v>
      </c>
      <c r="E2660" s="8" t="s">
        <v>2302</v>
      </c>
      <c r="F2660"/>
      <c r="G2660"/>
    </row>
    <row r="2661" spans="1:7" x14ac:dyDescent="0.2">
      <c r="A2661" t="s">
        <v>1129</v>
      </c>
      <c r="C2661" t="s">
        <v>1143</v>
      </c>
      <c r="E2661" s="8" t="s">
        <v>2304</v>
      </c>
      <c r="F2661">
        <v>16</v>
      </c>
      <c r="G2661">
        <v>357</v>
      </c>
    </row>
    <row r="2662" spans="1:7" x14ac:dyDescent="0.2">
      <c r="A2662" t="s">
        <v>1124</v>
      </c>
      <c r="D2662" t="s">
        <v>1188</v>
      </c>
      <c r="E2662" s="8" t="s">
        <v>1115</v>
      </c>
      <c r="F2662"/>
      <c r="G2662"/>
    </row>
    <row r="2663" spans="1:7" x14ac:dyDescent="0.2">
      <c r="A2663" t="s">
        <v>1124</v>
      </c>
      <c r="D2663" t="s">
        <v>1144</v>
      </c>
      <c r="E2663" s="8" t="s">
        <v>1115</v>
      </c>
      <c r="F2663"/>
      <c r="G2663"/>
    </row>
    <row r="2664" spans="1:7" x14ac:dyDescent="0.2">
      <c r="A2664" t="s">
        <v>1124</v>
      </c>
      <c r="D2664" t="s">
        <v>1145</v>
      </c>
      <c r="E2664" s="8" t="s">
        <v>1115</v>
      </c>
      <c r="F2664"/>
      <c r="G2664"/>
    </row>
    <row r="2665" spans="1:7" x14ac:dyDescent="0.2">
      <c r="A2665" t="s">
        <v>1124</v>
      </c>
      <c r="D2665" t="s">
        <v>1171</v>
      </c>
      <c r="E2665" s="8" t="s">
        <v>1115</v>
      </c>
      <c r="F2665"/>
      <c r="G2665"/>
    </row>
    <row r="2666" spans="1:7" x14ac:dyDescent="0.2">
      <c r="A2666" t="s">
        <v>1129</v>
      </c>
      <c r="C2666" t="s">
        <v>1161</v>
      </c>
      <c r="E2666" s="8" t="s">
        <v>2303</v>
      </c>
      <c r="F2666">
        <v>0</v>
      </c>
      <c r="G2666">
        <v>370</v>
      </c>
    </row>
    <row r="2667" spans="1:7" x14ac:dyDescent="0.2">
      <c r="A2667" t="s">
        <v>1124</v>
      </c>
      <c r="D2667" t="s">
        <v>1337</v>
      </c>
      <c r="E2667" s="8" t="s">
        <v>1115</v>
      </c>
      <c r="F2667"/>
      <c r="G2667"/>
    </row>
    <row r="2668" spans="1:7" x14ac:dyDescent="0.2">
      <c r="A2668" t="s">
        <v>1124</v>
      </c>
      <c r="D2668" t="s">
        <v>1260</v>
      </c>
      <c r="E2668" s="8" t="s">
        <v>1115</v>
      </c>
      <c r="F2668"/>
      <c r="G2668"/>
    </row>
    <row r="2669" spans="1:7" x14ac:dyDescent="0.2">
      <c r="A2669" t="s">
        <v>1124</v>
      </c>
      <c r="D2669" t="s">
        <v>1199</v>
      </c>
      <c r="E2669" s="8" t="s">
        <v>1115</v>
      </c>
      <c r="F2669"/>
      <c r="G2669"/>
    </row>
    <row r="2670" spans="1:7" x14ac:dyDescent="0.2">
      <c r="A2670" t="s">
        <v>1124</v>
      </c>
      <c r="D2670" t="s">
        <v>1144</v>
      </c>
      <c r="E2670" s="8" t="s">
        <v>1115</v>
      </c>
      <c r="F2670"/>
      <c r="G2670"/>
    </row>
    <row r="2671" spans="1:7" x14ac:dyDescent="0.2">
      <c r="A2671" t="s">
        <v>1124</v>
      </c>
      <c r="D2671" t="s">
        <v>1166</v>
      </c>
      <c r="E2671" s="8" t="s">
        <v>1115</v>
      </c>
      <c r="F2671"/>
      <c r="G2671"/>
    </row>
    <row r="2672" spans="1:7" x14ac:dyDescent="0.2">
      <c r="A2672" t="s">
        <v>1107</v>
      </c>
      <c r="F2672"/>
      <c r="G2672"/>
    </row>
    <row r="2673" spans="1:7" x14ac:dyDescent="0.2">
      <c r="B2673" s="10">
        <v>74196</v>
      </c>
      <c r="C2673" t="s">
        <v>1110</v>
      </c>
      <c r="F2673"/>
      <c r="G2673"/>
    </row>
    <row r="2674" spans="1:7" x14ac:dyDescent="0.2">
      <c r="B2674" s="10" t="s">
        <v>1848</v>
      </c>
      <c r="C2674" t="s">
        <v>1112</v>
      </c>
      <c r="E2674" s="8" t="s">
        <v>2302</v>
      </c>
      <c r="F2674">
        <v>29</v>
      </c>
      <c r="G2674">
        <v>468</v>
      </c>
    </row>
    <row r="2675" spans="1:7" x14ac:dyDescent="0.2">
      <c r="B2675" s="10" t="s">
        <v>1124</v>
      </c>
      <c r="D2675" t="s">
        <v>1176</v>
      </c>
      <c r="E2675" s="8" t="s">
        <v>1115</v>
      </c>
      <c r="F2675"/>
      <c r="G2675"/>
    </row>
    <row r="2676" spans="1:7" x14ac:dyDescent="0.2">
      <c r="B2676" s="10" t="s">
        <v>1849</v>
      </c>
      <c r="D2676" t="s">
        <v>1125</v>
      </c>
      <c r="E2676" s="8" t="s">
        <v>1115</v>
      </c>
      <c r="F2676"/>
      <c r="G2676"/>
    </row>
    <row r="2677" spans="1:7" x14ac:dyDescent="0.2">
      <c r="B2677" s="10" t="s">
        <v>1850</v>
      </c>
      <c r="D2677" t="s">
        <v>1177</v>
      </c>
      <c r="E2677" s="8" t="s">
        <v>1115</v>
      </c>
      <c r="F2677"/>
      <c r="G2677"/>
    </row>
    <row r="2678" spans="1:7" x14ac:dyDescent="0.2">
      <c r="B2678" s="10" t="s">
        <v>1851</v>
      </c>
      <c r="D2678" t="s">
        <v>1152</v>
      </c>
      <c r="E2678" s="8" t="s">
        <v>1115</v>
      </c>
      <c r="F2678"/>
      <c r="G2678"/>
    </row>
    <row r="2679" spans="1:7" x14ac:dyDescent="0.2">
      <c r="B2679" s="10" t="s">
        <v>1852</v>
      </c>
      <c r="D2679" t="s">
        <v>1179</v>
      </c>
      <c r="E2679" s="8" t="s">
        <v>1115</v>
      </c>
      <c r="F2679"/>
      <c r="G2679"/>
    </row>
    <row r="2680" spans="1:7" x14ac:dyDescent="0.2">
      <c r="B2680" s="10" t="s">
        <v>1124</v>
      </c>
      <c r="D2680" t="s">
        <v>1164</v>
      </c>
      <c r="E2680" s="8" t="s">
        <v>1115</v>
      </c>
      <c r="F2680"/>
      <c r="G2680"/>
    </row>
    <row r="2681" spans="1:7" x14ac:dyDescent="0.2">
      <c r="B2681" s="10" t="s">
        <v>1129</v>
      </c>
      <c r="C2681" t="s">
        <v>1130</v>
      </c>
      <c r="E2681" s="8" t="s">
        <v>2303</v>
      </c>
      <c r="F2681">
        <v>4</v>
      </c>
      <c r="G2681">
        <v>41</v>
      </c>
    </row>
    <row r="2682" spans="1:7" x14ac:dyDescent="0.2">
      <c r="A2682" t="s">
        <v>1129</v>
      </c>
      <c r="C2682" t="s">
        <v>1131</v>
      </c>
      <c r="E2682" s="8" t="s">
        <v>2303</v>
      </c>
      <c r="F2682">
        <v>4</v>
      </c>
      <c r="G2682">
        <v>55</v>
      </c>
    </row>
    <row r="2683" spans="1:7" x14ac:dyDescent="0.2">
      <c r="A2683" t="s">
        <v>1124</v>
      </c>
      <c r="D2683" t="s">
        <v>1125</v>
      </c>
      <c r="E2683" s="8" t="s">
        <v>1115</v>
      </c>
      <c r="F2683"/>
      <c r="G2683"/>
    </row>
    <row r="2684" spans="1:7" x14ac:dyDescent="0.2">
      <c r="A2684" t="s">
        <v>1124</v>
      </c>
      <c r="D2684" t="s">
        <v>1150</v>
      </c>
      <c r="E2684" s="8" t="s">
        <v>1115</v>
      </c>
      <c r="F2684"/>
      <c r="G2684"/>
    </row>
    <row r="2685" spans="1:7" x14ac:dyDescent="0.2">
      <c r="A2685" t="s">
        <v>1124</v>
      </c>
      <c r="D2685" t="s">
        <v>1166</v>
      </c>
      <c r="E2685" s="8" t="s">
        <v>1115</v>
      </c>
      <c r="F2685"/>
      <c r="G2685"/>
    </row>
    <row r="2686" spans="1:7" x14ac:dyDescent="0.2">
      <c r="A2686" t="s">
        <v>1124</v>
      </c>
      <c r="D2686" t="s">
        <v>1182</v>
      </c>
      <c r="E2686" s="8" t="s">
        <v>1115</v>
      </c>
      <c r="F2686"/>
      <c r="G2686"/>
    </row>
    <row r="2687" spans="1:7" x14ac:dyDescent="0.2">
      <c r="A2687" t="s">
        <v>1129</v>
      </c>
      <c r="C2687" t="s">
        <v>1132</v>
      </c>
      <c r="E2687" s="8" t="s">
        <v>1115</v>
      </c>
      <c r="F2687">
        <v>20</v>
      </c>
      <c r="G2687">
        <v>437</v>
      </c>
    </row>
    <row r="2688" spans="1:7" x14ac:dyDescent="0.2">
      <c r="A2688" t="s">
        <v>1124</v>
      </c>
      <c r="D2688" t="s">
        <v>1134</v>
      </c>
      <c r="E2688" s="8" t="s">
        <v>2303</v>
      </c>
      <c r="F2688"/>
      <c r="G2688"/>
    </row>
    <row r="2689" spans="1:7" x14ac:dyDescent="0.2">
      <c r="A2689" t="s">
        <v>1124</v>
      </c>
      <c r="D2689" t="s">
        <v>1135</v>
      </c>
      <c r="E2689" s="8" t="s">
        <v>2303</v>
      </c>
      <c r="F2689"/>
      <c r="G2689"/>
    </row>
    <row r="2690" spans="1:7" x14ac:dyDescent="0.2">
      <c r="A2690" t="s">
        <v>1124</v>
      </c>
      <c r="D2690" t="s">
        <v>1268</v>
      </c>
      <c r="E2690" s="8" t="s">
        <v>2303</v>
      </c>
      <c r="F2690"/>
      <c r="G2690"/>
    </row>
    <row r="2691" spans="1:7" x14ac:dyDescent="0.2">
      <c r="A2691" t="s">
        <v>1124</v>
      </c>
      <c r="D2691" t="s">
        <v>1284</v>
      </c>
      <c r="E2691" s="8" t="s">
        <v>2303</v>
      </c>
      <c r="F2691"/>
      <c r="G2691"/>
    </row>
    <row r="2692" spans="1:7" x14ac:dyDescent="0.2">
      <c r="A2692" t="s">
        <v>1124</v>
      </c>
      <c r="D2692" t="s">
        <v>1167</v>
      </c>
      <c r="E2692" s="8" t="s">
        <v>2303</v>
      </c>
      <c r="F2692"/>
      <c r="G2692"/>
    </row>
    <row r="2693" spans="1:7" x14ac:dyDescent="0.2">
      <c r="A2693" t="s">
        <v>1124</v>
      </c>
      <c r="D2693" t="s">
        <v>1277</v>
      </c>
      <c r="E2693" s="8" t="s">
        <v>2303</v>
      </c>
      <c r="F2693"/>
      <c r="G2693"/>
    </row>
    <row r="2694" spans="1:7" x14ac:dyDescent="0.2">
      <c r="A2694" t="s">
        <v>1124</v>
      </c>
      <c r="D2694" t="s">
        <v>1169</v>
      </c>
      <c r="E2694" s="8" t="s">
        <v>2303</v>
      </c>
      <c r="F2694"/>
      <c r="G2694"/>
    </row>
    <row r="2695" spans="1:7" x14ac:dyDescent="0.2">
      <c r="A2695" t="s">
        <v>1124</v>
      </c>
      <c r="D2695" t="s">
        <v>1194</v>
      </c>
      <c r="E2695" s="8" t="s">
        <v>2303</v>
      </c>
      <c r="F2695"/>
      <c r="G2695"/>
    </row>
    <row r="2696" spans="1:7" x14ac:dyDescent="0.2">
      <c r="A2696" t="s">
        <v>1124</v>
      </c>
      <c r="D2696" t="s">
        <v>1183</v>
      </c>
      <c r="E2696" s="8" t="s">
        <v>2303</v>
      </c>
      <c r="F2696"/>
      <c r="G2696"/>
    </row>
    <row r="2697" spans="1:7" x14ac:dyDescent="0.2">
      <c r="A2697" t="s">
        <v>1124</v>
      </c>
      <c r="D2697" t="s">
        <v>1185</v>
      </c>
      <c r="E2697" s="8" t="s">
        <v>2303</v>
      </c>
      <c r="F2697"/>
      <c r="G2697"/>
    </row>
    <row r="2698" spans="1:7" x14ac:dyDescent="0.2">
      <c r="A2698" t="s">
        <v>1124</v>
      </c>
      <c r="D2698" t="s">
        <v>1195</v>
      </c>
      <c r="E2698" s="8" t="s">
        <v>2303</v>
      </c>
      <c r="F2698"/>
      <c r="G2698"/>
    </row>
    <row r="2699" spans="1:7" x14ac:dyDescent="0.2">
      <c r="A2699" t="s">
        <v>1129</v>
      </c>
      <c r="C2699" t="s">
        <v>1186</v>
      </c>
      <c r="E2699" s="8" t="s">
        <v>1115</v>
      </c>
      <c r="F2699">
        <v>2</v>
      </c>
      <c r="G2699">
        <v>50</v>
      </c>
    </row>
    <row r="2700" spans="1:7" x14ac:dyDescent="0.2">
      <c r="A2700" t="s">
        <v>1124</v>
      </c>
      <c r="D2700" t="s">
        <v>1197</v>
      </c>
      <c r="E2700" s="8" t="s">
        <v>2303</v>
      </c>
      <c r="F2700"/>
      <c r="G2700"/>
    </row>
    <row r="2701" spans="1:7" x14ac:dyDescent="0.2">
      <c r="A2701" t="s">
        <v>1129</v>
      </c>
      <c r="C2701" t="s">
        <v>1143</v>
      </c>
      <c r="E2701" s="8" t="s">
        <v>2304</v>
      </c>
      <c r="F2701">
        <v>2</v>
      </c>
      <c r="G2701">
        <v>40</v>
      </c>
    </row>
    <row r="2702" spans="1:7" x14ac:dyDescent="0.2">
      <c r="A2702" t="s">
        <v>1124</v>
      </c>
      <c r="D2702" t="s">
        <v>1323</v>
      </c>
      <c r="E2702" s="8" t="s">
        <v>1115</v>
      </c>
      <c r="F2702"/>
      <c r="G2702"/>
    </row>
    <row r="2703" spans="1:7" x14ac:dyDescent="0.2">
      <c r="A2703" t="s">
        <v>1129</v>
      </c>
      <c r="C2703" t="s">
        <v>1161</v>
      </c>
      <c r="E2703" s="8" t="s">
        <v>2303</v>
      </c>
      <c r="F2703">
        <v>0</v>
      </c>
      <c r="G2703">
        <v>447</v>
      </c>
    </row>
    <row r="2704" spans="1:7" x14ac:dyDescent="0.2">
      <c r="A2704" t="s">
        <v>1124</v>
      </c>
      <c r="D2704" t="s">
        <v>1260</v>
      </c>
      <c r="E2704" s="8" t="s">
        <v>1115</v>
      </c>
      <c r="F2704"/>
      <c r="G2704"/>
    </row>
    <row r="2705" spans="1:7" x14ac:dyDescent="0.2">
      <c r="A2705" t="s">
        <v>1124</v>
      </c>
      <c r="D2705" t="s">
        <v>1200</v>
      </c>
      <c r="E2705" s="8" t="s">
        <v>1115</v>
      </c>
      <c r="F2705"/>
      <c r="G2705"/>
    </row>
    <row r="2706" spans="1:7" x14ac:dyDescent="0.2">
      <c r="A2706" t="s">
        <v>1124</v>
      </c>
      <c r="D2706" t="s">
        <v>1166</v>
      </c>
      <c r="E2706" s="8" t="s">
        <v>1115</v>
      </c>
      <c r="F2706"/>
      <c r="G2706"/>
    </row>
    <row r="2707" spans="1:7" x14ac:dyDescent="0.2">
      <c r="A2707" t="s">
        <v>1107</v>
      </c>
      <c r="F2707"/>
      <c r="G2707"/>
    </row>
    <row r="2708" spans="1:7" x14ac:dyDescent="0.2">
      <c r="A2708" t="s">
        <v>1853</v>
      </c>
      <c r="C2708" t="s">
        <v>1109</v>
      </c>
      <c r="F2708"/>
      <c r="G2708"/>
    </row>
    <row r="2709" spans="1:7" x14ac:dyDescent="0.2">
      <c r="A2709" t="s">
        <v>1107</v>
      </c>
      <c r="F2709"/>
      <c r="G2709"/>
    </row>
    <row r="2710" spans="1:7" x14ac:dyDescent="0.2">
      <c r="B2710" s="10">
        <v>71900</v>
      </c>
      <c r="C2710" t="s">
        <v>1110</v>
      </c>
      <c r="F2710"/>
      <c r="G2710"/>
    </row>
    <row r="2711" spans="1:7" x14ac:dyDescent="0.2">
      <c r="B2711" s="10" t="s">
        <v>1261</v>
      </c>
      <c r="C2711" t="s">
        <v>1112</v>
      </c>
      <c r="E2711" s="8" t="s">
        <v>2302</v>
      </c>
      <c r="F2711">
        <v>26</v>
      </c>
      <c r="G2711">
        <v>343</v>
      </c>
    </row>
    <row r="2712" spans="1:7" x14ac:dyDescent="0.2">
      <c r="B2712" s="10" t="s">
        <v>1854</v>
      </c>
      <c r="D2712" t="s">
        <v>1114</v>
      </c>
      <c r="E2712" s="8" t="s">
        <v>1115</v>
      </c>
      <c r="F2712"/>
      <c r="G2712"/>
    </row>
    <row r="2713" spans="1:7" x14ac:dyDescent="0.2">
      <c r="B2713" s="10" t="s">
        <v>1855</v>
      </c>
      <c r="D2713" t="s">
        <v>1117</v>
      </c>
      <c r="E2713" s="8" t="s">
        <v>1115</v>
      </c>
      <c r="F2713"/>
      <c r="G2713"/>
    </row>
    <row r="2714" spans="1:7" x14ac:dyDescent="0.2">
      <c r="B2714" s="10" t="s">
        <v>1856</v>
      </c>
      <c r="D2714" t="s">
        <v>1125</v>
      </c>
      <c r="E2714" s="8" t="s">
        <v>1115</v>
      </c>
      <c r="F2714"/>
      <c r="G2714"/>
    </row>
    <row r="2715" spans="1:7" x14ac:dyDescent="0.2">
      <c r="B2715" s="10" t="s">
        <v>1857</v>
      </c>
      <c r="D2715" t="s">
        <v>1177</v>
      </c>
      <c r="E2715" s="8" t="s">
        <v>1115</v>
      </c>
      <c r="F2715"/>
      <c r="G2715"/>
    </row>
    <row r="2716" spans="1:7" x14ac:dyDescent="0.2">
      <c r="B2716" s="10" t="s">
        <v>1858</v>
      </c>
      <c r="D2716" t="s">
        <v>1150</v>
      </c>
      <c r="E2716" s="8" t="s">
        <v>1115</v>
      </c>
      <c r="F2716"/>
      <c r="G2716"/>
    </row>
    <row r="2717" spans="1:7" x14ac:dyDescent="0.2">
      <c r="B2717" s="10" t="s">
        <v>1124</v>
      </c>
      <c r="D2717" t="s">
        <v>1152</v>
      </c>
      <c r="E2717" s="8" t="s">
        <v>1115</v>
      </c>
      <c r="F2717"/>
      <c r="G2717"/>
    </row>
    <row r="2718" spans="1:7" x14ac:dyDescent="0.2">
      <c r="B2718" s="10" t="s">
        <v>1124</v>
      </c>
      <c r="D2718" t="s">
        <v>1179</v>
      </c>
      <c r="E2718" s="8" t="s">
        <v>1115</v>
      </c>
      <c r="F2718"/>
      <c r="G2718"/>
    </row>
    <row r="2719" spans="1:7" x14ac:dyDescent="0.2">
      <c r="A2719" t="s">
        <v>1124</v>
      </c>
      <c r="D2719" t="s">
        <v>1164</v>
      </c>
      <c r="E2719" s="8" t="s">
        <v>1115</v>
      </c>
      <c r="F2719"/>
      <c r="G2719"/>
    </row>
    <row r="2720" spans="1:7" x14ac:dyDescent="0.2">
      <c r="A2720" t="s">
        <v>1129</v>
      </c>
      <c r="C2720" t="s">
        <v>1130</v>
      </c>
      <c r="E2720" s="8" t="s">
        <v>2303</v>
      </c>
      <c r="F2720">
        <v>4</v>
      </c>
      <c r="G2720">
        <v>44</v>
      </c>
    </row>
    <row r="2721" spans="1:7" x14ac:dyDescent="0.2">
      <c r="A2721" t="s">
        <v>1129</v>
      </c>
      <c r="C2721" t="s">
        <v>1132</v>
      </c>
      <c r="E2721" s="8" t="s">
        <v>1115</v>
      </c>
      <c r="F2721">
        <v>17</v>
      </c>
      <c r="G2721">
        <v>345</v>
      </c>
    </row>
    <row r="2722" spans="1:7" x14ac:dyDescent="0.2">
      <c r="A2722" t="s">
        <v>1124</v>
      </c>
      <c r="D2722" t="s">
        <v>1134</v>
      </c>
      <c r="E2722" s="8" t="s">
        <v>2303</v>
      </c>
      <c r="F2722"/>
      <c r="G2722"/>
    </row>
    <row r="2723" spans="1:7" x14ac:dyDescent="0.2">
      <c r="A2723" t="s">
        <v>1124</v>
      </c>
      <c r="D2723" t="s">
        <v>1137</v>
      </c>
      <c r="E2723" s="8" t="s">
        <v>2303</v>
      </c>
      <c r="F2723"/>
      <c r="G2723"/>
    </row>
    <row r="2724" spans="1:7" x14ac:dyDescent="0.2">
      <c r="A2724" t="s">
        <v>1124</v>
      </c>
      <c r="D2724" t="s">
        <v>1310</v>
      </c>
      <c r="E2724" s="8" t="s">
        <v>2303</v>
      </c>
      <c r="F2724"/>
      <c r="G2724"/>
    </row>
    <row r="2725" spans="1:7" x14ac:dyDescent="0.2">
      <c r="A2725" t="s">
        <v>1124</v>
      </c>
      <c r="D2725" t="s">
        <v>1416</v>
      </c>
      <c r="E2725" s="8" t="s">
        <v>2303</v>
      </c>
      <c r="F2725"/>
      <c r="G2725"/>
    </row>
    <row r="2726" spans="1:7" x14ac:dyDescent="0.2">
      <c r="A2726" t="s">
        <v>1124</v>
      </c>
      <c r="D2726" t="s">
        <v>1167</v>
      </c>
      <c r="E2726" s="8" t="s">
        <v>2303</v>
      </c>
      <c r="F2726"/>
      <c r="G2726"/>
    </row>
    <row r="2727" spans="1:7" x14ac:dyDescent="0.2">
      <c r="A2727" t="s">
        <v>1124</v>
      </c>
      <c r="D2727" t="s">
        <v>1168</v>
      </c>
      <c r="E2727" s="8" t="s">
        <v>2303</v>
      </c>
      <c r="F2727"/>
      <c r="G2727"/>
    </row>
    <row r="2728" spans="1:7" x14ac:dyDescent="0.2">
      <c r="A2728" t="s">
        <v>1124</v>
      </c>
      <c r="D2728" t="s">
        <v>1277</v>
      </c>
      <c r="E2728" s="8" t="s">
        <v>2303</v>
      </c>
      <c r="F2728"/>
      <c r="G2728"/>
    </row>
    <row r="2729" spans="1:7" x14ac:dyDescent="0.2">
      <c r="A2729" t="s">
        <v>1124</v>
      </c>
      <c r="D2729" t="s">
        <v>1194</v>
      </c>
      <c r="E2729" s="8" t="s">
        <v>2303</v>
      </c>
      <c r="F2729"/>
      <c r="G2729"/>
    </row>
    <row r="2730" spans="1:7" x14ac:dyDescent="0.2">
      <c r="A2730" t="s">
        <v>1124</v>
      </c>
      <c r="D2730" t="s">
        <v>1183</v>
      </c>
      <c r="E2730" s="8" t="s">
        <v>2303</v>
      </c>
      <c r="F2730"/>
      <c r="G2730"/>
    </row>
    <row r="2731" spans="1:7" x14ac:dyDescent="0.2">
      <c r="A2731" t="s">
        <v>1124</v>
      </c>
      <c r="D2731" t="s">
        <v>1184</v>
      </c>
      <c r="E2731" s="8" t="s">
        <v>2303</v>
      </c>
      <c r="F2731"/>
      <c r="G2731"/>
    </row>
    <row r="2732" spans="1:7" x14ac:dyDescent="0.2">
      <c r="A2732" t="s">
        <v>1124</v>
      </c>
      <c r="D2732" t="s">
        <v>1185</v>
      </c>
      <c r="E2732" s="8" t="s">
        <v>2303</v>
      </c>
      <c r="F2732"/>
      <c r="G2732"/>
    </row>
    <row r="2733" spans="1:7" x14ac:dyDescent="0.2">
      <c r="A2733" t="s">
        <v>1124</v>
      </c>
      <c r="D2733" t="s">
        <v>1312</v>
      </c>
      <c r="E2733" s="8" t="s">
        <v>2303</v>
      </c>
      <c r="F2733"/>
      <c r="G2733"/>
    </row>
    <row r="2734" spans="1:7" x14ac:dyDescent="0.2">
      <c r="A2734" t="s">
        <v>1124</v>
      </c>
      <c r="D2734" t="s">
        <v>1195</v>
      </c>
      <c r="E2734" s="8" t="s">
        <v>2303</v>
      </c>
      <c r="F2734"/>
      <c r="G2734"/>
    </row>
    <row r="2735" spans="1:7" x14ac:dyDescent="0.2">
      <c r="A2735" t="s">
        <v>1129</v>
      </c>
      <c r="C2735" t="s">
        <v>1186</v>
      </c>
      <c r="E2735" s="8" t="s">
        <v>1115</v>
      </c>
      <c r="F2735">
        <v>5</v>
      </c>
      <c r="G2735">
        <v>92</v>
      </c>
    </row>
    <row r="2736" spans="1:7" x14ac:dyDescent="0.2">
      <c r="A2736" t="s">
        <v>1124</v>
      </c>
      <c r="D2736" t="s">
        <v>1197</v>
      </c>
      <c r="E2736" s="8" t="s">
        <v>2304</v>
      </c>
      <c r="F2736"/>
      <c r="G2736"/>
    </row>
    <row r="2737" spans="1:7" x14ac:dyDescent="0.2">
      <c r="A2737" t="s">
        <v>1129</v>
      </c>
      <c r="C2737" t="s">
        <v>1143</v>
      </c>
      <c r="E2737" s="8" t="s">
        <v>2303</v>
      </c>
      <c r="F2737">
        <v>2</v>
      </c>
      <c r="G2737">
        <v>27</v>
      </c>
    </row>
    <row r="2738" spans="1:7" x14ac:dyDescent="0.2">
      <c r="A2738" t="s">
        <v>1124</v>
      </c>
      <c r="D2738" t="s">
        <v>1144</v>
      </c>
      <c r="E2738" s="8" t="s">
        <v>1115</v>
      </c>
      <c r="F2738"/>
      <c r="G2738"/>
    </row>
    <row r="2739" spans="1:7" x14ac:dyDescent="0.2">
      <c r="A2739" t="s">
        <v>1124</v>
      </c>
      <c r="D2739" t="s">
        <v>1171</v>
      </c>
      <c r="E2739" s="8" t="s">
        <v>1115</v>
      </c>
      <c r="F2739"/>
      <c r="G2739"/>
    </row>
    <row r="2740" spans="1:7" x14ac:dyDescent="0.2">
      <c r="A2740" t="s">
        <v>1129</v>
      </c>
      <c r="C2740" t="s">
        <v>1161</v>
      </c>
      <c r="E2740" s="8" t="s">
        <v>2303</v>
      </c>
      <c r="F2740">
        <v>0</v>
      </c>
      <c r="G2740">
        <v>189</v>
      </c>
    </row>
    <row r="2741" spans="1:7" x14ac:dyDescent="0.2">
      <c r="A2741" t="s">
        <v>1124</v>
      </c>
      <c r="D2741" t="s">
        <v>1162</v>
      </c>
      <c r="E2741" s="8" t="s">
        <v>1115</v>
      </c>
      <c r="F2741"/>
      <c r="G2741"/>
    </row>
    <row r="2742" spans="1:7" x14ac:dyDescent="0.2">
      <c r="A2742" t="s">
        <v>1124</v>
      </c>
      <c r="D2742" t="s">
        <v>1144</v>
      </c>
      <c r="E2742" s="8" t="s">
        <v>1115</v>
      </c>
      <c r="F2742"/>
      <c r="G2742"/>
    </row>
    <row r="2743" spans="1:7" x14ac:dyDescent="0.2">
      <c r="A2743" t="s">
        <v>1124</v>
      </c>
      <c r="D2743" t="s">
        <v>1166</v>
      </c>
      <c r="E2743" s="8" t="s">
        <v>1115</v>
      </c>
      <c r="F2743"/>
      <c r="G2743"/>
    </row>
    <row r="2744" spans="1:7" x14ac:dyDescent="0.2">
      <c r="A2744" t="s">
        <v>1107</v>
      </c>
      <c r="F2744"/>
      <c r="G2744"/>
    </row>
    <row r="2745" spans="1:7" x14ac:dyDescent="0.2">
      <c r="A2745" t="s">
        <v>1859</v>
      </c>
      <c r="C2745" t="s">
        <v>1109</v>
      </c>
      <c r="F2745"/>
      <c r="G2745"/>
    </row>
    <row r="2746" spans="1:7" x14ac:dyDescent="0.2">
      <c r="A2746" t="s">
        <v>1107</v>
      </c>
      <c r="F2746"/>
      <c r="G2746"/>
    </row>
    <row r="2747" spans="1:7" x14ac:dyDescent="0.2">
      <c r="B2747" s="10">
        <v>71961</v>
      </c>
      <c r="C2747" t="s">
        <v>1110</v>
      </c>
      <c r="F2747"/>
      <c r="G2747"/>
    </row>
    <row r="2748" spans="1:7" x14ac:dyDescent="0.2">
      <c r="B2748" s="10" t="s">
        <v>1860</v>
      </c>
      <c r="C2748" t="s">
        <v>1112</v>
      </c>
      <c r="E2748" s="8" t="s">
        <v>2302</v>
      </c>
      <c r="F2748">
        <v>76</v>
      </c>
      <c r="G2748">
        <v>1340</v>
      </c>
    </row>
    <row r="2749" spans="1:7" x14ac:dyDescent="0.2">
      <c r="B2749" s="10" t="s">
        <v>1861</v>
      </c>
      <c r="D2749" t="s">
        <v>1117</v>
      </c>
      <c r="E2749" s="8" t="s">
        <v>1115</v>
      </c>
      <c r="F2749"/>
      <c r="G2749"/>
    </row>
    <row r="2750" spans="1:7" x14ac:dyDescent="0.2">
      <c r="B2750" s="10" t="s">
        <v>1862</v>
      </c>
      <c r="D2750" t="s">
        <v>1148</v>
      </c>
      <c r="E2750" s="8" t="s">
        <v>1115</v>
      </c>
      <c r="F2750"/>
      <c r="G2750"/>
    </row>
    <row r="2751" spans="1:7" x14ac:dyDescent="0.2">
      <c r="B2751" s="10" t="s">
        <v>1863</v>
      </c>
      <c r="D2751" t="s">
        <v>1123</v>
      </c>
      <c r="E2751" s="8" t="s">
        <v>1115</v>
      </c>
      <c r="F2751"/>
      <c r="G2751"/>
    </row>
    <row r="2752" spans="1:7" x14ac:dyDescent="0.2">
      <c r="B2752" s="10" t="s">
        <v>1864</v>
      </c>
      <c r="D2752" t="s">
        <v>1125</v>
      </c>
      <c r="E2752" s="8" t="s">
        <v>1115</v>
      </c>
      <c r="F2752"/>
      <c r="G2752"/>
    </row>
    <row r="2753" spans="1:7" x14ac:dyDescent="0.2">
      <c r="B2753" s="10" t="s">
        <v>1865</v>
      </c>
      <c r="D2753" t="s">
        <v>1177</v>
      </c>
      <c r="E2753" s="8" t="s">
        <v>1115</v>
      </c>
      <c r="F2753"/>
      <c r="G2753"/>
    </row>
    <row r="2754" spans="1:7" x14ac:dyDescent="0.2">
      <c r="B2754" s="10" t="s">
        <v>1124</v>
      </c>
      <c r="D2754" t="s">
        <v>1150</v>
      </c>
      <c r="E2754" s="8" t="s">
        <v>1115</v>
      </c>
      <c r="F2754"/>
      <c r="G2754"/>
    </row>
    <row r="2755" spans="1:7" x14ac:dyDescent="0.2">
      <c r="B2755" s="10" t="s">
        <v>1124</v>
      </c>
      <c r="D2755" t="s">
        <v>1152</v>
      </c>
      <c r="E2755" s="8" t="s">
        <v>1115</v>
      </c>
      <c r="F2755"/>
      <c r="G2755"/>
    </row>
    <row r="2756" spans="1:7" x14ac:dyDescent="0.2">
      <c r="A2756" t="s">
        <v>1124</v>
      </c>
      <c r="D2756" t="s">
        <v>1179</v>
      </c>
      <c r="E2756" s="8" t="s">
        <v>1115</v>
      </c>
      <c r="F2756"/>
      <c r="G2756"/>
    </row>
    <row r="2757" spans="1:7" x14ac:dyDescent="0.2">
      <c r="A2757" t="s">
        <v>1124</v>
      </c>
      <c r="D2757" t="s">
        <v>1482</v>
      </c>
      <c r="E2757" s="8" t="s">
        <v>1115</v>
      </c>
      <c r="F2757"/>
      <c r="G2757"/>
    </row>
    <row r="2758" spans="1:7" x14ac:dyDescent="0.2">
      <c r="A2758" t="s">
        <v>1129</v>
      </c>
      <c r="C2758" t="s">
        <v>1130</v>
      </c>
      <c r="E2758" s="8" t="s">
        <v>2303</v>
      </c>
      <c r="F2758">
        <v>10</v>
      </c>
      <c r="G2758">
        <v>109</v>
      </c>
    </row>
    <row r="2759" spans="1:7" x14ac:dyDescent="0.2">
      <c r="A2759" t="s">
        <v>1129</v>
      </c>
      <c r="C2759" t="s">
        <v>1131</v>
      </c>
      <c r="E2759" s="8" t="s">
        <v>2303</v>
      </c>
      <c r="F2759">
        <v>3</v>
      </c>
      <c r="G2759">
        <v>44</v>
      </c>
    </row>
    <row r="2760" spans="1:7" x14ac:dyDescent="0.2">
      <c r="A2760" t="s">
        <v>1124</v>
      </c>
      <c r="D2760" t="s">
        <v>1117</v>
      </c>
      <c r="E2760" s="8" t="s">
        <v>1115</v>
      </c>
      <c r="F2760"/>
      <c r="G2760"/>
    </row>
    <row r="2761" spans="1:7" x14ac:dyDescent="0.2">
      <c r="A2761" t="s">
        <v>1124</v>
      </c>
      <c r="D2761" t="s">
        <v>1125</v>
      </c>
      <c r="E2761" s="8" t="s">
        <v>1115</v>
      </c>
      <c r="F2761"/>
      <c r="G2761"/>
    </row>
    <row r="2762" spans="1:7" x14ac:dyDescent="0.2">
      <c r="A2762" t="s">
        <v>1124</v>
      </c>
      <c r="D2762" t="s">
        <v>1177</v>
      </c>
      <c r="E2762" s="8" t="s">
        <v>1115</v>
      </c>
      <c r="F2762"/>
      <c r="G2762"/>
    </row>
    <row r="2763" spans="1:7" x14ac:dyDescent="0.2">
      <c r="A2763" t="s">
        <v>1124</v>
      </c>
      <c r="D2763" t="s">
        <v>1150</v>
      </c>
      <c r="E2763" s="8" t="s">
        <v>1115</v>
      </c>
      <c r="F2763"/>
      <c r="G2763"/>
    </row>
    <row r="2764" spans="1:7" x14ac:dyDescent="0.2">
      <c r="A2764" t="s">
        <v>1129</v>
      </c>
      <c r="C2764" t="s">
        <v>1132</v>
      </c>
      <c r="E2764" s="8" t="s">
        <v>1115</v>
      </c>
      <c r="F2764">
        <v>14</v>
      </c>
      <c r="G2764">
        <v>309</v>
      </c>
    </row>
    <row r="2765" spans="1:7" x14ac:dyDescent="0.2">
      <c r="A2765" t="s">
        <v>1124</v>
      </c>
      <c r="D2765" t="s">
        <v>1134</v>
      </c>
      <c r="E2765" s="8" t="s">
        <v>2303</v>
      </c>
      <c r="F2765"/>
      <c r="G2765"/>
    </row>
    <row r="2766" spans="1:7" x14ac:dyDescent="0.2">
      <c r="A2766" t="s">
        <v>1124</v>
      </c>
      <c r="D2766" t="s">
        <v>1866</v>
      </c>
      <c r="E2766" s="8" t="s">
        <v>2303</v>
      </c>
      <c r="F2766"/>
      <c r="G2766"/>
    </row>
    <row r="2767" spans="1:7" x14ac:dyDescent="0.2">
      <c r="A2767" t="s">
        <v>1124</v>
      </c>
      <c r="D2767" t="s">
        <v>1464</v>
      </c>
      <c r="E2767" s="8" t="s">
        <v>2303</v>
      </c>
      <c r="F2767"/>
      <c r="G2767"/>
    </row>
    <row r="2768" spans="1:7" x14ac:dyDescent="0.2">
      <c r="A2768" t="s">
        <v>1124</v>
      </c>
      <c r="D2768" t="s">
        <v>1454</v>
      </c>
      <c r="E2768" s="8" t="s">
        <v>2303</v>
      </c>
      <c r="F2768"/>
      <c r="G2768"/>
    </row>
    <row r="2769" spans="1:7" x14ac:dyDescent="0.2">
      <c r="A2769" t="s">
        <v>1124</v>
      </c>
      <c r="D2769" t="s">
        <v>1137</v>
      </c>
      <c r="E2769" s="8" t="s">
        <v>2303</v>
      </c>
      <c r="F2769"/>
      <c r="G2769"/>
    </row>
    <row r="2770" spans="1:7" x14ac:dyDescent="0.2">
      <c r="A2770" t="s">
        <v>1124</v>
      </c>
      <c r="D2770" t="s">
        <v>1414</v>
      </c>
      <c r="E2770" s="8" t="s">
        <v>2303</v>
      </c>
      <c r="F2770"/>
      <c r="G2770"/>
    </row>
    <row r="2771" spans="1:7" x14ac:dyDescent="0.2">
      <c r="A2771" t="s">
        <v>1124</v>
      </c>
      <c r="D2771" t="s">
        <v>1269</v>
      </c>
      <c r="E2771" s="8" t="s">
        <v>2303</v>
      </c>
      <c r="F2771"/>
      <c r="G2771"/>
    </row>
    <row r="2772" spans="1:7" x14ac:dyDescent="0.2">
      <c r="A2772" t="s">
        <v>1124</v>
      </c>
      <c r="D2772" t="s">
        <v>1284</v>
      </c>
      <c r="E2772" s="8" t="s">
        <v>2303</v>
      </c>
      <c r="F2772"/>
      <c r="G2772"/>
    </row>
    <row r="2773" spans="1:7" x14ac:dyDescent="0.2">
      <c r="A2773" t="s">
        <v>1124</v>
      </c>
      <c r="D2773" t="s">
        <v>1156</v>
      </c>
      <c r="E2773" s="8" t="s">
        <v>2303</v>
      </c>
      <c r="F2773"/>
      <c r="G2773"/>
    </row>
    <row r="2774" spans="1:7" x14ac:dyDescent="0.2">
      <c r="A2774" t="s">
        <v>1124</v>
      </c>
      <c r="D2774" t="s">
        <v>1311</v>
      </c>
      <c r="E2774" s="8" t="s">
        <v>2303</v>
      </c>
      <c r="F2774"/>
      <c r="G2774"/>
    </row>
    <row r="2775" spans="1:7" x14ac:dyDescent="0.2">
      <c r="A2775" t="s">
        <v>1124</v>
      </c>
      <c r="D2775" t="s">
        <v>3114</v>
      </c>
      <c r="E2775" s="8" t="s">
        <v>2303</v>
      </c>
      <c r="F2775"/>
      <c r="G2775"/>
    </row>
    <row r="2776" spans="1:7" x14ac:dyDescent="0.2">
      <c r="A2776" t="s">
        <v>1124</v>
      </c>
      <c r="D2776" t="s">
        <v>1159</v>
      </c>
      <c r="E2776" s="8" t="s">
        <v>2303</v>
      </c>
      <c r="F2776"/>
      <c r="G2776"/>
    </row>
    <row r="2777" spans="1:7" x14ac:dyDescent="0.2">
      <c r="A2777" t="s">
        <v>1124</v>
      </c>
      <c r="D2777" t="s">
        <v>1142</v>
      </c>
      <c r="E2777" s="8" t="s">
        <v>2303</v>
      </c>
      <c r="F2777"/>
      <c r="G2777"/>
    </row>
    <row r="2778" spans="1:7" x14ac:dyDescent="0.2">
      <c r="A2778" t="s">
        <v>1129</v>
      </c>
      <c r="C2778" t="s">
        <v>1186</v>
      </c>
      <c r="E2778" s="8" t="s">
        <v>1115</v>
      </c>
      <c r="F2778">
        <v>1</v>
      </c>
      <c r="G2778">
        <v>20</v>
      </c>
    </row>
    <row r="2779" spans="1:7" x14ac:dyDescent="0.2">
      <c r="A2779" t="s">
        <v>1124</v>
      </c>
      <c r="D2779" t="s">
        <v>1207</v>
      </c>
      <c r="E2779" s="8" t="s">
        <v>2302</v>
      </c>
      <c r="F2779"/>
      <c r="G2779"/>
    </row>
    <row r="2780" spans="1:7" x14ac:dyDescent="0.2">
      <c r="A2780" t="s">
        <v>1129</v>
      </c>
      <c r="C2780" t="s">
        <v>1143</v>
      </c>
      <c r="E2780" s="8" t="s">
        <v>2304</v>
      </c>
      <c r="F2780">
        <v>4</v>
      </c>
      <c r="G2780">
        <v>88</v>
      </c>
    </row>
    <row r="2781" spans="1:7" x14ac:dyDescent="0.2">
      <c r="A2781" t="s">
        <v>1124</v>
      </c>
      <c r="D2781" t="s">
        <v>1144</v>
      </c>
      <c r="E2781" s="8" t="s">
        <v>1115</v>
      </c>
      <c r="F2781"/>
      <c r="G2781"/>
    </row>
    <row r="2782" spans="1:7" x14ac:dyDescent="0.2">
      <c r="A2782" t="s">
        <v>1129</v>
      </c>
      <c r="C2782" t="s">
        <v>1161</v>
      </c>
      <c r="E2782" s="8" t="s">
        <v>2303</v>
      </c>
      <c r="F2782">
        <v>0</v>
      </c>
      <c r="G2782">
        <v>197</v>
      </c>
    </row>
    <row r="2783" spans="1:7" x14ac:dyDescent="0.2">
      <c r="A2783" t="s">
        <v>1124</v>
      </c>
      <c r="D2783" t="s">
        <v>1493</v>
      </c>
      <c r="E2783" s="8" t="s">
        <v>1115</v>
      </c>
      <c r="F2783"/>
      <c r="G2783"/>
    </row>
    <row r="2784" spans="1:7" x14ac:dyDescent="0.2">
      <c r="A2784" t="s">
        <v>1124</v>
      </c>
      <c r="D2784" t="s">
        <v>1337</v>
      </c>
      <c r="E2784" s="8" t="s">
        <v>1115</v>
      </c>
      <c r="F2784"/>
      <c r="G2784"/>
    </row>
    <row r="2785" spans="1:7" x14ac:dyDescent="0.2">
      <c r="A2785" t="s">
        <v>1124</v>
      </c>
      <c r="D2785" t="s">
        <v>1163</v>
      </c>
      <c r="E2785" s="8" t="s">
        <v>1115</v>
      </c>
      <c r="F2785"/>
      <c r="G2785"/>
    </row>
    <row r="2786" spans="1:7" x14ac:dyDescent="0.2">
      <c r="A2786" t="s">
        <v>1124</v>
      </c>
      <c r="D2786" t="s">
        <v>1144</v>
      </c>
      <c r="E2786" s="8" t="s">
        <v>1115</v>
      </c>
      <c r="F2786"/>
      <c r="G2786"/>
    </row>
    <row r="2787" spans="1:7" x14ac:dyDescent="0.2">
      <c r="A2787" t="s">
        <v>1107</v>
      </c>
      <c r="F2787"/>
      <c r="G2787"/>
    </row>
    <row r="2788" spans="1:7" x14ac:dyDescent="0.2">
      <c r="B2788" s="10">
        <v>71985</v>
      </c>
      <c r="C2788" t="s">
        <v>1110</v>
      </c>
      <c r="F2788"/>
      <c r="G2788"/>
    </row>
    <row r="2789" spans="1:7" x14ac:dyDescent="0.2">
      <c r="B2789" s="10" t="s">
        <v>1274</v>
      </c>
      <c r="C2789" t="s">
        <v>1112</v>
      </c>
      <c r="E2789" s="8" t="s">
        <v>2302</v>
      </c>
      <c r="F2789">
        <v>85</v>
      </c>
      <c r="G2789">
        <v>1545</v>
      </c>
    </row>
    <row r="2790" spans="1:7" x14ac:dyDescent="0.2">
      <c r="B2790" s="10" t="s">
        <v>1867</v>
      </c>
      <c r="D2790" t="s">
        <v>1148</v>
      </c>
      <c r="E2790" s="8" t="s">
        <v>1115</v>
      </c>
      <c r="F2790"/>
      <c r="G2790"/>
    </row>
    <row r="2791" spans="1:7" x14ac:dyDescent="0.2">
      <c r="B2791" s="10" t="s">
        <v>1868</v>
      </c>
      <c r="D2791" t="s">
        <v>1164</v>
      </c>
      <c r="E2791" s="8" t="s">
        <v>1115</v>
      </c>
      <c r="F2791"/>
      <c r="G2791"/>
    </row>
    <row r="2792" spans="1:7" x14ac:dyDescent="0.2">
      <c r="B2792" s="10" t="s">
        <v>1869</v>
      </c>
      <c r="C2792" t="s">
        <v>1132</v>
      </c>
      <c r="E2792" s="8" t="s">
        <v>1115</v>
      </c>
      <c r="F2792">
        <v>7</v>
      </c>
      <c r="G2792">
        <v>142</v>
      </c>
    </row>
    <row r="2793" spans="1:7" x14ac:dyDescent="0.2">
      <c r="B2793" s="10" t="s">
        <v>1870</v>
      </c>
      <c r="D2793" t="s">
        <v>1167</v>
      </c>
      <c r="E2793" s="8" t="s">
        <v>2303</v>
      </c>
      <c r="F2793"/>
      <c r="G2793"/>
    </row>
    <row r="2794" spans="1:7" x14ac:dyDescent="0.2">
      <c r="B2794" s="10" t="s">
        <v>1871</v>
      </c>
      <c r="D2794" t="s">
        <v>1277</v>
      </c>
      <c r="E2794" s="8" t="s">
        <v>2303</v>
      </c>
      <c r="F2794"/>
      <c r="G2794"/>
    </row>
    <row r="2795" spans="1:7" x14ac:dyDescent="0.2">
      <c r="B2795" s="10" t="s">
        <v>1124</v>
      </c>
      <c r="D2795" t="s">
        <v>1455</v>
      </c>
      <c r="E2795" s="8" t="s">
        <v>2303</v>
      </c>
      <c r="F2795"/>
      <c r="G2795"/>
    </row>
    <row r="2796" spans="1:7" x14ac:dyDescent="0.2">
      <c r="B2796" s="10" t="s">
        <v>1124</v>
      </c>
      <c r="D2796" t="s">
        <v>2938</v>
      </c>
      <c r="E2796" s="8" t="s">
        <v>2303</v>
      </c>
      <c r="F2796"/>
      <c r="G2796"/>
    </row>
    <row r="2797" spans="1:7" x14ac:dyDescent="0.2">
      <c r="A2797" t="s">
        <v>1129</v>
      </c>
      <c r="C2797" t="s">
        <v>1143</v>
      </c>
      <c r="E2797" s="8" t="s">
        <v>2304</v>
      </c>
      <c r="F2797">
        <v>12</v>
      </c>
      <c r="G2797">
        <v>253</v>
      </c>
    </row>
    <row r="2798" spans="1:7" x14ac:dyDescent="0.2">
      <c r="A2798" t="s">
        <v>1124</v>
      </c>
      <c r="D2798" t="s">
        <v>1171</v>
      </c>
      <c r="E2798" s="8" t="s">
        <v>1115</v>
      </c>
      <c r="F2798"/>
      <c r="G2798"/>
    </row>
    <row r="2799" spans="1:7" x14ac:dyDescent="0.2">
      <c r="A2799" t="s">
        <v>1124</v>
      </c>
      <c r="D2799" t="s">
        <v>1172</v>
      </c>
      <c r="E2799" s="8" t="s">
        <v>1115</v>
      </c>
      <c r="F2799"/>
      <c r="G2799"/>
    </row>
    <row r="2800" spans="1:7" x14ac:dyDescent="0.2">
      <c r="A2800" t="s">
        <v>1124</v>
      </c>
      <c r="D2800" t="s">
        <v>1173</v>
      </c>
      <c r="E2800" s="8" t="s">
        <v>1115</v>
      </c>
      <c r="F2800"/>
      <c r="G2800"/>
    </row>
    <row r="2801" spans="1:7" x14ac:dyDescent="0.2">
      <c r="A2801" t="s">
        <v>1129</v>
      </c>
      <c r="C2801" t="s">
        <v>1161</v>
      </c>
      <c r="E2801" s="8" t="s">
        <v>2303</v>
      </c>
      <c r="F2801">
        <v>0</v>
      </c>
      <c r="G2801">
        <v>267</v>
      </c>
    </row>
    <row r="2802" spans="1:7" x14ac:dyDescent="0.2">
      <c r="A2802" t="s">
        <v>1124</v>
      </c>
      <c r="D2802" t="s">
        <v>1166</v>
      </c>
      <c r="E2802" s="8" t="s">
        <v>1115</v>
      </c>
      <c r="F2802"/>
      <c r="G2802"/>
    </row>
    <row r="2803" spans="1:7" x14ac:dyDescent="0.2">
      <c r="A2803" t="s">
        <v>1107</v>
      </c>
      <c r="F2803"/>
      <c r="G2803"/>
    </row>
    <row r="2804" spans="1:7" x14ac:dyDescent="0.2">
      <c r="B2804" s="10">
        <v>71997</v>
      </c>
      <c r="C2804" t="s">
        <v>1110</v>
      </c>
      <c r="F2804"/>
      <c r="G2804"/>
    </row>
    <row r="2805" spans="1:7" x14ac:dyDescent="0.2">
      <c r="B2805" s="10" t="s">
        <v>1795</v>
      </c>
      <c r="C2805" t="s">
        <v>1112</v>
      </c>
      <c r="E2805" s="8" t="s">
        <v>2302</v>
      </c>
      <c r="F2805">
        <v>49</v>
      </c>
      <c r="G2805">
        <v>1044</v>
      </c>
    </row>
    <row r="2806" spans="1:7" x14ac:dyDescent="0.2">
      <c r="B2806" s="10" t="s">
        <v>1867</v>
      </c>
      <c r="D2806" t="s">
        <v>1114</v>
      </c>
      <c r="E2806" s="8" t="s">
        <v>1115</v>
      </c>
      <c r="F2806"/>
      <c r="G2806"/>
    </row>
    <row r="2807" spans="1:7" x14ac:dyDescent="0.2">
      <c r="B2807" s="10" t="s">
        <v>1872</v>
      </c>
      <c r="D2807" t="s">
        <v>1176</v>
      </c>
      <c r="E2807" s="8" t="s">
        <v>1115</v>
      </c>
      <c r="F2807"/>
      <c r="G2807"/>
    </row>
    <row r="2808" spans="1:7" x14ac:dyDescent="0.2">
      <c r="B2808" s="10" t="s">
        <v>1863</v>
      </c>
      <c r="D2808" t="s">
        <v>1127</v>
      </c>
      <c r="E2808" s="8" t="s">
        <v>1115</v>
      </c>
      <c r="F2808"/>
      <c r="G2808"/>
    </row>
    <row r="2809" spans="1:7" x14ac:dyDescent="0.2">
      <c r="B2809" s="10" t="s">
        <v>1873</v>
      </c>
      <c r="D2809" t="s">
        <v>1128</v>
      </c>
      <c r="E2809" s="8" t="s">
        <v>1115</v>
      </c>
      <c r="F2809"/>
      <c r="G2809"/>
    </row>
    <row r="2810" spans="1:7" x14ac:dyDescent="0.2">
      <c r="B2810" s="10" t="s">
        <v>1874</v>
      </c>
      <c r="C2810" t="s">
        <v>1130</v>
      </c>
      <c r="E2810" s="8" t="s">
        <v>2303</v>
      </c>
      <c r="F2810">
        <v>5</v>
      </c>
      <c r="G2810">
        <v>50</v>
      </c>
    </row>
    <row r="2811" spans="1:7" x14ac:dyDescent="0.2">
      <c r="B2811" s="10" t="s">
        <v>1129</v>
      </c>
      <c r="C2811" t="s">
        <v>1131</v>
      </c>
      <c r="E2811" s="8" t="s">
        <v>2303</v>
      </c>
      <c r="F2811">
        <v>1</v>
      </c>
      <c r="G2811">
        <v>15</v>
      </c>
    </row>
    <row r="2812" spans="1:7" x14ac:dyDescent="0.2">
      <c r="B2812" s="10" t="s">
        <v>1124</v>
      </c>
      <c r="D2812" t="s">
        <v>1182</v>
      </c>
      <c r="E2812" s="8" t="s">
        <v>1115</v>
      </c>
      <c r="F2812"/>
      <c r="G2812"/>
    </row>
    <row r="2813" spans="1:7" x14ac:dyDescent="0.2">
      <c r="A2813" t="s">
        <v>1129</v>
      </c>
      <c r="C2813" t="s">
        <v>1132</v>
      </c>
      <c r="E2813" s="8" t="s">
        <v>1115</v>
      </c>
      <c r="F2813">
        <v>25</v>
      </c>
      <c r="G2813">
        <v>537</v>
      </c>
    </row>
    <row r="2814" spans="1:7" x14ac:dyDescent="0.2">
      <c r="A2814" t="s">
        <v>1124</v>
      </c>
      <c r="D2814" t="s">
        <v>1133</v>
      </c>
      <c r="E2814" s="8" t="s">
        <v>2303</v>
      </c>
      <c r="F2814"/>
      <c r="G2814"/>
    </row>
    <row r="2815" spans="1:7" x14ac:dyDescent="0.2">
      <c r="A2815" t="s">
        <v>1124</v>
      </c>
      <c r="D2815" t="s">
        <v>1139</v>
      </c>
      <c r="E2815" s="8" t="s">
        <v>2303</v>
      </c>
      <c r="F2815"/>
      <c r="G2815"/>
    </row>
    <row r="2816" spans="1:7" x14ac:dyDescent="0.2">
      <c r="A2816" t="s">
        <v>1124</v>
      </c>
      <c r="D2816" t="s">
        <v>1194</v>
      </c>
      <c r="E2816" s="8" t="s">
        <v>2303</v>
      </c>
      <c r="F2816"/>
      <c r="G2816"/>
    </row>
    <row r="2817" spans="1:7" x14ac:dyDescent="0.2">
      <c r="A2817" t="s">
        <v>1124</v>
      </c>
      <c r="D2817" t="s">
        <v>1183</v>
      </c>
      <c r="E2817" s="8" t="s">
        <v>2303</v>
      </c>
      <c r="F2817"/>
      <c r="G2817"/>
    </row>
    <row r="2818" spans="1:7" x14ac:dyDescent="0.2">
      <c r="A2818" t="s">
        <v>1124</v>
      </c>
      <c r="D2818" t="s">
        <v>1140</v>
      </c>
      <c r="E2818" s="8" t="s">
        <v>2303</v>
      </c>
      <c r="F2818"/>
      <c r="G2818"/>
    </row>
    <row r="2819" spans="1:7" x14ac:dyDescent="0.2">
      <c r="A2819" t="s">
        <v>1124</v>
      </c>
      <c r="D2819" t="s">
        <v>1184</v>
      </c>
      <c r="E2819" s="8" t="s">
        <v>2303</v>
      </c>
      <c r="F2819"/>
      <c r="G2819"/>
    </row>
    <row r="2820" spans="1:7" x14ac:dyDescent="0.2">
      <c r="A2820" t="s">
        <v>1124</v>
      </c>
      <c r="D2820" t="s">
        <v>1185</v>
      </c>
      <c r="E2820" s="8" t="s">
        <v>2303</v>
      </c>
      <c r="F2820"/>
      <c r="G2820"/>
    </row>
    <row r="2821" spans="1:7" x14ac:dyDescent="0.2">
      <c r="A2821" t="s">
        <v>1124</v>
      </c>
      <c r="D2821" t="s">
        <v>1195</v>
      </c>
      <c r="E2821" s="8" t="s">
        <v>2303</v>
      </c>
      <c r="F2821"/>
      <c r="G2821"/>
    </row>
    <row r="2822" spans="1:7" x14ac:dyDescent="0.2">
      <c r="A2822" t="s">
        <v>1124</v>
      </c>
      <c r="D2822" t="s">
        <v>1328</v>
      </c>
      <c r="E2822" s="8" t="s">
        <v>2303</v>
      </c>
      <c r="F2822"/>
      <c r="G2822"/>
    </row>
    <row r="2823" spans="1:7" x14ac:dyDescent="0.2">
      <c r="A2823" t="s">
        <v>1124</v>
      </c>
      <c r="D2823" t="s">
        <v>1291</v>
      </c>
      <c r="E2823" s="8" t="s">
        <v>2303</v>
      </c>
      <c r="F2823"/>
      <c r="G2823"/>
    </row>
    <row r="2824" spans="1:7" x14ac:dyDescent="0.2">
      <c r="A2824" t="s">
        <v>1124</v>
      </c>
      <c r="D2824" t="s">
        <v>1196</v>
      </c>
      <c r="E2824" s="8" t="s">
        <v>2303</v>
      </c>
      <c r="F2824"/>
      <c r="G2824"/>
    </row>
    <row r="2825" spans="1:7" x14ac:dyDescent="0.2">
      <c r="A2825" t="s">
        <v>1129</v>
      </c>
      <c r="C2825" t="s">
        <v>1186</v>
      </c>
      <c r="E2825" s="8" t="s">
        <v>1115</v>
      </c>
      <c r="F2825">
        <v>8</v>
      </c>
      <c r="G2825">
        <v>185</v>
      </c>
    </row>
    <row r="2826" spans="1:7" x14ac:dyDescent="0.2">
      <c r="A2826" t="s">
        <v>1124</v>
      </c>
      <c r="D2826" t="s">
        <v>1417</v>
      </c>
      <c r="E2826" s="8" t="s">
        <v>2303</v>
      </c>
      <c r="F2826"/>
      <c r="G2826"/>
    </row>
    <row r="2827" spans="1:7" x14ac:dyDescent="0.2">
      <c r="A2827" t="s">
        <v>1124</v>
      </c>
      <c r="D2827" t="s">
        <v>3342</v>
      </c>
      <c r="E2827" s="8" t="s">
        <v>2302</v>
      </c>
      <c r="F2827"/>
      <c r="G2827"/>
    </row>
    <row r="2828" spans="1:7" x14ac:dyDescent="0.2">
      <c r="A2828" t="s">
        <v>1124</v>
      </c>
      <c r="D2828" t="s">
        <v>1197</v>
      </c>
      <c r="E2828" s="8" t="s">
        <v>2303</v>
      </c>
      <c r="F2828"/>
      <c r="G2828"/>
    </row>
    <row r="2829" spans="1:7" x14ac:dyDescent="0.2">
      <c r="A2829" t="s">
        <v>1129</v>
      </c>
      <c r="C2829" t="s">
        <v>1161</v>
      </c>
      <c r="E2829" s="8" t="s">
        <v>2303</v>
      </c>
      <c r="F2829">
        <v>0</v>
      </c>
      <c r="G2829">
        <v>199</v>
      </c>
    </row>
    <row r="2830" spans="1:7" x14ac:dyDescent="0.2">
      <c r="A2830" t="s">
        <v>1124</v>
      </c>
      <c r="D2830" t="s">
        <v>1260</v>
      </c>
      <c r="E2830" s="8" t="s">
        <v>1115</v>
      </c>
      <c r="F2830"/>
      <c r="G2830"/>
    </row>
    <row r="2831" spans="1:7" x14ac:dyDescent="0.2">
      <c r="A2831" t="s">
        <v>1124</v>
      </c>
      <c r="D2831" t="s">
        <v>1199</v>
      </c>
      <c r="E2831" s="8" t="s">
        <v>1115</v>
      </c>
      <c r="F2831"/>
      <c r="G2831"/>
    </row>
    <row r="2832" spans="1:7" x14ac:dyDescent="0.2">
      <c r="A2832" t="s">
        <v>1124</v>
      </c>
      <c r="D2832" t="s">
        <v>1200</v>
      </c>
      <c r="E2832" s="8" t="s">
        <v>1115</v>
      </c>
      <c r="F2832"/>
      <c r="G2832"/>
    </row>
    <row r="2833" spans="1:7" x14ac:dyDescent="0.2">
      <c r="A2833" t="s">
        <v>1107</v>
      </c>
      <c r="F2833"/>
      <c r="G2833"/>
    </row>
    <row r="2834" spans="1:7" x14ac:dyDescent="0.2">
      <c r="A2834" t="s">
        <v>1221</v>
      </c>
      <c r="C2834" t="s">
        <v>1222</v>
      </c>
      <c r="F2834"/>
      <c r="G2834"/>
    </row>
    <row r="2835" spans="1:7" x14ac:dyDescent="0.2">
      <c r="A2835" t="s">
        <v>1107</v>
      </c>
      <c r="F2835"/>
      <c r="G2835"/>
    </row>
    <row r="2836" spans="1:7" x14ac:dyDescent="0.2">
      <c r="B2836" s="10">
        <v>71560</v>
      </c>
      <c r="C2836" t="s">
        <v>1110</v>
      </c>
      <c r="F2836"/>
      <c r="G2836"/>
    </row>
    <row r="2837" spans="1:7" x14ac:dyDescent="0.2">
      <c r="B2837" s="10" t="s">
        <v>3115</v>
      </c>
      <c r="C2837" t="s">
        <v>1132</v>
      </c>
      <c r="E2837" s="8" t="s">
        <v>1115</v>
      </c>
      <c r="F2837">
        <v>8</v>
      </c>
      <c r="G2837">
        <v>138</v>
      </c>
    </row>
    <row r="2838" spans="1:7" x14ac:dyDescent="0.2">
      <c r="B2838" s="10" t="s">
        <v>3116</v>
      </c>
      <c r="D2838" t="s">
        <v>1184</v>
      </c>
      <c r="E2838" s="8" t="s">
        <v>2303</v>
      </c>
      <c r="F2838"/>
      <c r="G2838"/>
    </row>
    <row r="2839" spans="1:7" x14ac:dyDescent="0.2">
      <c r="B2839" s="10" t="s">
        <v>1875</v>
      </c>
      <c r="D2839" t="s">
        <v>1185</v>
      </c>
      <c r="E2839" s="8" t="s">
        <v>2303</v>
      </c>
      <c r="F2839"/>
      <c r="G2839"/>
    </row>
    <row r="2840" spans="1:7" x14ac:dyDescent="0.2">
      <c r="B2840" s="10" t="s">
        <v>1869</v>
      </c>
      <c r="C2840" t="s">
        <v>1186</v>
      </c>
      <c r="E2840" s="8" t="s">
        <v>1115</v>
      </c>
      <c r="F2840">
        <v>3</v>
      </c>
      <c r="G2840">
        <v>43</v>
      </c>
    </row>
    <row r="2841" spans="1:7" x14ac:dyDescent="0.2">
      <c r="B2841" s="10" t="s">
        <v>1876</v>
      </c>
      <c r="D2841" t="s">
        <v>1187</v>
      </c>
      <c r="E2841" s="8" t="s">
        <v>2303</v>
      </c>
      <c r="F2841"/>
      <c r="G2841"/>
    </row>
    <row r="2842" spans="1:7" x14ac:dyDescent="0.2">
      <c r="B2842" s="10" t="s">
        <v>1877</v>
      </c>
      <c r="F2842"/>
      <c r="G2842"/>
    </row>
    <row r="2843" spans="1:7" x14ac:dyDescent="0.2">
      <c r="B2843" s="10" t="s">
        <v>1220</v>
      </c>
      <c r="F2843"/>
      <c r="G2843"/>
    </row>
    <row r="2844" spans="1:7" x14ac:dyDescent="0.2">
      <c r="B2844" s="10" t="s">
        <v>1220</v>
      </c>
      <c r="F2844"/>
      <c r="G2844"/>
    </row>
    <row r="2845" spans="1:7" x14ac:dyDescent="0.2">
      <c r="A2845" t="s">
        <v>1107</v>
      </c>
      <c r="F2845"/>
      <c r="G2845"/>
    </row>
    <row r="2846" spans="1:7" x14ac:dyDescent="0.2">
      <c r="B2846" s="10">
        <v>72047</v>
      </c>
      <c r="C2846" t="s">
        <v>1110</v>
      </c>
      <c r="F2846"/>
      <c r="G2846"/>
    </row>
    <row r="2847" spans="1:7" x14ac:dyDescent="0.2">
      <c r="B2847" s="10" t="s">
        <v>3117</v>
      </c>
      <c r="C2847" t="s">
        <v>1132</v>
      </c>
      <c r="E2847" s="8" t="s">
        <v>1115</v>
      </c>
      <c r="F2847">
        <v>9</v>
      </c>
      <c r="G2847">
        <v>208</v>
      </c>
    </row>
    <row r="2848" spans="1:7" x14ac:dyDescent="0.2">
      <c r="B2848" s="10" t="s">
        <v>1226</v>
      </c>
      <c r="D2848" t="s">
        <v>1236</v>
      </c>
      <c r="E2848" s="8" t="s">
        <v>2303</v>
      </c>
      <c r="F2848"/>
      <c r="G2848"/>
    </row>
    <row r="2849" spans="1:7" x14ac:dyDescent="0.2">
      <c r="B2849" s="10" t="s">
        <v>3118</v>
      </c>
      <c r="D2849" t="s">
        <v>1233</v>
      </c>
      <c r="E2849" s="8" t="s">
        <v>2303</v>
      </c>
      <c r="F2849"/>
      <c r="G2849"/>
    </row>
    <row r="2850" spans="1:7" x14ac:dyDescent="0.2">
      <c r="B2850" s="10" t="s">
        <v>1879</v>
      </c>
      <c r="F2850"/>
      <c r="G2850"/>
    </row>
    <row r="2851" spans="1:7" x14ac:dyDescent="0.2">
      <c r="B2851" s="10" t="s">
        <v>1880</v>
      </c>
      <c r="F2851"/>
      <c r="G2851"/>
    </row>
    <row r="2852" spans="1:7" x14ac:dyDescent="0.2">
      <c r="B2852" s="10" t="s">
        <v>1881</v>
      </c>
      <c r="F2852"/>
      <c r="G2852"/>
    </row>
    <row r="2853" spans="1:7" x14ac:dyDescent="0.2">
      <c r="B2853" s="10" t="s">
        <v>1220</v>
      </c>
      <c r="F2853"/>
      <c r="G2853"/>
    </row>
    <row r="2854" spans="1:7" x14ac:dyDescent="0.2">
      <c r="B2854" s="10" t="s">
        <v>1220</v>
      </c>
      <c r="F2854"/>
      <c r="G2854"/>
    </row>
    <row r="2855" spans="1:7" x14ac:dyDescent="0.2">
      <c r="A2855" t="s">
        <v>1107</v>
      </c>
      <c r="F2855"/>
      <c r="G2855"/>
    </row>
    <row r="2856" spans="1:7" x14ac:dyDescent="0.2">
      <c r="B2856" s="10">
        <v>76028</v>
      </c>
      <c r="C2856" t="s">
        <v>1110</v>
      </c>
      <c r="F2856"/>
      <c r="G2856"/>
    </row>
    <row r="2857" spans="1:7" x14ac:dyDescent="0.2">
      <c r="B2857" s="10" t="s">
        <v>3389</v>
      </c>
      <c r="C2857" t="s">
        <v>1132</v>
      </c>
      <c r="E2857" s="8" t="s">
        <v>1115</v>
      </c>
      <c r="F2857">
        <v>4</v>
      </c>
      <c r="G2857">
        <v>48</v>
      </c>
    </row>
    <row r="2858" spans="1:7" x14ac:dyDescent="0.2">
      <c r="B2858" s="10" t="s">
        <v>3390</v>
      </c>
      <c r="D2858" t="s">
        <v>1195</v>
      </c>
      <c r="E2858" s="8" t="s">
        <v>2304</v>
      </c>
      <c r="F2858"/>
      <c r="G2858"/>
    </row>
    <row r="2859" spans="1:7" x14ac:dyDescent="0.2">
      <c r="B2859" s="10" t="s">
        <v>3391</v>
      </c>
      <c r="F2859"/>
      <c r="G2859"/>
    </row>
    <row r="2860" spans="1:7" x14ac:dyDescent="0.2">
      <c r="B2860" s="10" t="s">
        <v>1879</v>
      </c>
      <c r="F2860"/>
      <c r="G2860"/>
    </row>
    <row r="2861" spans="1:7" x14ac:dyDescent="0.2">
      <c r="B2861" s="10" t="s">
        <v>3392</v>
      </c>
      <c r="F2861"/>
      <c r="G2861"/>
    </row>
    <row r="2862" spans="1:7" x14ac:dyDescent="0.2">
      <c r="B2862" s="10" t="s">
        <v>3393</v>
      </c>
      <c r="F2862"/>
      <c r="G2862"/>
    </row>
    <row r="2863" spans="1:7" x14ac:dyDescent="0.2">
      <c r="B2863" s="10" t="s">
        <v>1220</v>
      </c>
      <c r="F2863"/>
      <c r="G2863"/>
    </row>
    <row r="2864" spans="1:7" x14ac:dyDescent="0.2">
      <c r="B2864" s="10" t="s">
        <v>1220</v>
      </c>
      <c r="F2864"/>
      <c r="G2864"/>
    </row>
    <row r="2865" spans="1:7" x14ac:dyDescent="0.2">
      <c r="A2865" t="s">
        <v>1107</v>
      </c>
      <c r="F2865"/>
      <c r="G2865"/>
    </row>
    <row r="2866" spans="1:7" x14ac:dyDescent="0.2">
      <c r="A2866" t="s">
        <v>1882</v>
      </c>
      <c r="C2866" t="s">
        <v>1109</v>
      </c>
      <c r="F2866"/>
      <c r="G2866"/>
    </row>
    <row r="2867" spans="1:7" x14ac:dyDescent="0.2">
      <c r="A2867" t="s">
        <v>1107</v>
      </c>
      <c r="F2867"/>
      <c r="G2867"/>
    </row>
    <row r="2868" spans="1:7" x14ac:dyDescent="0.2">
      <c r="B2868" s="10">
        <v>72278</v>
      </c>
      <c r="C2868" t="s">
        <v>1110</v>
      </c>
      <c r="F2868"/>
      <c r="G2868"/>
    </row>
    <row r="2869" spans="1:7" x14ac:dyDescent="0.2">
      <c r="B2869" s="10" t="s">
        <v>1261</v>
      </c>
      <c r="C2869" t="s">
        <v>1112</v>
      </c>
      <c r="E2869" s="8" t="s">
        <v>2302</v>
      </c>
      <c r="F2869">
        <v>51</v>
      </c>
      <c r="G2869">
        <v>780</v>
      </c>
    </row>
    <row r="2870" spans="1:7" x14ac:dyDescent="0.2">
      <c r="B2870" s="10" t="s">
        <v>1124</v>
      </c>
      <c r="D2870" t="s">
        <v>1148</v>
      </c>
      <c r="E2870" s="8" t="s">
        <v>1115</v>
      </c>
      <c r="F2870"/>
      <c r="G2870"/>
    </row>
    <row r="2871" spans="1:7" x14ac:dyDescent="0.2">
      <c r="B2871" s="10" t="s">
        <v>1883</v>
      </c>
      <c r="D2871" t="s">
        <v>1123</v>
      </c>
      <c r="E2871" s="8" t="s">
        <v>1115</v>
      </c>
      <c r="F2871"/>
      <c r="G2871"/>
    </row>
    <row r="2872" spans="1:7" x14ac:dyDescent="0.2">
      <c r="B2872" s="10" t="s">
        <v>1884</v>
      </c>
      <c r="D2872" t="s">
        <v>1125</v>
      </c>
      <c r="E2872" s="8" t="s">
        <v>1115</v>
      </c>
      <c r="F2872"/>
      <c r="G2872"/>
    </row>
    <row r="2873" spans="1:7" x14ac:dyDescent="0.2">
      <c r="B2873" s="10" t="s">
        <v>1885</v>
      </c>
      <c r="D2873" t="s">
        <v>1177</v>
      </c>
      <c r="E2873" s="8" t="s">
        <v>1115</v>
      </c>
      <c r="F2873"/>
      <c r="G2873"/>
    </row>
    <row r="2874" spans="1:7" x14ac:dyDescent="0.2">
      <c r="B2874" s="10" t="s">
        <v>3119</v>
      </c>
      <c r="D2874" t="s">
        <v>1150</v>
      </c>
      <c r="E2874" s="8" t="s">
        <v>1115</v>
      </c>
      <c r="F2874"/>
      <c r="G2874"/>
    </row>
    <row r="2875" spans="1:7" x14ac:dyDescent="0.2">
      <c r="B2875" s="10" t="s">
        <v>1124</v>
      </c>
      <c r="D2875" t="s">
        <v>1127</v>
      </c>
      <c r="E2875" s="8" t="s">
        <v>1115</v>
      </c>
      <c r="F2875"/>
      <c r="G2875"/>
    </row>
    <row r="2876" spans="1:7" x14ac:dyDescent="0.2">
      <c r="B2876" s="10" t="s">
        <v>1124</v>
      </c>
      <c r="D2876" t="s">
        <v>1152</v>
      </c>
      <c r="E2876" s="8" t="s">
        <v>1115</v>
      </c>
      <c r="F2876"/>
      <c r="G2876"/>
    </row>
    <row r="2877" spans="1:7" x14ac:dyDescent="0.2">
      <c r="A2877" t="s">
        <v>1124</v>
      </c>
      <c r="D2877" t="s">
        <v>1179</v>
      </c>
      <c r="E2877" s="8" t="s">
        <v>1115</v>
      </c>
      <c r="F2877"/>
      <c r="G2877"/>
    </row>
    <row r="2878" spans="1:7" x14ac:dyDescent="0.2">
      <c r="A2878" t="s">
        <v>1124</v>
      </c>
      <c r="D2878" t="s">
        <v>1164</v>
      </c>
      <c r="E2878" s="8" t="s">
        <v>1115</v>
      </c>
      <c r="F2878"/>
      <c r="G2878"/>
    </row>
    <row r="2879" spans="1:7" x14ac:dyDescent="0.2">
      <c r="A2879" t="s">
        <v>1129</v>
      </c>
      <c r="C2879" t="s">
        <v>1130</v>
      </c>
      <c r="E2879" s="8" t="s">
        <v>2303</v>
      </c>
      <c r="F2879">
        <v>2</v>
      </c>
      <c r="G2879">
        <v>26</v>
      </c>
    </row>
    <row r="2880" spans="1:7" x14ac:dyDescent="0.2">
      <c r="A2880" t="s">
        <v>1129</v>
      </c>
      <c r="C2880" t="s">
        <v>1131</v>
      </c>
      <c r="E2880" s="8" t="s">
        <v>2303</v>
      </c>
      <c r="F2880">
        <v>8</v>
      </c>
      <c r="G2880">
        <v>89</v>
      </c>
    </row>
    <row r="2881" spans="1:7" x14ac:dyDescent="0.2">
      <c r="A2881" t="s">
        <v>1124</v>
      </c>
      <c r="D2881" t="s">
        <v>1117</v>
      </c>
      <c r="E2881" s="8" t="s">
        <v>1115</v>
      </c>
      <c r="F2881"/>
      <c r="G2881"/>
    </row>
    <row r="2882" spans="1:7" x14ac:dyDescent="0.2">
      <c r="A2882" t="s">
        <v>1124</v>
      </c>
      <c r="D2882" t="s">
        <v>1123</v>
      </c>
      <c r="E2882" s="8" t="s">
        <v>1115</v>
      </c>
      <c r="F2882"/>
      <c r="G2882"/>
    </row>
    <row r="2883" spans="1:7" x14ac:dyDescent="0.2">
      <c r="A2883" t="s">
        <v>1124</v>
      </c>
      <c r="D2883" t="s">
        <v>1150</v>
      </c>
      <c r="E2883" s="8" t="s">
        <v>1115</v>
      </c>
      <c r="F2883"/>
      <c r="G2883"/>
    </row>
    <row r="2884" spans="1:7" x14ac:dyDescent="0.2">
      <c r="A2884" t="s">
        <v>1124</v>
      </c>
      <c r="D2884" t="s">
        <v>1266</v>
      </c>
      <c r="E2884" s="8" t="s">
        <v>1115</v>
      </c>
      <c r="F2884"/>
      <c r="G2884"/>
    </row>
    <row r="2885" spans="1:7" x14ac:dyDescent="0.2">
      <c r="A2885" t="s">
        <v>1124</v>
      </c>
      <c r="D2885" t="s">
        <v>1152</v>
      </c>
      <c r="E2885" s="8" t="s">
        <v>1115</v>
      </c>
      <c r="F2885"/>
      <c r="G2885"/>
    </row>
    <row r="2886" spans="1:7" x14ac:dyDescent="0.2">
      <c r="A2886" t="s">
        <v>1124</v>
      </c>
      <c r="D2886" t="s">
        <v>1482</v>
      </c>
      <c r="E2886" s="8" t="s">
        <v>1115</v>
      </c>
      <c r="F2886"/>
      <c r="G2886"/>
    </row>
    <row r="2887" spans="1:7" x14ac:dyDescent="0.2">
      <c r="A2887" t="s">
        <v>1129</v>
      </c>
      <c r="C2887" t="s">
        <v>1132</v>
      </c>
      <c r="E2887" s="8" t="s">
        <v>1115</v>
      </c>
      <c r="F2887">
        <v>22</v>
      </c>
      <c r="G2887">
        <v>430</v>
      </c>
    </row>
    <row r="2888" spans="1:7" x14ac:dyDescent="0.2">
      <c r="A2888" t="s">
        <v>1124</v>
      </c>
      <c r="D2888" t="s">
        <v>1134</v>
      </c>
      <c r="E2888" s="8" t="s">
        <v>2303</v>
      </c>
      <c r="F2888"/>
      <c r="G2888"/>
    </row>
    <row r="2889" spans="1:7" x14ac:dyDescent="0.2">
      <c r="A2889" t="s">
        <v>1124</v>
      </c>
      <c r="D2889" t="s">
        <v>1454</v>
      </c>
      <c r="E2889" s="8" t="s">
        <v>2303</v>
      </c>
      <c r="F2889"/>
      <c r="G2889"/>
    </row>
    <row r="2890" spans="1:7" x14ac:dyDescent="0.2">
      <c r="A2890" t="s">
        <v>1124</v>
      </c>
      <c r="D2890" t="s">
        <v>1267</v>
      </c>
      <c r="E2890" s="8" t="s">
        <v>2303</v>
      </c>
      <c r="F2890"/>
      <c r="G2890"/>
    </row>
    <row r="2891" spans="1:7" x14ac:dyDescent="0.2">
      <c r="A2891" t="s">
        <v>1124</v>
      </c>
      <c r="D2891" t="s">
        <v>1268</v>
      </c>
      <c r="E2891" s="8" t="s">
        <v>2303</v>
      </c>
      <c r="F2891"/>
      <c r="G2891"/>
    </row>
    <row r="2892" spans="1:7" x14ac:dyDescent="0.2">
      <c r="A2892" t="s">
        <v>1124</v>
      </c>
      <c r="D2892" t="s">
        <v>1416</v>
      </c>
      <c r="E2892" s="8" t="s">
        <v>2303</v>
      </c>
      <c r="F2892"/>
      <c r="G2892"/>
    </row>
    <row r="2893" spans="1:7" x14ac:dyDescent="0.2">
      <c r="A2893" t="s">
        <v>1124</v>
      </c>
      <c r="D2893" t="s">
        <v>1167</v>
      </c>
      <c r="E2893" s="8" t="s">
        <v>2303</v>
      </c>
      <c r="F2893"/>
      <c r="G2893"/>
    </row>
    <row r="2894" spans="1:7" x14ac:dyDescent="0.2">
      <c r="A2894" t="s">
        <v>1124</v>
      </c>
      <c r="D2894" t="s">
        <v>1168</v>
      </c>
      <c r="E2894" s="8" t="s">
        <v>2303</v>
      </c>
      <c r="F2894"/>
      <c r="G2894"/>
    </row>
    <row r="2895" spans="1:7" x14ac:dyDescent="0.2">
      <c r="A2895" t="s">
        <v>1124</v>
      </c>
      <c r="D2895" t="s">
        <v>1642</v>
      </c>
      <c r="E2895" s="8" t="s">
        <v>2303</v>
      </c>
      <c r="F2895"/>
      <c r="G2895"/>
    </row>
    <row r="2896" spans="1:7" x14ac:dyDescent="0.2">
      <c r="A2896" t="s">
        <v>1124</v>
      </c>
      <c r="D2896" t="s">
        <v>1183</v>
      </c>
      <c r="E2896" s="8" t="s">
        <v>2303</v>
      </c>
      <c r="F2896"/>
      <c r="G2896"/>
    </row>
    <row r="2897" spans="1:7" x14ac:dyDescent="0.2">
      <c r="A2897" t="s">
        <v>1124</v>
      </c>
      <c r="D2897" t="s">
        <v>1184</v>
      </c>
      <c r="E2897" s="8" t="s">
        <v>2303</v>
      </c>
      <c r="F2897"/>
      <c r="G2897"/>
    </row>
    <row r="2898" spans="1:7" x14ac:dyDescent="0.2">
      <c r="A2898" t="s">
        <v>1124</v>
      </c>
      <c r="D2898" t="s">
        <v>1185</v>
      </c>
      <c r="E2898" s="8" t="s">
        <v>2303</v>
      </c>
      <c r="F2898"/>
      <c r="G2898"/>
    </row>
    <row r="2899" spans="1:7" x14ac:dyDescent="0.2">
      <c r="A2899" t="s">
        <v>1124</v>
      </c>
      <c r="D2899" t="s">
        <v>1195</v>
      </c>
      <c r="E2899" s="8" t="s">
        <v>2303</v>
      </c>
      <c r="F2899"/>
      <c r="G2899"/>
    </row>
    <row r="2900" spans="1:7" x14ac:dyDescent="0.2">
      <c r="A2900" t="s">
        <v>1124</v>
      </c>
      <c r="D2900" t="s">
        <v>1170</v>
      </c>
      <c r="E2900" s="8" t="s">
        <v>2303</v>
      </c>
      <c r="F2900"/>
      <c r="G2900"/>
    </row>
    <row r="2901" spans="1:7" x14ac:dyDescent="0.2">
      <c r="A2901" t="s">
        <v>1129</v>
      </c>
      <c r="C2901" t="s">
        <v>1186</v>
      </c>
      <c r="E2901" s="8" t="s">
        <v>1115</v>
      </c>
      <c r="F2901">
        <v>3</v>
      </c>
      <c r="G2901">
        <v>67</v>
      </c>
    </row>
    <row r="2902" spans="1:7" x14ac:dyDescent="0.2">
      <c r="A2902" t="s">
        <v>1124</v>
      </c>
      <c r="D2902" t="s">
        <v>1197</v>
      </c>
      <c r="E2902" s="8" t="s">
        <v>2303</v>
      </c>
      <c r="F2902"/>
      <c r="G2902"/>
    </row>
    <row r="2903" spans="1:7" x14ac:dyDescent="0.2">
      <c r="A2903" t="s">
        <v>1124</v>
      </c>
      <c r="D2903" t="s">
        <v>1197</v>
      </c>
      <c r="E2903" s="8" t="s">
        <v>2302</v>
      </c>
      <c r="F2903"/>
      <c r="G2903"/>
    </row>
    <row r="2904" spans="1:7" x14ac:dyDescent="0.2">
      <c r="A2904" t="s">
        <v>1129</v>
      </c>
      <c r="C2904" t="s">
        <v>1143</v>
      </c>
      <c r="E2904" s="8" t="s">
        <v>2304</v>
      </c>
      <c r="F2904">
        <v>12</v>
      </c>
      <c r="G2904">
        <v>272</v>
      </c>
    </row>
    <row r="2905" spans="1:7" x14ac:dyDescent="0.2">
      <c r="A2905" t="s">
        <v>1124</v>
      </c>
      <c r="D2905" t="s">
        <v>1198</v>
      </c>
      <c r="E2905" s="8" t="s">
        <v>1115</v>
      </c>
      <c r="F2905"/>
      <c r="G2905"/>
    </row>
    <row r="2906" spans="1:7" x14ac:dyDescent="0.2">
      <c r="A2906" t="s">
        <v>1124</v>
      </c>
      <c r="D2906" t="s">
        <v>1144</v>
      </c>
      <c r="E2906" s="8" t="s">
        <v>1115</v>
      </c>
      <c r="F2906"/>
      <c r="G2906"/>
    </row>
    <row r="2907" spans="1:7" x14ac:dyDescent="0.2">
      <c r="A2907" t="s">
        <v>1124</v>
      </c>
      <c r="D2907" t="s">
        <v>1145</v>
      </c>
      <c r="E2907" s="8" t="s">
        <v>1115</v>
      </c>
      <c r="F2907"/>
      <c r="G2907"/>
    </row>
    <row r="2908" spans="1:7" x14ac:dyDescent="0.2">
      <c r="A2908" t="s">
        <v>1124</v>
      </c>
      <c r="D2908" t="s">
        <v>1171</v>
      </c>
      <c r="E2908" s="8" t="s">
        <v>1115</v>
      </c>
      <c r="F2908"/>
      <c r="G2908"/>
    </row>
    <row r="2909" spans="1:7" x14ac:dyDescent="0.2">
      <c r="A2909" t="s">
        <v>1129</v>
      </c>
      <c r="C2909" t="s">
        <v>1161</v>
      </c>
      <c r="E2909" s="8" t="s">
        <v>2303</v>
      </c>
      <c r="F2909">
        <v>0</v>
      </c>
      <c r="G2909">
        <v>360</v>
      </c>
    </row>
    <row r="2910" spans="1:7" x14ac:dyDescent="0.2">
      <c r="A2910" t="s">
        <v>1124</v>
      </c>
      <c r="D2910" t="s">
        <v>1272</v>
      </c>
      <c r="E2910" s="8" t="s">
        <v>1115</v>
      </c>
      <c r="F2910"/>
      <c r="G2910"/>
    </row>
    <row r="2911" spans="1:7" x14ac:dyDescent="0.2">
      <c r="A2911" t="s">
        <v>1124</v>
      </c>
      <c r="D2911" t="s">
        <v>1200</v>
      </c>
      <c r="E2911" s="8" t="s">
        <v>1115</v>
      </c>
      <c r="F2911"/>
      <c r="G2911"/>
    </row>
    <row r="2912" spans="1:7" x14ac:dyDescent="0.2">
      <c r="A2912" t="s">
        <v>1124</v>
      </c>
      <c r="D2912" t="s">
        <v>1144</v>
      </c>
      <c r="E2912" s="8" t="s">
        <v>1115</v>
      </c>
      <c r="F2912"/>
      <c r="G2912"/>
    </row>
    <row r="2913" spans="1:7" x14ac:dyDescent="0.2">
      <c r="A2913" t="s">
        <v>1124</v>
      </c>
      <c r="D2913" t="s">
        <v>1166</v>
      </c>
      <c r="E2913" s="8" t="s">
        <v>1115</v>
      </c>
      <c r="F2913"/>
      <c r="G2913"/>
    </row>
    <row r="2914" spans="1:7" x14ac:dyDescent="0.2">
      <c r="A2914" t="s">
        <v>1107</v>
      </c>
      <c r="F2914"/>
      <c r="G2914"/>
    </row>
    <row r="2915" spans="1:7" x14ac:dyDescent="0.2">
      <c r="A2915" t="s">
        <v>1221</v>
      </c>
      <c r="C2915" t="s">
        <v>1222</v>
      </c>
      <c r="F2915"/>
      <c r="G2915"/>
    </row>
    <row r="2916" spans="1:7" x14ac:dyDescent="0.2">
      <c r="A2916" t="s">
        <v>1107</v>
      </c>
      <c r="F2916"/>
      <c r="G2916"/>
    </row>
    <row r="2917" spans="1:7" x14ac:dyDescent="0.2">
      <c r="B2917" s="10">
        <v>71912</v>
      </c>
      <c r="C2917" t="s">
        <v>1110</v>
      </c>
      <c r="F2917"/>
      <c r="G2917"/>
    </row>
    <row r="2918" spans="1:7" x14ac:dyDescent="0.2">
      <c r="B2918" s="10" t="s">
        <v>3120</v>
      </c>
      <c r="C2918" t="s">
        <v>1132</v>
      </c>
      <c r="E2918" s="8" t="s">
        <v>1115</v>
      </c>
      <c r="F2918">
        <v>4</v>
      </c>
      <c r="G2918">
        <v>50</v>
      </c>
    </row>
    <row r="2919" spans="1:7" x14ac:dyDescent="0.2">
      <c r="B2919" s="10" t="s">
        <v>3121</v>
      </c>
      <c r="D2919" t="s">
        <v>1184</v>
      </c>
      <c r="E2919" s="8" t="s">
        <v>2303</v>
      </c>
      <c r="F2919"/>
      <c r="G2919"/>
    </row>
    <row r="2920" spans="1:7" x14ac:dyDescent="0.2">
      <c r="B2920" s="10" t="s">
        <v>1886</v>
      </c>
      <c r="D2920" t="s">
        <v>1241</v>
      </c>
      <c r="E2920" s="8" t="s">
        <v>2303</v>
      </c>
      <c r="F2920"/>
      <c r="G2920"/>
    </row>
    <row r="2921" spans="1:7" x14ac:dyDescent="0.2">
      <c r="B2921" s="10" t="s">
        <v>1887</v>
      </c>
      <c r="C2921" t="s">
        <v>1186</v>
      </c>
      <c r="E2921" s="8" t="s">
        <v>1115</v>
      </c>
      <c r="F2921">
        <v>4</v>
      </c>
      <c r="G2921">
        <v>77</v>
      </c>
    </row>
    <row r="2922" spans="1:7" x14ac:dyDescent="0.2">
      <c r="B2922" s="10" t="s">
        <v>3122</v>
      </c>
      <c r="D2922" t="s">
        <v>1187</v>
      </c>
      <c r="E2922" s="8" t="s">
        <v>2303</v>
      </c>
      <c r="F2922"/>
      <c r="G2922"/>
    </row>
    <row r="2923" spans="1:7" x14ac:dyDescent="0.2">
      <c r="B2923" s="10" t="s">
        <v>3123</v>
      </c>
      <c r="F2923"/>
      <c r="G2923"/>
    </row>
    <row r="2924" spans="1:7" x14ac:dyDescent="0.2">
      <c r="B2924" s="10" t="s">
        <v>1220</v>
      </c>
      <c r="F2924"/>
      <c r="G2924"/>
    </row>
    <row r="2925" spans="1:7" x14ac:dyDescent="0.2">
      <c r="B2925" s="10" t="s">
        <v>1220</v>
      </c>
      <c r="F2925"/>
      <c r="G2925"/>
    </row>
    <row r="2926" spans="1:7" x14ac:dyDescent="0.2">
      <c r="A2926" t="s">
        <v>1107</v>
      </c>
      <c r="F2926"/>
      <c r="G2926"/>
    </row>
    <row r="2927" spans="1:7" x14ac:dyDescent="0.2">
      <c r="B2927" s="10">
        <v>72266</v>
      </c>
      <c r="C2927" t="s">
        <v>1110</v>
      </c>
      <c r="F2927"/>
      <c r="G2927"/>
    </row>
    <row r="2928" spans="1:7" x14ac:dyDescent="0.2">
      <c r="B2928" s="10" t="s">
        <v>3124</v>
      </c>
      <c r="C2928" t="s">
        <v>1132</v>
      </c>
      <c r="E2928" s="8" t="s">
        <v>1115</v>
      </c>
      <c r="F2928">
        <v>3</v>
      </c>
      <c r="G2928">
        <v>83</v>
      </c>
    </row>
    <row r="2929" spans="1:7" x14ac:dyDescent="0.2">
      <c r="B2929" s="10" t="s">
        <v>3125</v>
      </c>
      <c r="D2929" t="s">
        <v>1184</v>
      </c>
      <c r="E2929" s="8" t="s">
        <v>2303</v>
      </c>
      <c r="F2929"/>
      <c r="G2929"/>
    </row>
    <row r="2930" spans="1:7" x14ac:dyDescent="0.2">
      <c r="B2930" s="10" t="s">
        <v>1888</v>
      </c>
      <c r="F2930"/>
      <c r="G2930"/>
    </row>
    <row r="2931" spans="1:7" x14ac:dyDescent="0.2">
      <c r="B2931" s="10" t="s">
        <v>1889</v>
      </c>
      <c r="F2931"/>
      <c r="G2931"/>
    </row>
    <row r="2932" spans="1:7" x14ac:dyDescent="0.2">
      <c r="B2932" s="10" t="s">
        <v>3126</v>
      </c>
      <c r="F2932"/>
      <c r="G2932"/>
    </row>
    <row r="2933" spans="1:7" x14ac:dyDescent="0.2">
      <c r="B2933" s="10" t="s">
        <v>3127</v>
      </c>
      <c r="F2933"/>
      <c r="G2933"/>
    </row>
    <row r="2934" spans="1:7" x14ac:dyDescent="0.2">
      <c r="B2934" s="10" t="s">
        <v>1220</v>
      </c>
      <c r="F2934"/>
      <c r="G2934"/>
    </row>
    <row r="2935" spans="1:7" x14ac:dyDescent="0.2">
      <c r="B2935" s="10" t="s">
        <v>1220</v>
      </c>
      <c r="F2935"/>
      <c r="G2935"/>
    </row>
    <row r="2936" spans="1:7" x14ac:dyDescent="0.2">
      <c r="A2936" t="s">
        <v>1107</v>
      </c>
      <c r="F2936"/>
      <c r="G2936"/>
    </row>
    <row r="2937" spans="1:7" x14ac:dyDescent="0.2">
      <c r="A2937" t="s">
        <v>1890</v>
      </c>
      <c r="C2937" t="s">
        <v>1109</v>
      </c>
      <c r="F2937"/>
      <c r="G2937"/>
    </row>
    <row r="2938" spans="1:7" x14ac:dyDescent="0.2">
      <c r="A2938" t="s">
        <v>1107</v>
      </c>
      <c r="F2938"/>
      <c r="G2938"/>
    </row>
    <row r="2939" spans="1:7" x14ac:dyDescent="0.2">
      <c r="B2939" s="10">
        <v>72199</v>
      </c>
      <c r="C2939" t="s">
        <v>1110</v>
      </c>
      <c r="F2939"/>
      <c r="G2939"/>
    </row>
    <row r="2940" spans="1:7" x14ac:dyDescent="0.2">
      <c r="B2940" s="10" t="s">
        <v>1891</v>
      </c>
      <c r="C2940" t="s">
        <v>1112</v>
      </c>
      <c r="E2940" s="8" t="s">
        <v>2302</v>
      </c>
      <c r="F2940">
        <v>30</v>
      </c>
      <c r="G2940">
        <v>478</v>
      </c>
    </row>
    <row r="2941" spans="1:7" x14ac:dyDescent="0.2">
      <c r="B2941" s="10" t="s">
        <v>1892</v>
      </c>
      <c r="D2941" t="s">
        <v>1114</v>
      </c>
      <c r="E2941" s="8" t="s">
        <v>1115</v>
      </c>
      <c r="F2941"/>
      <c r="G2941"/>
    </row>
    <row r="2942" spans="1:7" x14ac:dyDescent="0.2">
      <c r="B2942" s="10" t="s">
        <v>1893</v>
      </c>
      <c r="D2942" t="s">
        <v>1148</v>
      </c>
      <c r="E2942" s="8" t="s">
        <v>1115</v>
      </c>
      <c r="F2942"/>
      <c r="G2942"/>
    </row>
    <row r="2943" spans="1:7" x14ac:dyDescent="0.2">
      <c r="B2943" s="10" t="s">
        <v>1894</v>
      </c>
      <c r="D2943" t="s">
        <v>1150</v>
      </c>
      <c r="E2943" s="8" t="s">
        <v>1115</v>
      </c>
      <c r="F2943"/>
      <c r="G2943"/>
    </row>
    <row r="2944" spans="1:7" x14ac:dyDescent="0.2">
      <c r="B2944" s="10" t="s">
        <v>1895</v>
      </c>
      <c r="D2944" t="s">
        <v>1152</v>
      </c>
      <c r="E2944" s="8" t="s">
        <v>1115</v>
      </c>
      <c r="F2944"/>
      <c r="G2944"/>
    </row>
    <row r="2945" spans="1:7" x14ac:dyDescent="0.2">
      <c r="B2945" s="10" t="s">
        <v>1896</v>
      </c>
      <c r="D2945" t="s">
        <v>1179</v>
      </c>
      <c r="E2945" s="8" t="s">
        <v>1115</v>
      </c>
      <c r="F2945"/>
      <c r="G2945"/>
    </row>
    <row r="2946" spans="1:7" x14ac:dyDescent="0.2">
      <c r="B2946" s="10" t="s">
        <v>1124</v>
      </c>
      <c r="D2946" t="s">
        <v>1164</v>
      </c>
      <c r="E2946" s="8" t="s">
        <v>1115</v>
      </c>
      <c r="F2946"/>
      <c r="G2946"/>
    </row>
    <row r="2947" spans="1:7" x14ac:dyDescent="0.2">
      <c r="B2947" s="10" t="s">
        <v>1129</v>
      </c>
      <c r="C2947" t="s">
        <v>1130</v>
      </c>
      <c r="E2947" s="8" t="s">
        <v>2303</v>
      </c>
      <c r="F2947">
        <v>3</v>
      </c>
      <c r="G2947">
        <v>31</v>
      </c>
    </row>
    <row r="2948" spans="1:7" x14ac:dyDescent="0.2">
      <c r="A2948" t="s">
        <v>1129</v>
      </c>
      <c r="C2948" t="s">
        <v>1132</v>
      </c>
      <c r="E2948" s="8" t="s">
        <v>1115</v>
      </c>
      <c r="F2948">
        <v>17</v>
      </c>
      <c r="G2948">
        <v>334</v>
      </c>
    </row>
    <row r="2949" spans="1:7" x14ac:dyDescent="0.2">
      <c r="A2949" t="s">
        <v>1124</v>
      </c>
      <c r="D2949" t="s">
        <v>1133</v>
      </c>
      <c r="E2949" s="8" t="s">
        <v>2303</v>
      </c>
      <c r="F2949"/>
      <c r="G2949"/>
    </row>
    <row r="2950" spans="1:7" x14ac:dyDescent="0.2">
      <c r="A2950" t="s">
        <v>1124</v>
      </c>
      <c r="D2950" t="s">
        <v>1155</v>
      </c>
      <c r="E2950" s="8" t="s">
        <v>2303</v>
      </c>
      <c r="F2950"/>
      <c r="G2950"/>
    </row>
    <row r="2951" spans="1:7" x14ac:dyDescent="0.2">
      <c r="A2951" t="s">
        <v>1124</v>
      </c>
      <c r="D2951" t="s">
        <v>1285</v>
      </c>
      <c r="E2951" s="8" t="s">
        <v>2303</v>
      </c>
      <c r="F2951"/>
      <c r="G2951"/>
    </row>
    <row r="2952" spans="1:7" x14ac:dyDescent="0.2">
      <c r="A2952" t="s">
        <v>1124</v>
      </c>
      <c r="D2952" t="s">
        <v>1167</v>
      </c>
      <c r="E2952" s="8" t="s">
        <v>2303</v>
      </c>
      <c r="F2952"/>
      <c r="G2952"/>
    </row>
    <row r="2953" spans="1:7" x14ac:dyDescent="0.2">
      <c r="A2953" t="s">
        <v>1124</v>
      </c>
      <c r="D2953" t="s">
        <v>1277</v>
      </c>
      <c r="E2953" s="8" t="s">
        <v>2303</v>
      </c>
      <c r="F2953"/>
      <c r="G2953"/>
    </row>
    <row r="2954" spans="1:7" x14ac:dyDescent="0.2">
      <c r="A2954" t="s">
        <v>1124</v>
      </c>
      <c r="D2954" t="s">
        <v>1194</v>
      </c>
      <c r="E2954" s="8" t="s">
        <v>2303</v>
      </c>
      <c r="F2954"/>
      <c r="G2954"/>
    </row>
    <row r="2955" spans="1:7" x14ac:dyDescent="0.2">
      <c r="A2955" t="s">
        <v>1124</v>
      </c>
      <c r="D2955" t="s">
        <v>1183</v>
      </c>
      <c r="E2955" s="8" t="s">
        <v>2303</v>
      </c>
      <c r="F2955"/>
      <c r="G2955"/>
    </row>
    <row r="2956" spans="1:7" x14ac:dyDescent="0.2">
      <c r="A2956" t="s">
        <v>1124</v>
      </c>
      <c r="D2956" t="s">
        <v>1233</v>
      </c>
      <c r="E2956" s="8" t="s">
        <v>2303</v>
      </c>
      <c r="F2956"/>
      <c r="G2956"/>
    </row>
    <row r="2957" spans="1:7" x14ac:dyDescent="0.2">
      <c r="A2957" t="s">
        <v>1124</v>
      </c>
      <c r="D2957" t="s">
        <v>1195</v>
      </c>
      <c r="E2957" s="8" t="s">
        <v>2303</v>
      </c>
      <c r="F2957"/>
      <c r="G2957"/>
    </row>
    <row r="2958" spans="1:7" x14ac:dyDescent="0.2">
      <c r="A2958" t="s">
        <v>1129</v>
      </c>
      <c r="C2958" t="s">
        <v>1186</v>
      </c>
      <c r="E2958" s="8" t="s">
        <v>1115</v>
      </c>
      <c r="F2958">
        <v>2</v>
      </c>
      <c r="G2958">
        <v>46</v>
      </c>
    </row>
    <row r="2959" spans="1:7" x14ac:dyDescent="0.2">
      <c r="A2959" t="s">
        <v>1124</v>
      </c>
      <c r="D2959" t="s">
        <v>1417</v>
      </c>
      <c r="E2959" s="8" t="s">
        <v>2303</v>
      </c>
      <c r="F2959"/>
      <c r="G2959"/>
    </row>
    <row r="2960" spans="1:7" x14ac:dyDescent="0.2">
      <c r="A2960" t="s">
        <v>1124</v>
      </c>
      <c r="D2960" t="s">
        <v>1526</v>
      </c>
      <c r="E2960" s="8" t="s">
        <v>2302</v>
      </c>
      <c r="F2960"/>
      <c r="G2960"/>
    </row>
    <row r="2961" spans="1:7" x14ac:dyDescent="0.2">
      <c r="A2961" t="s">
        <v>1129</v>
      </c>
      <c r="C2961" t="s">
        <v>1143</v>
      </c>
      <c r="E2961" s="8" t="s">
        <v>2304</v>
      </c>
      <c r="F2961">
        <v>2</v>
      </c>
      <c r="G2961">
        <v>47</v>
      </c>
    </row>
    <row r="2962" spans="1:7" x14ac:dyDescent="0.2">
      <c r="A2962" t="s">
        <v>1124</v>
      </c>
      <c r="D2962" t="s">
        <v>1171</v>
      </c>
      <c r="E2962" s="8" t="s">
        <v>1115</v>
      </c>
      <c r="F2962"/>
      <c r="G2962"/>
    </row>
    <row r="2963" spans="1:7" x14ac:dyDescent="0.2">
      <c r="A2963" t="s">
        <v>1129</v>
      </c>
      <c r="C2963" t="s">
        <v>1161</v>
      </c>
      <c r="E2963" s="8" t="s">
        <v>2303</v>
      </c>
      <c r="F2963">
        <v>0</v>
      </c>
      <c r="G2963">
        <v>288</v>
      </c>
    </row>
    <row r="2964" spans="1:7" x14ac:dyDescent="0.2">
      <c r="A2964" t="s">
        <v>1124</v>
      </c>
      <c r="D2964" t="s">
        <v>1698</v>
      </c>
      <c r="E2964" s="8" t="s">
        <v>1115</v>
      </c>
      <c r="F2964"/>
      <c r="G2964"/>
    </row>
    <row r="2965" spans="1:7" x14ac:dyDescent="0.2">
      <c r="A2965" t="s">
        <v>1124</v>
      </c>
      <c r="D2965" t="s">
        <v>1199</v>
      </c>
      <c r="E2965" s="8" t="s">
        <v>1115</v>
      </c>
      <c r="F2965"/>
      <c r="G2965"/>
    </row>
    <row r="2966" spans="1:7" x14ac:dyDescent="0.2">
      <c r="A2966" t="s">
        <v>1124</v>
      </c>
      <c r="D2966" t="s">
        <v>1166</v>
      </c>
      <c r="E2966" s="8" t="s">
        <v>1115</v>
      </c>
      <c r="F2966"/>
      <c r="G2966"/>
    </row>
    <row r="2967" spans="1:7" x14ac:dyDescent="0.2">
      <c r="A2967" t="s">
        <v>1107</v>
      </c>
      <c r="F2967"/>
      <c r="G2967"/>
    </row>
    <row r="2968" spans="1:7" x14ac:dyDescent="0.2">
      <c r="B2968" s="10">
        <v>72217</v>
      </c>
      <c r="C2968" t="s">
        <v>1110</v>
      </c>
      <c r="F2968"/>
      <c r="G2968"/>
    </row>
    <row r="2969" spans="1:7" x14ac:dyDescent="0.2">
      <c r="B2969" s="10" t="s">
        <v>3128</v>
      </c>
      <c r="C2969" t="s">
        <v>1112</v>
      </c>
      <c r="E2969" s="8" t="s">
        <v>2302</v>
      </c>
      <c r="F2969">
        <v>70</v>
      </c>
      <c r="G2969">
        <v>1416</v>
      </c>
    </row>
    <row r="2970" spans="1:7" x14ac:dyDescent="0.2">
      <c r="B2970" s="10" t="s">
        <v>1897</v>
      </c>
      <c r="D2970" t="s">
        <v>1117</v>
      </c>
      <c r="E2970" s="8" t="s">
        <v>1115</v>
      </c>
      <c r="F2970"/>
      <c r="G2970"/>
    </row>
    <row r="2971" spans="1:7" x14ac:dyDescent="0.2">
      <c r="B2971" s="10" t="s">
        <v>1898</v>
      </c>
      <c r="D2971" t="s">
        <v>1123</v>
      </c>
      <c r="E2971" s="8" t="s">
        <v>1115</v>
      </c>
      <c r="F2971"/>
      <c r="G2971"/>
    </row>
    <row r="2972" spans="1:7" x14ac:dyDescent="0.2">
      <c r="B2972" s="10" t="s">
        <v>1899</v>
      </c>
      <c r="D2972" t="s">
        <v>1176</v>
      </c>
      <c r="E2972" s="8" t="s">
        <v>1115</v>
      </c>
      <c r="F2972"/>
      <c r="G2972"/>
    </row>
    <row r="2973" spans="1:7" x14ac:dyDescent="0.2">
      <c r="B2973" s="10" t="s">
        <v>1900</v>
      </c>
      <c r="D2973" t="s">
        <v>1125</v>
      </c>
      <c r="E2973" s="8" t="s">
        <v>1115</v>
      </c>
      <c r="F2973"/>
      <c r="G2973"/>
    </row>
    <row r="2974" spans="1:7" x14ac:dyDescent="0.2">
      <c r="B2974" s="10" t="s">
        <v>1901</v>
      </c>
      <c r="D2974" t="s">
        <v>1177</v>
      </c>
      <c r="E2974" s="8" t="s">
        <v>1115</v>
      </c>
      <c r="F2974"/>
      <c r="G2974"/>
    </row>
    <row r="2975" spans="1:7" x14ac:dyDescent="0.2">
      <c r="B2975" s="10" t="s">
        <v>1124</v>
      </c>
      <c r="D2975" t="s">
        <v>1127</v>
      </c>
      <c r="E2975" s="8" t="s">
        <v>1115</v>
      </c>
      <c r="F2975"/>
      <c r="G2975"/>
    </row>
    <row r="2976" spans="1:7" x14ac:dyDescent="0.2">
      <c r="B2976" s="10" t="s">
        <v>1124</v>
      </c>
      <c r="D2976" t="s">
        <v>1152</v>
      </c>
      <c r="E2976" s="8" t="s">
        <v>1115</v>
      </c>
      <c r="F2976"/>
      <c r="G2976"/>
    </row>
    <row r="2977" spans="1:7" x14ac:dyDescent="0.2">
      <c r="A2977" t="s">
        <v>1124</v>
      </c>
      <c r="D2977" t="s">
        <v>1128</v>
      </c>
      <c r="E2977" s="8" t="s">
        <v>1115</v>
      </c>
      <c r="F2977"/>
      <c r="G2977"/>
    </row>
    <row r="2978" spans="1:7" x14ac:dyDescent="0.2">
      <c r="A2978" t="s">
        <v>1124</v>
      </c>
      <c r="D2978" t="s">
        <v>1164</v>
      </c>
      <c r="E2978" s="8" t="s">
        <v>1115</v>
      </c>
      <c r="F2978"/>
      <c r="G2978"/>
    </row>
    <row r="2979" spans="1:7" x14ac:dyDescent="0.2">
      <c r="A2979" t="s">
        <v>1129</v>
      </c>
      <c r="C2979" t="s">
        <v>1130</v>
      </c>
      <c r="E2979" s="8" t="s">
        <v>2303</v>
      </c>
      <c r="F2979">
        <v>2</v>
      </c>
      <c r="G2979">
        <v>26</v>
      </c>
    </row>
    <row r="2980" spans="1:7" x14ac:dyDescent="0.2">
      <c r="A2980" t="s">
        <v>1129</v>
      </c>
      <c r="C2980" t="s">
        <v>1131</v>
      </c>
      <c r="E2980" s="8" t="s">
        <v>2303</v>
      </c>
      <c r="F2980">
        <v>1</v>
      </c>
      <c r="G2980">
        <v>17</v>
      </c>
    </row>
    <row r="2981" spans="1:7" x14ac:dyDescent="0.2">
      <c r="A2981" t="s">
        <v>1124</v>
      </c>
      <c r="D2981" t="s">
        <v>1177</v>
      </c>
      <c r="E2981" s="8" t="s">
        <v>1115</v>
      </c>
      <c r="F2981"/>
      <c r="G2981"/>
    </row>
    <row r="2982" spans="1:7" x14ac:dyDescent="0.2">
      <c r="A2982" t="s">
        <v>1124</v>
      </c>
      <c r="D2982" t="s">
        <v>1266</v>
      </c>
      <c r="E2982" s="8" t="s">
        <v>1115</v>
      </c>
      <c r="F2982"/>
      <c r="G2982"/>
    </row>
    <row r="2983" spans="1:7" x14ac:dyDescent="0.2">
      <c r="A2983" t="s">
        <v>1129</v>
      </c>
      <c r="C2983" t="s">
        <v>1132</v>
      </c>
      <c r="E2983" s="8" t="s">
        <v>1115</v>
      </c>
      <c r="F2983">
        <v>10</v>
      </c>
      <c r="G2983">
        <v>207</v>
      </c>
    </row>
    <row r="2984" spans="1:7" x14ac:dyDescent="0.2">
      <c r="A2984" t="s">
        <v>1124</v>
      </c>
      <c r="D2984" t="s">
        <v>1134</v>
      </c>
      <c r="E2984" s="8" t="s">
        <v>2303</v>
      </c>
      <c r="F2984"/>
      <c r="G2984"/>
    </row>
    <row r="2985" spans="1:7" x14ac:dyDescent="0.2">
      <c r="A2985" t="s">
        <v>1124</v>
      </c>
      <c r="D2985" t="s">
        <v>1283</v>
      </c>
      <c r="E2985" s="8" t="s">
        <v>2303</v>
      </c>
      <c r="F2985"/>
      <c r="G2985"/>
    </row>
    <row r="2986" spans="1:7" x14ac:dyDescent="0.2">
      <c r="A2986" t="s">
        <v>1124</v>
      </c>
      <c r="D2986" t="s">
        <v>1268</v>
      </c>
      <c r="E2986" s="8" t="s">
        <v>2303</v>
      </c>
      <c r="F2986"/>
      <c r="G2986"/>
    </row>
    <row r="2987" spans="1:7" x14ac:dyDescent="0.2">
      <c r="A2987" t="s">
        <v>1124</v>
      </c>
      <c r="D2987" t="s">
        <v>1270</v>
      </c>
      <c r="E2987" s="8" t="s">
        <v>2303</v>
      </c>
      <c r="F2987"/>
      <c r="G2987"/>
    </row>
    <row r="2988" spans="1:7" x14ac:dyDescent="0.2">
      <c r="A2988" t="s">
        <v>1124</v>
      </c>
      <c r="D2988" t="s">
        <v>1139</v>
      </c>
      <c r="E2988" s="8" t="s">
        <v>2303</v>
      </c>
      <c r="F2988"/>
      <c r="G2988"/>
    </row>
    <row r="2989" spans="1:7" x14ac:dyDescent="0.2">
      <c r="A2989" t="s">
        <v>1124</v>
      </c>
      <c r="D2989" t="s">
        <v>1158</v>
      </c>
      <c r="E2989" s="8" t="s">
        <v>2303</v>
      </c>
      <c r="F2989"/>
      <c r="G2989"/>
    </row>
    <row r="2990" spans="1:7" x14ac:dyDescent="0.2">
      <c r="A2990" t="s">
        <v>1124</v>
      </c>
      <c r="D2990" t="s">
        <v>1168</v>
      </c>
      <c r="E2990" s="8" t="s">
        <v>2303</v>
      </c>
      <c r="F2990"/>
      <c r="G2990"/>
    </row>
    <row r="2991" spans="1:7" x14ac:dyDescent="0.2">
      <c r="A2991" t="s">
        <v>1124</v>
      </c>
      <c r="D2991" t="s">
        <v>1277</v>
      </c>
      <c r="E2991" s="8" t="s">
        <v>2303</v>
      </c>
      <c r="F2991"/>
      <c r="G2991"/>
    </row>
    <row r="2992" spans="1:7" x14ac:dyDescent="0.2">
      <c r="A2992" t="s">
        <v>1124</v>
      </c>
      <c r="D2992" t="s">
        <v>1344</v>
      </c>
      <c r="E2992" s="8" t="s">
        <v>2303</v>
      </c>
      <c r="F2992"/>
      <c r="G2992"/>
    </row>
    <row r="2993" spans="1:7" x14ac:dyDescent="0.2">
      <c r="A2993" t="s">
        <v>1124</v>
      </c>
      <c r="D2993" t="s">
        <v>1169</v>
      </c>
      <c r="E2993" s="8" t="s">
        <v>2303</v>
      </c>
      <c r="F2993"/>
      <c r="G2993"/>
    </row>
    <row r="2994" spans="1:7" x14ac:dyDescent="0.2">
      <c r="A2994" t="s">
        <v>1124</v>
      </c>
      <c r="D2994" t="s">
        <v>1183</v>
      </c>
      <c r="E2994" s="8" t="s">
        <v>2303</v>
      </c>
      <c r="F2994"/>
      <c r="G2994"/>
    </row>
    <row r="2995" spans="1:7" x14ac:dyDescent="0.2">
      <c r="A2995" t="s">
        <v>1129</v>
      </c>
      <c r="C2995" t="s">
        <v>1143</v>
      </c>
      <c r="E2995" s="8" t="s">
        <v>2304</v>
      </c>
      <c r="F2995">
        <v>3</v>
      </c>
      <c r="G2995">
        <v>62</v>
      </c>
    </row>
    <row r="2996" spans="1:7" x14ac:dyDescent="0.2">
      <c r="A2996" t="s">
        <v>1124</v>
      </c>
      <c r="D2996" t="s">
        <v>1144</v>
      </c>
      <c r="E2996" s="8" t="s">
        <v>1115</v>
      </c>
      <c r="F2996"/>
      <c r="G2996"/>
    </row>
    <row r="2997" spans="1:7" x14ac:dyDescent="0.2">
      <c r="A2997" t="s">
        <v>1124</v>
      </c>
      <c r="D2997" t="s">
        <v>1145</v>
      </c>
      <c r="E2997" s="8" t="s">
        <v>1115</v>
      </c>
      <c r="F2997"/>
      <c r="G2997"/>
    </row>
    <row r="2998" spans="1:7" x14ac:dyDescent="0.2">
      <c r="A2998" t="s">
        <v>1129</v>
      </c>
      <c r="C2998" t="s">
        <v>1161</v>
      </c>
      <c r="E2998" s="8" t="s">
        <v>2303</v>
      </c>
      <c r="F2998">
        <v>0</v>
      </c>
      <c r="G2998">
        <v>337</v>
      </c>
    </row>
    <row r="2999" spans="1:7" x14ac:dyDescent="0.2">
      <c r="A2999" t="s">
        <v>1124</v>
      </c>
      <c r="D2999" t="s">
        <v>1162</v>
      </c>
      <c r="E2999" s="8" t="s">
        <v>1115</v>
      </c>
      <c r="F2999"/>
      <c r="G2999"/>
    </row>
    <row r="3000" spans="1:7" x14ac:dyDescent="0.2">
      <c r="A3000" t="s">
        <v>1124</v>
      </c>
      <c r="D3000" t="s">
        <v>1260</v>
      </c>
      <c r="E3000" s="8" t="s">
        <v>1115</v>
      </c>
      <c r="F3000"/>
      <c r="G3000"/>
    </row>
    <row r="3001" spans="1:7" x14ac:dyDescent="0.2">
      <c r="A3001" t="s">
        <v>1124</v>
      </c>
      <c r="D3001" t="s">
        <v>1144</v>
      </c>
      <c r="E3001" s="8" t="s">
        <v>1115</v>
      </c>
      <c r="F3001"/>
      <c r="G3001"/>
    </row>
    <row r="3002" spans="1:7" x14ac:dyDescent="0.2">
      <c r="A3002" t="s">
        <v>1124</v>
      </c>
      <c r="D3002" t="s">
        <v>1166</v>
      </c>
      <c r="E3002" s="8" t="s">
        <v>1115</v>
      </c>
      <c r="F3002"/>
      <c r="G3002"/>
    </row>
    <row r="3003" spans="1:7" x14ac:dyDescent="0.2">
      <c r="A3003" t="s">
        <v>1107</v>
      </c>
      <c r="F3003"/>
      <c r="G3003"/>
    </row>
    <row r="3004" spans="1:7" x14ac:dyDescent="0.2">
      <c r="B3004" s="10">
        <v>72291</v>
      </c>
      <c r="C3004" t="s">
        <v>1110</v>
      </c>
      <c r="F3004"/>
      <c r="G3004"/>
    </row>
    <row r="3005" spans="1:7" x14ac:dyDescent="0.2">
      <c r="B3005" s="10" t="s">
        <v>3129</v>
      </c>
      <c r="C3005" t="s">
        <v>1112</v>
      </c>
      <c r="E3005" s="8" t="s">
        <v>2302</v>
      </c>
      <c r="F3005">
        <v>92</v>
      </c>
      <c r="G3005">
        <v>1273</v>
      </c>
    </row>
    <row r="3006" spans="1:7" x14ac:dyDescent="0.2">
      <c r="B3006" s="10" t="s">
        <v>1902</v>
      </c>
      <c r="D3006" t="s">
        <v>1114</v>
      </c>
      <c r="E3006" s="8" t="s">
        <v>1115</v>
      </c>
      <c r="F3006"/>
      <c r="G3006"/>
    </row>
    <row r="3007" spans="1:7" x14ac:dyDescent="0.2">
      <c r="B3007" s="10" t="s">
        <v>1903</v>
      </c>
      <c r="D3007" t="s">
        <v>1117</v>
      </c>
      <c r="E3007" s="8" t="s">
        <v>1115</v>
      </c>
      <c r="F3007"/>
      <c r="G3007"/>
    </row>
    <row r="3008" spans="1:7" x14ac:dyDescent="0.2">
      <c r="B3008" s="10" t="s">
        <v>3130</v>
      </c>
      <c r="D3008" t="s">
        <v>1148</v>
      </c>
      <c r="E3008" s="8" t="s">
        <v>1115</v>
      </c>
      <c r="F3008"/>
      <c r="G3008"/>
    </row>
    <row r="3009" spans="1:7" x14ac:dyDescent="0.2">
      <c r="B3009" s="10" t="s">
        <v>3131</v>
      </c>
      <c r="D3009" t="s">
        <v>1123</v>
      </c>
      <c r="E3009" s="8" t="s">
        <v>1115</v>
      </c>
      <c r="F3009"/>
      <c r="G3009"/>
    </row>
    <row r="3010" spans="1:7" x14ac:dyDescent="0.2">
      <c r="D3010" t="s">
        <v>1125</v>
      </c>
      <c r="E3010" s="8" t="s">
        <v>1115</v>
      </c>
      <c r="F3010"/>
      <c r="G3010"/>
    </row>
    <row r="3011" spans="1:7" x14ac:dyDescent="0.2">
      <c r="B3011" s="10" t="s">
        <v>1124</v>
      </c>
      <c r="D3011" t="s">
        <v>1126</v>
      </c>
      <c r="E3011" s="8" t="s">
        <v>1115</v>
      </c>
      <c r="F3011"/>
      <c r="G3011"/>
    </row>
    <row r="3012" spans="1:7" x14ac:dyDescent="0.2">
      <c r="B3012" s="10" t="s">
        <v>1124</v>
      </c>
      <c r="D3012" t="s">
        <v>1177</v>
      </c>
      <c r="E3012" s="8" t="s">
        <v>1115</v>
      </c>
      <c r="F3012"/>
      <c r="G3012"/>
    </row>
    <row r="3013" spans="1:7" x14ac:dyDescent="0.2">
      <c r="A3013" t="s">
        <v>1124</v>
      </c>
      <c r="D3013" t="s">
        <v>1150</v>
      </c>
      <c r="E3013" s="8" t="s">
        <v>1115</v>
      </c>
      <c r="F3013"/>
      <c r="G3013"/>
    </row>
    <row r="3014" spans="1:7" x14ac:dyDescent="0.2">
      <c r="A3014" t="s">
        <v>1124</v>
      </c>
      <c r="D3014" t="s">
        <v>1152</v>
      </c>
      <c r="E3014" s="8" t="s">
        <v>1115</v>
      </c>
      <c r="F3014"/>
      <c r="G3014"/>
    </row>
    <row r="3015" spans="1:7" x14ac:dyDescent="0.2">
      <c r="A3015" t="s">
        <v>1124</v>
      </c>
      <c r="D3015" t="s">
        <v>1179</v>
      </c>
      <c r="E3015" s="8" t="s">
        <v>1115</v>
      </c>
      <c r="F3015"/>
      <c r="G3015"/>
    </row>
    <row r="3016" spans="1:7" x14ac:dyDescent="0.2">
      <c r="A3016" t="s">
        <v>1124</v>
      </c>
      <c r="D3016" t="s">
        <v>1164</v>
      </c>
      <c r="E3016" s="8" t="s">
        <v>1115</v>
      </c>
      <c r="F3016"/>
      <c r="G3016"/>
    </row>
    <row r="3017" spans="1:7" x14ac:dyDescent="0.2">
      <c r="A3017" t="s">
        <v>1124</v>
      </c>
      <c r="D3017" t="s">
        <v>1182</v>
      </c>
      <c r="E3017" s="8" t="s">
        <v>1115</v>
      </c>
      <c r="F3017"/>
      <c r="G3017"/>
    </row>
    <row r="3018" spans="1:7" x14ac:dyDescent="0.2">
      <c r="A3018" t="s">
        <v>1129</v>
      </c>
      <c r="C3018" t="s">
        <v>1130</v>
      </c>
      <c r="E3018" s="8" t="s">
        <v>2303</v>
      </c>
      <c r="F3018">
        <v>6</v>
      </c>
      <c r="G3018">
        <v>65</v>
      </c>
    </row>
    <row r="3019" spans="1:7" x14ac:dyDescent="0.2">
      <c r="A3019" t="s">
        <v>1129</v>
      </c>
      <c r="C3019" t="s">
        <v>1131</v>
      </c>
      <c r="E3019" s="8" t="s">
        <v>2303</v>
      </c>
      <c r="F3019">
        <v>3</v>
      </c>
      <c r="G3019">
        <v>47</v>
      </c>
    </row>
    <row r="3020" spans="1:7" x14ac:dyDescent="0.2">
      <c r="A3020" t="s">
        <v>1124</v>
      </c>
      <c r="D3020" t="s">
        <v>1117</v>
      </c>
      <c r="E3020" s="8" t="s">
        <v>1115</v>
      </c>
      <c r="F3020"/>
      <c r="G3020"/>
    </row>
    <row r="3021" spans="1:7" x14ac:dyDescent="0.2">
      <c r="A3021" t="s">
        <v>1124</v>
      </c>
      <c r="D3021" t="s">
        <v>1150</v>
      </c>
      <c r="E3021" s="8" t="s">
        <v>1115</v>
      </c>
      <c r="F3021"/>
      <c r="G3021"/>
    </row>
    <row r="3022" spans="1:7" x14ac:dyDescent="0.2">
      <c r="A3022" t="s">
        <v>1124</v>
      </c>
      <c r="D3022" t="s">
        <v>1182</v>
      </c>
      <c r="E3022" s="8" t="s">
        <v>1115</v>
      </c>
      <c r="F3022"/>
      <c r="G3022"/>
    </row>
    <row r="3023" spans="1:7" x14ac:dyDescent="0.2">
      <c r="A3023" t="s">
        <v>1129</v>
      </c>
      <c r="C3023" t="s">
        <v>1132</v>
      </c>
      <c r="E3023" s="8" t="s">
        <v>1115</v>
      </c>
      <c r="F3023">
        <v>26</v>
      </c>
      <c r="G3023">
        <v>485</v>
      </c>
    </row>
    <row r="3024" spans="1:7" x14ac:dyDescent="0.2">
      <c r="A3024" t="s">
        <v>1124</v>
      </c>
      <c r="D3024" t="s">
        <v>1133</v>
      </c>
      <c r="E3024" s="8" t="s">
        <v>2303</v>
      </c>
      <c r="F3024"/>
      <c r="G3024"/>
    </row>
    <row r="3025" spans="1:7" x14ac:dyDescent="0.2">
      <c r="A3025" t="s">
        <v>1124</v>
      </c>
      <c r="D3025" t="s">
        <v>1464</v>
      </c>
      <c r="E3025" s="8" t="s">
        <v>2303</v>
      </c>
      <c r="F3025"/>
      <c r="G3025"/>
    </row>
    <row r="3026" spans="1:7" x14ac:dyDescent="0.2">
      <c r="A3026" t="s">
        <v>1124</v>
      </c>
      <c r="D3026" t="s">
        <v>1155</v>
      </c>
      <c r="E3026" s="8" t="s">
        <v>2303</v>
      </c>
      <c r="F3026"/>
      <c r="G3026"/>
    </row>
    <row r="3027" spans="1:7" x14ac:dyDescent="0.2">
      <c r="A3027" t="s">
        <v>1124</v>
      </c>
      <c r="D3027" t="s">
        <v>1267</v>
      </c>
      <c r="E3027" s="8" t="s">
        <v>2303</v>
      </c>
      <c r="F3027"/>
      <c r="G3027"/>
    </row>
    <row r="3028" spans="1:7" x14ac:dyDescent="0.2">
      <c r="A3028" t="s">
        <v>1124</v>
      </c>
      <c r="D3028" t="s">
        <v>1137</v>
      </c>
      <c r="E3028" s="8" t="s">
        <v>2303</v>
      </c>
      <c r="F3028"/>
      <c r="G3028"/>
    </row>
    <row r="3029" spans="1:7" x14ac:dyDescent="0.2">
      <c r="A3029" t="s">
        <v>1124</v>
      </c>
      <c r="D3029" t="s">
        <v>1157</v>
      </c>
      <c r="E3029" s="8" t="s">
        <v>2303</v>
      </c>
      <c r="F3029"/>
      <c r="G3029"/>
    </row>
    <row r="3030" spans="1:7" x14ac:dyDescent="0.2">
      <c r="A3030" t="s">
        <v>1124</v>
      </c>
      <c r="D3030" t="s">
        <v>1158</v>
      </c>
      <c r="E3030" s="8" t="s">
        <v>2303</v>
      </c>
      <c r="F3030"/>
      <c r="G3030"/>
    </row>
    <row r="3031" spans="1:7" x14ac:dyDescent="0.2">
      <c r="A3031" t="s">
        <v>1124</v>
      </c>
      <c r="D3031" t="s">
        <v>1167</v>
      </c>
      <c r="E3031" s="8" t="s">
        <v>2303</v>
      </c>
      <c r="F3031"/>
      <c r="G3031"/>
    </row>
    <row r="3032" spans="1:7" x14ac:dyDescent="0.2">
      <c r="A3032" t="s">
        <v>1124</v>
      </c>
      <c r="D3032" t="s">
        <v>1168</v>
      </c>
      <c r="E3032" s="8" t="s">
        <v>2303</v>
      </c>
      <c r="F3032"/>
      <c r="G3032"/>
    </row>
    <row r="3033" spans="1:7" x14ac:dyDescent="0.2">
      <c r="A3033" t="s">
        <v>1124</v>
      </c>
      <c r="D3033" t="s">
        <v>1277</v>
      </c>
      <c r="E3033" s="8" t="s">
        <v>2303</v>
      </c>
      <c r="F3033"/>
      <c r="G3033"/>
    </row>
    <row r="3034" spans="1:7" x14ac:dyDescent="0.2">
      <c r="A3034" t="s">
        <v>1124</v>
      </c>
      <c r="D3034" t="s">
        <v>1194</v>
      </c>
      <c r="E3034" s="8" t="s">
        <v>2303</v>
      </c>
      <c r="F3034"/>
      <c r="G3034"/>
    </row>
    <row r="3035" spans="1:7" x14ac:dyDescent="0.2">
      <c r="A3035" t="s">
        <v>1124</v>
      </c>
      <c r="D3035" t="s">
        <v>1183</v>
      </c>
      <c r="E3035" s="8" t="s">
        <v>2303</v>
      </c>
      <c r="F3035"/>
      <c r="G3035"/>
    </row>
    <row r="3036" spans="1:7" x14ac:dyDescent="0.2">
      <c r="A3036" t="s">
        <v>1124</v>
      </c>
      <c r="D3036" t="s">
        <v>1185</v>
      </c>
      <c r="E3036" s="8" t="s">
        <v>2303</v>
      </c>
      <c r="F3036"/>
      <c r="G3036"/>
    </row>
    <row r="3037" spans="1:7" x14ac:dyDescent="0.2">
      <c r="A3037" t="s">
        <v>1124</v>
      </c>
      <c r="D3037" t="s">
        <v>1195</v>
      </c>
      <c r="E3037" s="8" t="s">
        <v>2303</v>
      </c>
      <c r="F3037"/>
      <c r="G3037"/>
    </row>
    <row r="3038" spans="1:7" x14ac:dyDescent="0.2">
      <c r="A3038" t="s">
        <v>1124</v>
      </c>
      <c r="D3038" t="s">
        <v>1159</v>
      </c>
      <c r="E3038" s="8" t="s">
        <v>2303</v>
      </c>
      <c r="F3038"/>
      <c r="G3038"/>
    </row>
    <row r="3039" spans="1:7" x14ac:dyDescent="0.2">
      <c r="A3039" t="s">
        <v>1124</v>
      </c>
      <c r="D3039" t="s">
        <v>1291</v>
      </c>
      <c r="E3039" s="8" t="s">
        <v>2303</v>
      </c>
      <c r="F3039"/>
      <c r="G3039"/>
    </row>
    <row r="3040" spans="1:7" x14ac:dyDescent="0.2">
      <c r="A3040" t="s">
        <v>1124</v>
      </c>
      <c r="D3040" t="s">
        <v>1196</v>
      </c>
      <c r="E3040" s="8" t="s">
        <v>2303</v>
      </c>
      <c r="F3040"/>
      <c r="G3040"/>
    </row>
    <row r="3041" spans="1:7" x14ac:dyDescent="0.2">
      <c r="A3041" t="s">
        <v>1129</v>
      </c>
      <c r="C3041" t="s">
        <v>1186</v>
      </c>
      <c r="E3041" s="8" t="s">
        <v>1115</v>
      </c>
      <c r="F3041">
        <v>7</v>
      </c>
      <c r="G3041">
        <v>143</v>
      </c>
    </row>
    <row r="3042" spans="1:7" x14ac:dyDescent="0.2">
      <c r="A3042" t="s">
        <v>1124</v>
      </c>
      <c r="D3042" t="s">
        <v>1417</v>
      </c>
      <c r="E3042" s="8" t="s">
        <v>2303</v>
      </c>
      <c r="F3042"/>
      <c r="G3042"/>
    </row>
    <row r="3043" spans="1:7" x14ac:dyDescent="0.2">
      <c r="A3043" t="s">
        <v>1124</v>
      </c>
      <c r="D3043" t="s">
        <v>1526</v>
      </c>
      <c r="E3043" s="8" t="s">
        <v>2302</v>
      </c>
      <c r="F3043"/>
      <c r="G3043"/>
    </row>
    <row r="3044" spans="1:7" x14ac:dyDescent="0.2">
      <c r="A3044" t="s">
        <v>1124</v>
      </c>
      <c r="D3044" t="s">
        <v>1197</v>
      </c>
      <c r="E3044" s="8" t="s">
        <v>2304</v>
      </c>
      <c r="F3044"/>
      <c r="G3044"/>
    </row>
    <row r="3045" spans="1:7" x14ac:dyDescent="0.2">
      <c r="A3045" t="s">
        <v>1129</v>
      </c>
      <c r="C3045" t="s">
        <v>1143</v>
      </c>
      <c r="E3045" s="8" t="s">
        <v>2304</v>
      </c>
      <c r="F3045">
        <v>7</v>
      </c>
      <c r="G3045">
        <v>135</v>
      </c>
    </row>
    <row r="3046" spans="1:7" x14ac:dyDescent="0.2">
      <c r="A3046" t="s">
        <v>1124</v>
      </c>
      <c r="D3046" t="s">
        <v>1144</v>
      </c>
      <c r="E3046" s="8" t="s">
        <v>1115</v>
      </c>
      <c r="F3046"/>
      <c r="G3046"/>
    </row>
    <row r="3047" spans="1:7" x14ac:dyDescent="0.2">
      <c r="A3047" t="s">
        <v>1124</v>
      </c>
      <c r="D3047" t="s">
        <v>1171</v>
      </c>
      <c r="E3047" s="8" t="s">
        <v>1115</v>
      </c>
      <c r="F3047"/>
      <c r="G3047"/>
    </row>
    <row r="3048" spans="1:7" x14ac:dyDescent="0.2">
      <c r="A3048" t="s">
        <v>1129</v>
      </c>
      <c r="C3048" t="s">
        <v>1161</v>
      </c>
      <c r="E3048" s="8" t="s">
        <v>2303</v>
      </c>
      <c r="F3048">
        <v>0</v>
      </c>
      <c r="G3048">
        <v>470</v>
      </c>
    </row>
    <row r="3049" spans="1:7" x14ac:dyDescent="0.2">
      <c r="A3049" t="s">
        <v>1124</v>
      </c>
      <c r="D3049" t="s">
        <v>1162</v>
      </c>
      <c r="E3049" s="8" t="s">
        <v>1115</v>
      </c>
      <c r="F3049"/>
      <c r="G3049"/>
    </row>
    <row r="3050" spans="1:7" x14ac:dyDescent="0.2">
      <c r="A3050" t="s">
        <v>1124</v>
      </c>
      <c r="D3050" t="s">
        <v>1260</v>
      </c>
      <c r="E3050" s="8" t="s">
        <v>1115</v>
      </c>
      <c r="F3050"/>
      <c r="G3050"/>
    </row>
    <row r="3051" spans="1:7" x14ac:dyDescent="0.2">
      <c r="A3051" t="s">
        <v>1124</v>
      </c>
      <c r="D3051" t="s">
        <v>1199</v>
      </c>
      <c r="E3051" s="8" t="s">
        <v>1115</v>
      </c>
      <c r="F3051"/>
      <c r="G3051"/>
    </row>
    <row r="3052" spans="1:7" x14ac:dyDescent="0.2">
      <c r="A3052" t="s">
        <v>1124</v>
      </c>
      <c r="D3052" t="s">
        <v>1200</v>
      </c>
      <c r="E3052" s="8" t="s">
        <v>1115</v>
      </c>
      <c r="F3052"/>
      <c r="G3052"/>
    </row>
    <row r="3053" spans="1:7" x14ac:dyDescent="0.2">
      <c r="A3053" t="s">
        <v>1124</v>
      </c>
      <c r="D3053" t="s">
        <v>1144</v>
      </c>
      <c r="E3053" s="8" t="s">
        <v>1115</v>
      </c>
      <c r="F3053"/>
      <c r="G3053"/>
    </row>
    <row r="3054" spans="1:7" x14ac:dyDescent="0.2">
      <c r="A3054" t="s">
        <v>1124</v>
      </c>
      <c r="D3054" t="s">
        <v>1166</v>
      </c>
      <c r="E3054" s="8" t="s">
        <v>1115</v>
      </c>
      <c r="F3054"/>
      <c r="G3054"/>
    </row>
    <row r="3055" spans="1:7" x14ac:dyDescent="0.2">
      <c r="A3055" t="s">
        <v>1107</v>
      </c>
      <c r="F3055"/>
      <c r="G3055"/>
    </row>
    <row r="3056" spans="1:7" x14ac:dyDescent="0.2">
      <c r="A3056" t="s">
        <v>1221</v>
      </c>
      <c r="C3056" t="s">
        <v>1222</v>
      </c>
      <c r="F3056"/>
      <c r="G3056"/>
    </row>
    <row r="3057" spans="1:7" x14ac:dyDescent="0.2">
      <c r="A3057" t="s">
        <v>1107</v>
      </c>
      <c r="F3057"/>
      <c r="G3057"/>
    </row>
    <row r="3058" spans="1:7" x14ac:dyDescent="0.2">
      <c r="B3058" s="10">
        <v>71936</v>
      </c>
      <c r="C3058" t="s">
        <v>1110</v>
      </c>
      <c r="F3058"/>
      <c r="G3058"/>
    </row>
    <row r="3059" spans="1:7" x14ac:dyDescent="0.2">
      <c r="B3059" s="10" t="s">
        <v>1904</v>
      </c>
      <c r="C3059" t="s">
        <v>1132</v>
      </c>
      <c r="E3059" s="8" t="s">
        <v>1115</v>
      </c>
      <c r="F3059">
        <v>6</v>
      </c>
      <c r="G3059">
        <v>89</v>
      </c>
    </row>
    <row r="3060" spans="1:7" x14ac:dyDescent="0.2">
      <c r="B3060" s="10" t="s">
        <v>1905</v>
      </c>
      <c r="D3060" t="s">
        <v>1184</v>
      </c>
      <c r="E3060" s="8" t="s">
        <v>2303</v>
      </c>
      <c r="F3060"/>
      <c r="G3060"/>
    </row>
    <row r="3061" spans="1:7" x14ac:dyDescent="0.2">
      <c r="B3061" s="10" t="s">
        <v>1906</v>
      </c>
      <c r="D3061" t="s">
        <v>1241</v>
      </c>
      <c r="E3061" s="8" t="s">
        <v>2303</v>
      </c>
      <c r="F3061"/>
      <c r="G3061"/>
    </row>
    <row r="3062" spans="1:7" x14ac:dyDescent="0.2">
      <c r="B3062" s="10" t="s">
        <v>1907</v>
      </c>
      <c r="F3062"/>
      <c r="G3062"/>
    </row>
    <row r="3063" spans="1:7" x14ac:dyDescent="0.2">
      <c r="B3063" s="10" t="s">
        <v>1908</v>
      </c>
      <c r="F3063"/>
      <c r="G3063"/>
    </row>
    <row r="3064" spans="1:7" x14ac:dyDescent="0.2">
      <c r="B3064" s="10" t="s">
        <v>1909</v>
      </c>
      <c r="F3064"/>
      <c r="G3064"/>
    </row>
    <row r="3065" spans="1:7" x14ac:dyDescent="0.2">
      <c r="B3065" s="10" t="s">
        <v>1220</v>
      </c>
      <c r="F3065"/>
      <c r="G3065"/>
    </row>
    <row r="3066" spans="1:7" x14ac:dyDescent="0.2">
      <c r="B3066" s="10" t="s">
        <v>1220</v>
      </c>
      <c r="F3066"/>
      <c r="G3066"/>
    </row>
    <row r="3067" spans="1:7" x14ac:dyDescent="0.2">
      <c r="A3067" t="s">
        <v>1107</v>
      </c>
      <c r="F3067"/>
      <c r="G3067"/>
    </row>
    <row r="3068" spans="1:7" x14ac:dyDescent="0.2">
      <c r="B3068" s="10">
        <v>72357</v>
      </c>
      <c r="C3068" t="s">
        <v>1110</v>
      </c>
      <c r="F3068"/>
      <c r="G3068"/>
    </row>
    <row r="3069" spans="1:7" x14ac:dyDescent="0.2">
      <c r="B3069" s="10" t="s">
        <v>3461</v>
      </c>
      <c r="C3069" t="s">
        <v>1132</v>
      </c>
      <c r="E3069" s="8" t="s">
        <v>1115</v>
      </c>
      <c r="F3069">
        <v>7</v>
      </c>
      <c r="G3069">
        <v>151</v>
      </c>
    </row>
    <row r="3070" spans="1:7" x14ac:dyDescent="0.2">
      <c r="B3070" s="10" t="s">
        <v>3462</v>
      </c>
      <c r="D3070" t="s">
        <v>1184</v>
      </c>
      <c r="E3070" s="8" t="s">
        <v>2303</v>
      </c>
      <c r="F3070"/>
      <c r="G3070"/>
    </row>
    <row r="3071" spans="1:7" x14ac:dyDescent="0.2">
      <c r="B3071" s="10" t="s">
        <v>1910</v>
      </c>
      <c r="D3071" t="s">
        <v>1195</v>
      </c>
      <c r="E3071" s="8" t="s">
        <v>2303</v>
      </c>
      <c r="F3071"/>
      <c r="G3071"/>
    </row>
    <row r="3072" spans="1:7" x14ac:dyDescent="0.2">
      <c r="B3072" s="10" t="s">
        <v>1911</v>
      </c>
      <c r="C3072" t="s">
        <v>1186</v>
      </c>
      <c r="E3072" s="8" t="s">
        <v>1115</v>
      </c>
      <c r="F3072">
        <v>4</v>
      </c>
      <c r="G3072">
        <v>94</v>
      </c>
    </row>
    <row r="3073" spans="1:7" x14ac:dyDescent="0.2">
      <c r="B3073" s="10" t="s">
        <v>1912</v>
      </c>
      <c r="D3073" t="s">
        <v>1197</v>
      </c>
      <c r="E3073" s="8" t="s">
        <v>2303</v>
      </c>
      <c r="F3073"/>
      <c r="G3073"/>
    </row>
    <row r="3074" spans="1:7" x14ac:dyDescent="0.2">
      <c r="B3074" s="10" t="s">
        <v>1913</v>
      </c>
      <c r="F3074"/>
      <c r="G3074"/>
    </row>
    <row r="3075" spans="1:7" x14ac:dyDescent="0.2">
      <c r="B3075" s="10" t="s">
        <v>1220</v>
      </c>
      <c r="F3075"/>
      <c r="G3075"/>
    </row>
    <row r="3076" spans="1:7" x14ac:dyDescent="0.2">
      <c r="B3076" s="10" t="s">
        <v>1220</v>
      </c>
      <c r="F3076"/>
      <c r="G3076"/>
    </row>
    <row r="3077" spans="1:7" x14ac:dyDescent="0.2">
      <c r="A3077" t="s">
        <v>1107</v>
      </c>
      <c r="F3077"/>
      <c r="G3077"/>
    </row>
    <row r="3078" spans="1:7" x14ac:dyDescent="0.2">
      <c r="B3078" s="10">
        <v>74652</v>
      </c>
      <c r="C3078" t="s">
        <v>1110</v>
      </c>
      <c r="F3078"/>
      <c r="G3078"/>
    </row>
    <row r="3079" spans="1:7" x14ac:dyDescent="0.2">
      <c r="B3079" s="10" t="s">
        <v>3394</v>
      </c>
      <c r="C3079" t="s">
        <v>1132</v>
      </c>
      <c r="E3079" s="8" t="s">
        <v>1115</v>
      </c>
      <c r="F3079">
        <v>2</v>
      </c>
      <c r="G3079">
        <v>40</v>
      </c>
    </row>
    <row r="3080" spans="1:7" x14ac:dyDescent="0.2">
      <c r="B3080" s="10" t="s">
        <v>1124</v>
      </c>
      <c r="D3080" t="s">
        <v>1185</v>
      </c>
      <c r="E3080" s="8" t="s">
        <v>2303</v>
      </c>
      <c r="F3080"/>
      <c r="G3080"/>
    </row>
    <row r="3081" spans="1:7" x14ac:dyDescent="0.2">
      <c r="B3081" s="10" t="s">
        <v>1914</v>
      </c>
      <c r="C3081" t="s">
        <v>1186</v>
      </c>
      <c r="E3081" s="8" t="s">
        <v>1115</v>
      </c>
      <c r="F3081">
        <v>6</v>
      </c>
      <c r="G3081">
        <v>152</v>
      </c>
    </row>
    <row r="3082" spans="1:7" x14ac:dyDescent="0.2">
      <c r="B3082" s="10" t="s">
        <v>1915</v>
      </c>
      <c r="D3082" t="s">
        <v>1187</v>
      </c>
      <c r="E3082" s="8" t="s">
        <v>2303</v>
      </c>
      <c r="F3082"/>
      <c r="G3082"/>
    </row>
    <row r="3083" spans="1:7" x14ac:dyDescent="0.2">
      <c r="B3083" s="10" t="s">
        <v>1916</v>
      </c>
      <c r="F3083"/>
      <c r="G3083"/>
    </row>
    <row r="3084" spans="1:7" x14ac:dyDescent="0.2">
      <c r="B3084" s="10" t="s">
        <v>1917</v>
      </c>
      <c r="F3084"/>
      <c r="G3084"/>
    </row>
    <row r="3085" spans="1:7" x14ac:dyDescent="0.2">
      <c r="B3085" s="10" t="s">
        <v>1220</v>
      </c>
      <c r="F3085"/>
      <c r="G3085"/>
    </row>
    <row r="3086" spans="1:7" x14ac:dyDescent="0.2">
      <c r="B3086" s="10" t="s">
        <v>1220</v>
      </c>
      <c r="F3086"/>
      <c r="G3086"/>
    </row>
    <row r="3087" spans="1:7" x14ac:dyDescent="0.2">
      <c r="A3087" t="s">
        <v>1107</v>
      </c>
      <c r="F3087"/>
      <c r="G3087"/>
    </row>
    <row r="3088" spans="1:7" x14ac:dyDescent="0.2">
      <c r="A3088" t="s">
        <v>1918</v>
      </c>
      <c r="C3088" t="s">
        <v>1109</v>
      </c>
      <c r="F3088"/>
      <c r="G3088"/>
    </row>
    <row r="3089" spans="1:7" x14ac:dyDescent="0.2">
      <c r="A3089" t="s">
        <v>1107</v>
      </c>
      <c r="F3089"/>
      <c r="G3089"/>
    </row>
    <row r="3090" spans="1:7" x14ac:dyDescent="0.2">
      <c r="B3090" s="10">
        <v>71821</v>
      </c>
      <c r="C3090" t="s">
        <v>1110</v>
      </c>
      <c r="F3090"/>
      <c r="G3090"/>
    </row>
    <row r="3091" spans="1:7" x14ac:dyDescent="0.2">
      <c r="B3091" s="10" t="s">
        <v>3132</v>
      </c>
      <c r="C3091" t="s">
        <v>1112</v>
      </c>
      <c r="E3091" s="8" t="s">
        <v>2302</v>
      </c>
      <c r="F3091">
        <v>55</v>
      </c>
      <c r="G3091">
        <v>720</v>
      </c>
    </row>
    <row r="3092" spans="1:7" x14ac:dyDescent="0.2">
      <c r="B3092" s="10" t="s">
        <v>1124</v>
      </c>
      <c r="D3092" t="s">
        <v>1119</v>
      </c>
      <c r="E3092" s="8" t="s">
        <v>1115</v>
      </c>
      <c r="F3092"/>
      <c r="G3092"/>
    </row>
    <row r="3093" spans="1:7" x14ac:dyDescent="0.2">
      <c r="B3093" s="10" t="s">
        <v>1919</v>
      </c>
      <c r="D3093" t="s">
        <v>1148</v>
      </c>
      <c r="E3093" s="8" t="s">
        <v>1115</v>
      </c>
      <c r="F3093"/>
      <c r="G3093"/>
    </row>
    <row r="3094" spans="1:7" x14ac:dyDescent="0.2">
      <c r="B3094" s="10" t="s">
        <v>1920</v>
      </c>
      <c r="D3094" t="s">
        <v>1123</v>
      </c>
      <c r="E3094" s="8" t="s">
        <v>1115</v>
      </c>
      <c r="F3094"/>
      <c r="G3094"/>
    </row>
    <row r="3095" spans="1:7" x14ac:dyDescent="0.2">
      <c r="B3095" s="10" t="s">
        <v>1921</v>
      </c>
      <c r="D3095" t="s">
        <v>1125</v>
      </c>
      <c r="E3095" s="8" t="s">
        <v>1115</v>
      </c>
      <c r="F3095"/>
      <c r="G3095"/>
    </row>
    <row r="3096" spans="1:7" x14ac:dyDescent="0.2">
      <c r="B3096" s="10" t="s">
        <v>1922</v>
      </c>
      <c r="D3096" t="s">
        <v>1150</v>
      </c>
      <c r="E3096" s="8" t="s">
        <v>1115</v>
      </c>
      <c r="F3096"/>
      <c r="G3096"/>
    </row>
    <row r="3097" spans="1:7" x14ac:dyDescent="0.2">
      <c r="B3097" s="10" t="s">
        <v>1124</v>
      </c>
      <c r="D3097" t="s">
        <v>1127</v>
      </c>
      <c r="E3097" s="8" t="s">
        <v>1115</v>
      </c>
      <c r="F3097"/>
      <c r="G3097"/>
    </row>
    <row r="3098" spans="1:7" x14ac:dyDescent="0.2">
      <c r="B3098" s="10" t="s">
        <v>1124</v>
      </c>
      <c r="D3098" t="s">
        <v>1152</v>
      </c>
      <c r="E3098" s="8" t="s">
        <v>1115</v>
      </c>
      <c r="F3098"/>
      <c r="G3098"/>
    </row>
    <row r="3099" spans="1:7" x14ac:dyDescent="0.2">
      <c r="A3099" t="s">
        <v>1124</v>
      </c>
      <c r="D3099" t="s">
        <v>1179</v>
      </c>
      <c r="E3099" s="8" t="s">
        <v>1115</v>
      </c>
      <c r="F3099"/>
      <c r="G3099"/>
    </row>
    <row r="3100" spans="1:7" x14ac:dyDescent="0.2">
      <c r="A3100" t="s">
        <v>1124</v>
      </c>
      <c r="D3100" t="s">
        <v>1164</v>
      </c>
      <c r="E3100" s="8" t="s">
        <v>1115</v>
      </c>
      <c r="F3100"/>
      <c r="G3100"/>
    </row>
    <row r="3101" spans="1:7" x14ac:dyDescent="0.2">
      <c r="A3101" t="s">
        <v>1129</v>
      </c>
      <c r="C3101" t="s">
        <v>1130</v>
      </c>
      <c r="E3101" s="8" t="s">
        <v>2303</v>
      </c>
      <c r="F3101">
        <v>8</v>
      </c>
      <c r="G3101">
        <v>100</v>
      </c>
    </row>
    <row r="3102" spans="1:7" x14ac:dyDescent="0.2">
      <c r="A3102" t="s">
        <v>1129</v>
      </c>
      <c r="C3102" t="s">
        <v>1131</v>
      </c>
      <c r="E3102" s="8" t="s">
        <v>2303</v>
      </c>
      <c r="F3102">
        <v>2</v>
      </c>
      <c r="G3102">
        <v>39</v>
      </c>
    </row>
    <row r="3103" spans="1:7" x14ac:dyDescent="0.2">
      <c r="A3103" t="s">
        <v>1124</v>
      </c>
      <c r="D3103" t="s">
        <v>1117</v>
      </c>
      <c r="E3103" s="8" t="s">
        <v>1115</v>
      </c>
      <c r="F3103"/>
      <c r="G3103"/>
    </row>
    <row r="3104" spans="1:7" x14ac:dyDescent="0.2">
      <c r="A3104" t="s">
        <v>1124</v>
      </c>
      <c r="D3104" t="s">
        <v>1150</v>
      </c>
      <c r="E3104" s="8" t="s">
        <v>1115</v>
      </c>
      <c r="F3104"/>
      <c r="G3104"/>
    </row>
    <row r="3105" spans="1:7" x14ac:dyDescent="0.2">
      <c r="A3105" t="s">
        <v>1124</v>
      </c>
      <c r="D3105" t="s">
        <v>1182</v>
      </c>
      <c r="E3105" s="8" t="s">
        <v>1115</v>
      </c>
      <c r="F3105"/>
      <c r="G3105"/>
    </row>
    <row r="3106" spans="1:7" x14ac:dyDescent="0.2">
      <c r="A3106" t="s">
        <v>1129</v>
      </c>
      <c r="C3106" t="s">
        <v>1132</v>
      </c>
      <c r="E3106" s="8" t="s">
        <v>1115</v>
      </c>
      <c r="F3106">
        <v>19</v>
      </c>
      <c r="G3106">
        <v>406</v>
      </c>
    </row>
    <row r="3107" spans="1:7" x14ac:dyDescent="0.2">
      <c r="A3107" t="s">
        <v>1124</v>
      </c>
      <c r="D3107" t="s">
        <v>1134</v>
      </c>
      <c r="E3107" s="8" t="s">
        <v>2303</v>
      </c>
      <c r="F3107"/>
      <c r="G3107"/>
    </row>
    <row r="3108" spans="1:7" x14ac:dyDescent="0.2">
      <c r="A3108" t="s">
        <v>1124</v>
      </c>
      <c r="D3108" t="s">
        <v>1155</v>
      </c>
      <c r="E3108" s="8" t="s">
        <v>2303</v>
      </c>
      <c r="F3108"/>
      <c r="G3108"/>
    </row>
    <row r="3109" spans="1:7" x14ac:dyDescent="0.2">
      <c r="A3109" t="s">
        <v>1124</v>
      </c>
      <c r="D3109" t="s">
        <v>1283</v>
      </c>
      <c r="E3109" s="8" t="s">
        <v>2303</v>
      </c>
      <c r="F3109"/>
      <c r="G3109"/>
    </row>
    <row r="3110" spans="1:7" x14ac:dyDescent="0.2">
      <c r="A3110" t="s">
        <v>1124</v>
      </c>
      <c r="D3110" t="s">
        <v>1268</v>
      </c>
      <c r="E3110" s="8" t="s">
        <v>2303</v>
      </c>
      <c r="F3110"/>
      <c r="G3110"/>
    </row>
    <row r="3111" spans="1:7" x14ac:dyDescent="0.2">
      <c r="A3111" t="s">
        <v>1124</v>
      </c>
      <c r="D3111" t="s">
        <v>1311</v>
      </c>
      <c r="E3111" s="8" t="s">
        <v>2303</v>
      </c>
      <c r="F3111"/>
      <c r="G3111"/>
    </row>
    <row r="3112" spans="1:7" x14ac:dyDescent="0.2">
      <c r="A3112" t="s">
        <v>1124</v>
      </c>
      <c r="D3112" t="s">
        <v>1158</v>
      </c>
      <c r="E3112" s="8" t="s">
        <v>2303</v>
      </c>
      <c r="F3112"/>
      <c r="G3112"/>
    </row>
    <row r="3113" spans="1:7" x14ac:dyDescent="0.2">
      <c r="A3113" t="s">
        <v>1124</v>
      </c>
      <c r="D3113" t="s">
        <v>1167</v>
      </c>
      <c r="E3113" s="8" t="s">
        <v>2303</v>
      </c>
      <c r="F3113"/>
      <c r="G3113"/>
    </row>
    <row r="3114" spans="1:7" x14ac:dyDescent="0.2">
      <c r="A3114" t="s">
        <v>1124</v>
      </c>
      <c r="D3114" t="s">
        <v>1168</v>
      </c>
      <c r="E3114" s="8" t="s">
        <v>2303</v>
      </c>
      <c r="F3114"/>
      <c r="G3114"/>
    </row>
    <row r="3115" spans="1:7" x14ac:dyDescent="0.2">
      <c r="A3115" t="s">
        <v>1124</v>
      </c>
      <c r="D3115" t="s">
        <v>1277</v>
      </c>
      <c r="E3115" s="8" t="s">
        <v>2303</v>
      </c>
      <c r="F3115"/>
      <c r="G3115"/>
    </row>
    <row r="3116" spans="1:7" x14ac:dyDescent="0.2">
      <c r="A3116" t="s">
        <v>1124</v>
      </c>
      <c r="D3116" t="s">
        <v>1194</v>
      </c>
      <c r="E3116" s="8" t="s">
        <v>2303</v>
      </c>
      <c r="F3116"/>
      <c r="G3116"/>
    </row>
    <row r="3117" spans="1:7" x14ac:dyDescent="0.2">
      <c r="A3117" t="s">
        <v>1124</v>
      </c>
      <c r="D3117" t="s">
        <v>1183</v>
      </c>
      <c r="E3117" s="8" t="s">
        <v>2303</v>
      </c>
      <c r="F3117"/>
      <c r="G3117"/>
    </row>
    <row r="3118" spans="1:7" x14ac:dyDescent="0.2">
      <c r="A3118" t="s">
        <v>1124</v>
      </c>
      <c r="D3118" t="s">
        <v>1185</v>
      </c>
      <c r="E3118" s="8" t="s">
        <v>2303</v>
      </c>
      <c r="F3118"/>
      <c r="G3118"/>
    </row>
    <row r="3119" spans="1:7" x14ac:dyDescent="0.2">
      <c r="A3119" t="s">
        <v>1124</v>
      </c>
      <c r="D3119" t="s">
        <v>1195</v>
      </c>
      <c r="E3119" s="8" t="s">
        <v>2304</v>
      </c>
      <c r="F3119"/>
      <c r="G3119"/>
    </row>
    <row r="3120" spans="1:7" x14ac:dyDescent="0.2">
      <c r="A3120" t="s">
        <v>1124</v>
      </c>
      <c r="D3120" t="s">
        <v>1196</v>
      </c>
      <c r="E3120" s="8" t="s">
        <v>2303</v>
      </c>
      <c r="F3120"/>
      <c r="G3120"/>
    </row>
    <row r="3121" spans="1:7" x14ac:dyDescent="0.2">
      <c r="A3121" t="s">
        <v>1129</v>
      </c>
      <c r="C3121" t="s">
        <v>1186</v>
      </c>
      <c r="E3121" s="8" t="s">
        <v>1115</v>
      </c>
      <c r="F3121">
        <v>5</v>
      </c>
      <c r="G3121">
        <v>107</v>
      </c>
    </row>
    <row r="3122" spans="1:7" x14ac:dyDescent="0.2">
      <c r="A3122" t="s">
        <v>1124</v>
      </c>
      <c r="D3122" t="s">
        <v>1187</v>
      </c>
      <c r="E3122" s="8" t="s">
        <v>2303</v>
      </c>
      <c r="F3122"/>
      <c r="G3122"/>
    </row>
    <row r="3123" spans="1:7" x14ac:dyDescent="0.2">
      <c r="A3123" t="s">
        <v>1124</v>
      </c>
      <c r="D3123" t="s">
        <v>1197</v>
      </c>
      <c r="E3123" s="8" t="s">
        <v>2303</v>
      </c>
      <c r="F3123"/>
      <c r="G3123"/>
    </row>
    <row r="3124" spans="1:7" x14ac:dyDescent="0.2">
      <c r="A3124" t="s">
        <v>1129</v>
      </c>
      <c r="C3124" t="s">
        <v>1143</v>
      </c>
      <c r="E3124" s="8" t="s">
        <v>2304</v>
      </c>
      <c r="F3124">
        <v>6</v>
      </c>
      <c r="G3124">
        <v>154</v>
      </c>
    </row>
    <row r="3125" spans="1:7" x14ac:dyDescent="0.2">
      <c r="A3125" t="s">
        <v>1124</v>
      </c>
      <c r="D3125" t="s">
        <v>1144</v>
      </c>
      <c r="E3125" s="8" t="s">
        <v>1115</v>
      </c>
      <c r="F3125"/>
      <c r="G3125"/>
    </row>
    <row r="3126" spans="1:7" x14ac:dyDescent="0.2">
      <c r="A3126" t="s">
        <v>1124</v>
      </c>
      <c r="D3126" t="s">
        <v>1171</v>
      </c>
      <c r="E3126" s="8" t="s">
        <v>1115</v>
      </c>
      <c r="F3126"/>
      <c r="G3126"/>
    </row>
    <row r="3127" spans="1:7" x14ac:dyDescent="0.2">
      <c r="A3127" t="s">
        <v>1129</v>
      </c>
      <c r="C3127" t="s">
        <v>1161</v>
      </c>
      <c r="E3127" s="8" t="s">
        <v>2303</v>
      </c>
      <c r="F3127">
        <v>0</v>
      </c>
      <c r="G3127">
        <v>235</v>
      </c>
    </row>
    <row r="3128" spans="1:7" x14ac:dyDescent="0.2">
      <c r="A3128" t="s">
        <v>1124</v>
      </c>
      <c r="D3128" t="s">
        <v>1162</v>
      </c>
      <c r="E3128" s="8" t="s">
        <v>1115</v>
      </c>
      <c r="F3128"/>
      <c r="G3128"/>
    </row>
    <row r="3129" spans="1:7" x14ac:dyDescent="0.2">
      <c r="A3129" t="s">
        <v>1124</v>
      </c>
      <c r="D3129" t="s">
        <v>1200</v>
      </c>
      <c r="E3129" s="8" t="s">
        <v>1115</v>
      </c>
      <c r="F3129"/>
      <c r="G3129"/>
    </row>
    <row r="3130" spans="1:7" x14ac:dyDescent="0.2">
      <c r="A3130" t="s">
        <v>1124</v>
      </c>
      <c r="D3130" t="s">
        <v>1144</v>
      </c>
      <c r="E3130" s="8" t="s">
        <v>1115</v>
      </c>
      <c r="F3130"/>
      <c r="G3130"/>
    </row>
    <row r="3131" spans="1:7" x14ac:dyDescent="0.2">
      <c r="A3131" t="s">
        <v>1124</v>
      </c>
      <c r="D3131" t="s">
        <v>1166</v>
      </c>
      <c r="E3131" s="8" t="s">
        <v>1115</v>
      </c>
      <c r="F3131"/>
      <c r="G3131"/>
    </row>
    <row r="3132" spans="1:7" x14ac:dyDescent="0.2">
      <c r="A3132" t="s">
        <v>1107</v>
      </c>
      <c r="F3132"/>
      <c r="G3132"/>
    </row>
    <row r="3133" spans="1:7" x14ac:dyDescent="0.2">
      <c r="B3133" s="10">
        <v>72059</v>
      </c>
      <c r="C3133" t="s">
        <v>1110</v>
      </c>
      <c r="F3133"/>
      <c r="G3133"/>
    </row>
    <row r="3134" spans="1:7" x14ac:dyDescent="0.2">
      <c r="B3134" s="10" t="s">
        <v>3133</v>
      </c>
      <c r="C3134" t="s">
        <v>1112</v>
      </c>
      <c r="E3134" s="8" t="s">
        <v>2302</v>
      </c>
      <c r="F3134">
        <v>65</v>
      </c>
      <c r="G3134">
        <v>1288</v>
      </c>
    </row>
    <row r="3135" spans="1:7" x14ac:dyDescent="0.2">
      <c r="B3135" s="10" t="s">
        <v>1124</v>
      </c>
      <c r="D3135" t="s">
        <v>1117</v>
      </c>
      <c r="E3135" s="8" t="s">
        <v>1115</v>
      </c>
      <c r="F3135"/>
      <c r="G3135"/>
    </row>
    <row r="3136" spans="1:7" x14ac:dyDescent="0.2">
      <c r="B3136" s="10" t="s">
        <v>3134</v>
      </c>
      <c r="D3136" t="s">
        <v>1148</v>
      </c>
      <c r="E3136" s="8" t="s">
        <v>1115</v>
      </c>
      <c r="F3136"/>
      <c r="G3136"/>
    </row>
    <row r="3137" spans="1:7" x14ac:dyDescent="0.2">
      <c r="B3137" s="10" t="s">
        <v>1923</v>
      </c>
      <c r="D3137" t="s">
        <v>1176</v>
      </c>
      <c r="E3137" s="8" t="s">
        <v>1115</v>
      </c>
      <c r="F3137"/>
      <c r="G3137"/>
    </row>
    <row r="3138" spans="1:7" x14ac:dyDescent="0.2">
      <c r="B3138" s="10" t="s">
        <v>1924</v>
      </c>
      <c r="D3138" t="s">
        <v>1125</v>
      </c>
      <c r="E3138" s="8" t="s">
        <v>1115</v>
      </c>
      <c r="F3138"/>
      <c r="G3138"/>
    </row>
    <row r="3139" spans="1:7" x14ac:dyDescent="0.2">
      <c r="B3139" s="10" t="s">
        <v>1925</v>
      </c>
      <c r="D3139" t="s">
        <v>1177</v>
      </c>
      <c r="E3139" s="8" t="s">
        <v>1115</v>
      </c>
      <c r="F3139"/>
      <c r="G3139"/>
    </row>
    <row r="3140" spans="1:7" x14ac:dyDescent="0.2">
      <c r="B3140" s="10" t="s">
        <v>1124</v>
      </c>
      <c r="D3140" t="s">
        <v>1150</v>
      </c>
      <c r="E3140" s="8" t="s">
        <v>1115</v>
      </c>
      <c r="F3140"/>
      <c r="G3140"/>
    </row>
    <row r="3141" spans="1:7" x14ac:dyDescent="0.2">
      <c r="B3141" s="10" t="s">
        <v>1124</v>
      </c>
      <c r="D3141" t="s">
        <v>1127</v>
      </c>
      <c r="E3141" s="8" t="s">
        <v>1115</v>
      </c>
      <c r="F3141"/>
      <c r="G3141"/>
    </row>
    <row r="3142" spans="1:7" x14ac:dyDescent="0.2">
      <c r="A3142" t="s">
        <v>1124</v>
      </c>
      <c r="D3142" t="s">
        <v>1152</v>
      </c>
      <c r="E3142" s="8" t="s">
        <v>1115</v>
      </c>
      <c r="F3142"/>
      <c r="G3142"/>
    </row>
    <row r="3143" spans="1:7" x14ac:dyDescent="0.2">
      <c r="A3143" t="s">
        <v>1124</v>
      </c>
      <c r="D3143" t="s">
        <v>1179</v>
      </c>
      <c r="E3143" s="8" t="s">
        <v>1115</v>
      </c>
      <c r="F3143"/>
      <c r="G3143"/>
    </row>
    <row r="3144" spans="1:7" x14ac:dyDescent="0.2">
      <c r="A3144" t="s">
        <v>1124</v>
      </c>
      <c r="D3144" t="s">
        <v>1164</v>
      </c>
      <c r="E3144" s="8" t="s">
        <v>1115</v>
      </c>
      <c r="F3144"/>
      <c r="G3144"/>
    </row>
    <row r="3145" spans="1:7" x14ac:dyDescent="0.2">
      <c r="A3145" t="s">
        <v>1129</v>
      </c>
      <c r="C3145" t="s">
        <v>1130</v>
      </c>
      <c r="E3145" s="8" t="s">
        <v>2303</v>
      </c>
      <c r="F3145">
        <v>6</v>
      </c>
      <c r="G3145">
        <v>71</v>
      </c>
    </row>
    <row r="3146" spans="1:7" x14ac:dyDescent="0.2">
      <c r="A3146" t="s">
        <v>1129</v>
      </c>
      <c r="C3146" t="s">
        <v>1131</v>
      </c>
      <c r="E3146" s="8" t="s">
        <v>2303</v>
      </c>
      <c r="F3146">
        <v>1</v>
      </c>
      <c r="G3146">
        <v>20</v>
      </c>
    </row>
    <row r="3147" spans="1:7" x14ac:dyDescent="0.2">
      <c r="A3147" t="s">
        <v>1124</v>
      </c>
      <c r="D3147" t="s">
        <v>1266</v>
      </c>
      <c r="E3147" s="8" t="s">
        <v>1115</v>
      </c>
      <c r="F3147"/>
      <c r="G3147"/>
    </row>
    <row r="3148" spans="1:7" x14ac:dyDescent="0.2">
      <c r="A3148" t="s">
        <v>1129</v>
      </c>
      <c r="C3148" t="s">
        <v>1132</v>
      </c>
      <c r="E3148" s="8" t="s">
        <v>1115</v>
      </c>
      <c r="F3148">
        <v>27</v>
      </c>
      <c r="G3148">
        <v>495</v>
      </c>
    </row>
    <row r="3149" spans="1:7" x14ac:dyDescent="0.2">
      <c r="A3149" t="s">
        <v>1124</v>
      </c>
      <c r="D3149" t="s">
        <v>1133</v>
      </c>
      <c r="E3149" s="8" t="s">
        <v>2303</v>
      </c>
      <c r="F3149"/>
      <c r="G3149"/>
    </row>
    <row r="3150" spans="1:7" x14ac:dyDescent="0.2">
      <c r="A3150" t="s">
        <v>1124</v>
      </c>
      <c r="D3150" t="s">
        <v>1134</v>
      </c>
      <c r="E3150" s="8" t="s">
        <v>2303</v>
      </c>
      <c r="F3150"/>
      <c r="G3150"/>
    </row>
    <row r="3151" spans="1:7" x14ac:dyDescent="0.2">
      <c r="A3151" t="s">
        <v>1124</v>
      </c>
      <c r="D3151" t="s">
        <v>1268</v>
      </c>
      <c r="E3151" s="8" t="s">
        <v>2303</v>
      </c>
      <c r="F3151"/>
      <c r="G3151"/>
    </row>
    <row r="3152" spans="1:7" x14ac:dyDescent="0.2">
      <c r="A3152" t="s">
        <v>1124</v>
      </c>
      <c r="D3152" t="s">
        <v>1269</v>
      </c>
      <c r="E3152" s="8" t="s">
        <v>2303</v>
      </c>
      <c r="F3152"/>
      <c r="G3152"/>
    </row>
    <row r="3153" spans="1:7" x14ac:dyDescent="0.2">
      <c r="A3153" t="s">
        <v>1124</v>
      </c>
      <c r="D3153" t="s">
        <v>1156</v>
      </c>
      <c r="E3153" s="8" t="s">
        <v>2303</v>
      </c>
      <c r="F3153"/>
      <c r="G3153"/>
    </row>
    <row r="3154" spans="1:7" x14ac:dyDescent="0.2">
      <c r="A3154" t="s">
        <v>1124</v>
      </c>
      <c r="D3154" t="s">
        <v>1139</v>
      </c>
      <c r="E3154" s="8" t="s">
        <v>2303</v>
      </c>
      <c r="F3154"/>
      <c r="G3154"/>
    </row>
    <row r="3155" spans="1:7" x14ac:dyDescent="0.2">
      <c r="A3155" t="s">
        <v>1124</v>
      </c>
      <c r="D3155" t="s">
        <v>1285</v>
      </c>
      <c r="E3155" s="8" t="s">
        <v>2303</v>
      </c>
      <c r="F3155"/>
      <c r="G3155"/>
    </row>
    <row r="3156" spans="1:7" x14ac:dyDescent="0.2">
      <c r="A3156" t="s">
        <v>1124</v>
      </c>
      <c r="D3156" t="s">
        <v>1168</v>
      </c>
      <c r="E3156" s="8" t="s">
        <v>2303</v>
      </c>
      <c r="F3156"/>
      <c r="G3156"/>
    </row>
    <row r="3157" spans="1:7" x14ac:dyDescent="0.2">
      <c r="A3157" t="s">
        <v>1124</v>
      </c>
      <c r="D3157" t="s">
        <v>1277</v>
      </c>
      <c r="E3157" s="8" t="s">
        <v>2303</v>
      </c>
      <c r="F3157"/>
      <c r="G3157"/>
    </row>
    <row r="3158" spans="1:7" x14ac:dyDescent="0.2">
      <c r="A3158" t="s">
        <v>1124</v>
      </c>
      <c r="D3158" t="s">
        <v>1344</v>
      </c>
      <c r="E3158" s="8" t="s">
        <v>2303</v>
      </c>
      <c r="F3158"/>
      <c r="G3158"/>
    </row>
    <row r="3159" spans="1:7" x14ac:dyDescent="0.2">
      <c r="A3159" t="s">
        <v>1124</v>
      </c>
      <c r="D3159" t="s">
        <v>1194</v>
      </c>
      <c r="E3159" s="8" t="s">
        <v>2303</v>
      </c>
      <c r="F3159"/>
      <c r="G3159"/>
    </row>
    <row r="3160" spans="1:7" x14ac:dyDescent="0.2">
      <c r="A3160" t="s">
        <v>1124</v>
      </c>
      <c r="D3160" t="s">
        <v>1183</v>
      </c>
      <c r="E3160" s="8" t="s">
        <v>2303</v>
      </c>
      <c r="F3160"/>
      <c r="G3160"/>
    </row>
    <row r="3161" spans="1:7" x14ac:dyDescent="0.2">
      <c r="A3161" t="s">
        <v>1124</v>
      </c>
      <c r="D3161" t="s">
        <v>1236</v>
      </c>
      <c r="E3161" s="8" t="s">
        <v>2303</v>
      </c>
      <c r="F3161"/>
      <c r="G3161"/>
    </row>
    <row r="3162" spans="1:7" x14ac:dyDescent="0.2">
      <c r="A3162" t="s">
        <v>1124</v>
      </c>
      <c r="D3162" t="s">
        <v>1184</v>
      </c>
      <c r="E3162" s="8" t="s">
        <v>2303</v>
      </c>
      <c r="F3162"/>
      <c r="G3162"/>
    </row>
    <row r="3163" spans="1:7" x14ac:dyDescent="0.2">
      <c r="A3163" t="s">
        <v>1124</v>
      </c>
      <c r="D3163" t="s">
        <v>1185</v>
      </c>
      <c r="E3163" s="8" t="s">
        <v>2303</v>
      </c>
      <c r="F3163"/>
      <c r="G3163"/>
    </row>
    <row r="3164" spans="1:7" x14ac:dyDescent="0.2">
      <c r="A3164" t="s">
        <v>1124</v>
      </c>
      <c r="D3164" t="s">
        <v>1259</v>
      </c>
      <c r="E3164" s="8" t="s">
        <v>2303</v>
      </c>
      <c r="F3164"/>
      <c r="G3164"/>
    </row>
    <row r="3165" spans="1:7" x14ac:dyDescent="0.2">
      <c r="A3165" t="s">
        <v>1124</v>
      </c>
      <c r="D3165" t="s">
        <v>1196</v>
      </c>
      <c r="E3165" s="8" t="s">
        <v>2303</v>
      </c>
      <c r="F3165"/>
      <c r="G3165"/>
    </row>
    <row r="3166" spans="1:7" x14ac:dyDescent="0.2">
      <c r="A3166" t="s">
        <v>1129</v>
      </c>
      <c r="C3166" t="s">
        <v>1143</v>
      </c>
      <c r="E3166" s="8" t="s">
        <v>2304</v>
      </c>
      <c r="F3166">
        <v>5</v>
      </c>
      <c r="G3166">
        <v>124</v>
      </c>
    </row>
    <row r="3167" spans="1:7" x14ac:dyDescent="0.2">
      <c r="A3167" t="s">
        <v>1124</v>
      </c>
      <c r="D3167" t="s">
        <v>1144</v>
      </c>
      <c r="E3167" s="8" t="s">
        <v>1115</v>
      </c>
      <c r="F3167"/>
      <c r="G3167"/>
    </row>
    <row r="3168" spans="1:7" x14ac:dyDescent="0.2">
      <c r="A3168" t="s">
        <v>1124</v>
      </c>
      <c r="D3168" t="s">
        <v>1171</v>
      </c>
      <c r="E3168" s="8" t="s">
        <v>1115</v>
      </c>
      <c r="F3168"/>
      <c r="G3168"/>
    </row>
    <row r="3169" spans="1:7" x14ac:dyDescent="0.2">
      <c r="A3169" t="s">
        <v>1124</v>
      </c>
      <c r="D3169" t="s">
        <v>1323</v>
      </c>
      <c r="E3169" s="8" t="s">
        <v>1115</v>
      </c>
      <c r="F3169"/>
      <c r="G3169"/>
    </row>
    <row r="3170" spans="1:7" x14ac:dyDescent="0.2">
      <c r="A3170" t="s">
        <v>1129</v>
      </c>
      <c r="C3170" t="s">
        <v>1161</v>
      </c>
      <c r="E3170" s="8" t="s">
        <v>2303</v>
      </c>
      <c r="F3170">
        <v>0</v>
      </c>
      <c r="G3170">
        <v>248</v>
      </c>
    </row>
    <row r="3171" spans="1:7" x14ac:dyDescent="0.2">
      <c r="A3171" t="s">
        <v>1124</v>
      </c>
      <c r="D3171" t="s">
        <v>1260</v>
      </c>
      <c r="E3171" s="8" t="s">
        <v>1115</v>
      </c>
      <c r="F3171"/>
      <c r="G3171"/>
    </row>
    <row r="3172" spans="1:7" x14ac:dyDescent="0.2">
      <c r="A3172" t="s">
        <v>1124</v>
      </c>
      <c r="D3172" t="s">
        <v>1166</v>
      </c>
      <c r="E3172" s="8" t="s">
        <v>1115</v>
      </c>
      <c r="F3172"/>
      <c r="G3172"/>
    </row>
    <row r="3173" spans="1:7" x14ac:dyDescent="0.2">
      <c r="A3173" t="s">
        <v>1107</v>
      </c>
      <c r="F3173"/>
      <c r="G3173"/>
    </row>
    <row r="3174" spans="1:7" x14ac:dyDescent="0.2">
      <c r="A3174" t="s">
        <v>1926</v>
      </c>
      <c r="C3174" t="s">
        <v>1109</v>
      </c>
      <c r="F3174"/>
      <c r="G3174"/>
    </row>
    <row r="3175" spans="1:7" x14ac:dyDescent="0.2">
      <c r="A3175" t="s">
        <v>1107</v>
      </c>
      <c r="F3175"/>
      <c r="G3175"/>
    </row>
    <row r="3176" spans="1:7" x14ac:dyDescent="0.2">
      <c r="B3176" s="10">
        <v>72370</v>
      </c>
      <c r="C3176" t="s">
        <v>1110</v>
      </c>
      <c r="F3176"/>
      <c r="G3176"/>
    </row>
    <row r="3177" spans="1:7" x14ac:dyDescent="0.2">
      <c r="B3177" s="10" t="s">
        <v>1261</v>
      </c>
      <c r="C3177" t="s">
        <v>1112</v>
      </c>
      <c r="E3177" s="8" t="s">
        <v>2302</v>
      </c>
      <c r="F3177">
        <v>57</v>
      </c>
      <c r="G3177">
        <v>1007</v>
      </c>
    </row>
    <row r="3178" spans="1:7" x14ac:dyDescent="0.2">
      <c r="B3178" s="10" t="s">
        <v>1927</v>
      </c>
      <c r="D3178" t="s">
        <v>1148</v>
      </c>
      <c r="E3178" s="8" t="s">
        <v>1115</v>
      </c>
      <c r="F3178"/>
      <c r="G3178"/>
    </row>
    <row r="3179" spans="1:7" x14ac:dyDescent="0.2">
      <c r="B3179" s="10" t="s">
        <v>1928</v>
      </c>
      <c r="D3179" t="s">
        <v>1123</v>
      </c>
      <c r="E3179" s="8" t="s">
        <v>1115</v>
      </c>
      <c r="F3179"/>
      <c r="G3179"/>
    </row>
    <row r="3180" spans="1:7" x14ac:dyDescent="0.2">
      <c r="B3180" s="10" t="s">
        <v>1929</v>
      </c>
      <c r="D3180" t="s">
        <v>1150</v>
      </c>
      <c r="E3180" s="8" t="s">
        <v>1115</v>
      </c>
      <c r="F3180"/>
      <c r="G3180"/>
    </row>
    <row r="3181" spans="1:7" x14ac:dyDescent="0.2">
      <c r="B3181" s="10" t="s">
        <v>1930</v>
      </c>
      <c r="D3181" t="s">
        <v>1152</v>
      </c>
      <c r="E3181" s="8" t="s">
        <v>1115</v>
      </c>
      <c r="F3181"/>
      <c r="G3181"/>
    </row>
    <row r="3182" spans="1:7" x14ac:dyDescent="0.2">
      <c r="B3182" s="10" t="s">
        <v>1931</v>
      </c>
      <c r="D3182" t="s">
        <v>1179</v>
      </c>
      <c r="E3182" s="8" t="s">
        <v>1115</v>
      </c>
      <c r="F3182"/>
      <c r="G3182"/>
    </row>
    <row r="3183" spans="1:7" x14ac:dyDescent="0.2">
      <c r="B3183" s="10" t="s">
        <v>1124</v>
      </c>
      <c r="D3183" t="s">
        <v>1164</v>
      </c>
      <c r="E3183" s="8" t="s">
        <v>1115</v>
      </c>
      <c r="F3183"/>
      <c r="G3183"/>
    </row>
    <row r="3184" spans="1:7" x14ac:dyDescent="0.2">
      <c r="B3184" s="10" t="s">
        <v>1129</v>
      </c>
      <c r="C3184" t="s">
        <v>1130</v>
      </c>
      <c r="E3184" s="8" t="s">
        <v>2303</v>
      </c>
      <c r="F3184">
        <v>4</v>
      </c>
      <c r="G3184">
        <v>53</v>
      </c>
    </row>
    <row r="3185" spans="1:7" x14ac:dyDescent="0.2">
      <c r="A3185" t="s">
        <v>1129</v>
      </c>
      <c r="C3185" t="s">
        <v>1131</v>
      </c>
      <c r="E3185" s="8" t="s">
        <v>2303</v>
      </c>
      <c r="F3185">
        <v>3</v>
      </c>
      <c r="G3185">
        <v>39</v>
      </c>
    </row>
    <row r="3186" spans="1:7" x14ac:dyDescent="0.2">
      <c r="A3186" t="s">
        <v>1124</v>
      </c>
      <c r="D3186" t="s">
        <v>1123</v>
      </c>
      <c r="E3186" s="8" t="s">
        <v>1115</v>
      </c>
      <c r="F3186"/>
      <c r="G3186"/>
    </row>
    <row r="3187" spans="1:7" x14ac:dyDescent="0.2">
      <c r="A3187" t="s">
        <v>1124</v>
      </c>
      <c r="D3187" t="s">
        <v>1150</v>
      </c>
      <c r="E3187" s="8" t="s">
        <v>1115</v>
      </c>
      <c r="F3187"/>
      <c r="G3187"/>
    </row>
    <row r="3188" spans="1:7" x14ac:dyDescent="0.2">
      <c r="A3188" t="s">
        <v>1124</v>
      </c>
      <c r="D3188" t="s">
        <v>1182</v>
      </c>
      <c r="E3188" s="8" t="s">
        <v>1115</v>
      </c>
      <c r="F3188"/>
      <c r="G3188"/>
    </row>
    <row r="3189" spans="1:7" x14ac:dyDescent="0.2">
      <c r="A3189" t="s">
        <v>1129</v>
      </c>
      <c r="C3189" t="s">
        <v>1132</v>
      </c>
      <c r="E3189" s="8" t="s">
        <v>1115</v>
      </c>
      <c r="F3189">
        <v>8</v>
      </c>
      <c r="G3189">
        <v>171</v>
      </c>
    </row>
    <row r="3190" spans="1:7" x14ac:dyDescent="0.2">
      <c r="A3190" t="s">
        <v>1124</v>
      </c>
      <c r="D3190" t="s">
        <v>1267</v>
      </c>
      <c r="E3190" s="8" t="s">
        <v>2303</v>
      </c>
      <c r="F3190"/>
      <c r="G3190"/>
    </row>
    <row r="3191" spans="1:7" x14ac:dyDescent="0.2">
      <c r="A3191" t="s">
        <v>1124</v>
      </c>
      <c r="D3191" t="s">
        <v>1167</v>
      </c>
      <c r="E3191" s="8" t="s">
        <v>2303</v>
      </c>
      <c r="F3191"/>
      <c r="G3191"/>
    </row>
    <row r="3192" spans="1:7" x14ac:dyDescent="0.2">
      <c r="A3192" t="s">
        <v>1124</v>
      </c>
      <c r="D3192" t="s">
        <v>1168</v>
      </c>
      <c r="E3192" s="8" t="s">
        <v>2303</v>
      </c>
      <c r="F3192"/>
      <c r="G3192"/>
    </row>
    <row r="3193" spans="1:7" x14ac:dyDescent="0.2">
      <c r="A3193" t="s">
        <v>1124</v>
      </c>
      <c r="D3193" t="s">
        <v>1277</v>
      </c>
      <c r="E3193" s="8" t="s">
        <v>2303</v>
      </c>
      <c r="F3193"/>
      <c r="G3193"/>
    </row>
    <row r="3194" spans="1:7" x14ac:dyDescent="0.2">
      <c r="A3194" t="s">
        <v>1124</v>
      </c>
      <c r="D3194" t="s">
        <v>1169</v>
      </c>
      <c r="E3194" s="8" t="s">
        <v>2303</v>
      </c>
      <c r="F3194"/>
      <c r="G3194"/>
    </row>
    <row r="3195" spans="1:7" x14ac:dyDescent="0.2">
      <c r="A3195" t="s">
        <v>1124</v>
      </c>
      <c r="D3195" t="s">
        <v>1194</v>
      </c>
      <c r="E3195" s="8" t="s">
        <v>2303</v>
      </c>
      <c r="F3195"/>
      <c r="G3195"/>
    </row>
    <row r="3196" spans="1:7" x14ac:dyDescent="0.2">
      <c r="A3196" t="s">
        <v>1124</v>
      </c>
      <c r="D3196" t="s">
        <v>1183</v>
      </c>
      <c r="E3196" s="8" t="s">
        <v>2303</v>
      </c>
      <c r="F3196"/>
      <c r="G3196"/>
    </row>
    <row r="3197" spans="1:7" x14ac:dyDescent="0.2">
      <c r="A3197" t="s">
        <v>1124</v>
      </c>
      <c r="D3197" t="s">
        <v>1170</v>
      </c>
      <c r="E3197" s="8" t="s">
        <v>2303</v>
      </c>
      <c r="F3197"/>
      <c r="G3197"/>
    </row>
    <row r="3198" spans="1:7" x14ac:dyDescent="0.2">
      <c r="A3198" t="s">
        <v>1124</v>
      </c>
      <c r="D3198" t="s">
        <v>1196</v>
      </c>
      <c r="E3198" s="8" t="s">
        <v>2303</v>
      </c>
      <c r="F3198"/>
      <c r="G3198"/>
    </row>
    <row r="3199" spans="1:7" x14ac:dyDescent="0.2">
      <c r="A3199" t="s">
        <v>1129</v>
      </c>
      <c r="C3199" t="s">
        <v>1143</v>
      </c>
      <c r="E3199" s="8" t="s">
        <v>2304</v>
      </c>
      <c r="F3199">
        <v>5</v>
      </c>
      <c r="G3199">
        <v>119</v>
      </c>
    </row>
    <row r="3200" spans="1:7" x14ac:dyDescent="0.2">
      <c r="A3200" t="s">
        <v>1124</v>
      </c>
      <c r="D3200" t="s">
        <v>1171</v>
      </c>
      <c r="E3200" s="8" t="s">
        <v>1115</v>
      </c>
      <c r="F3200"/>
      <c r="G3200"/>
    </row>
    <row r="3201" spans="1:7" x14ac:dyDescent="0.2">
      <c r="A3201" t="s">
        <v>1124</v>
      </c>
      <c r="D3201" t="s">
        <v>1323</v>
      </c>
      <c r="E3201" s="8" t="s">
        <v>1115</v>
      </c>
      <c r="F3201"/>
      <c r="G3201"/>
    </row>
    <row r="3202" spans="1:7" x14ac:dyDescent="0.2">
      <c r="A3202" t="s">
        <v>1129</v>
      </c>
      <c r="C3202" t="s">
        <v>1161</v>
      </c>
      <c r="E3202" s="8" t="s">
        <v>2303</v>
      </c>
      <c r="F3202">
        <v>0</v>
      </c>
      <c r="G3202">
        <v>275</v>
      </c>
    </row>
    <row r="3203" spans="1:7" x14ac:dyDescent="0.2">
      <c r="A3203" t="s">
        <v>1124</v>
      </c>
      <c r="D3203" t="s">
        <v>1272</v>
      </c>
      <c r="E3203" s="8" t="s">
        <v>1115</v>
      </c>
      <c r="F3203"/>
      <c r="G3203"/>
    </row>
    <row r="3204" spans="1:7" x14ac:dyDescent="0.2">
      <c r="A3204" t="s">
        <v>1124</v>
      </c>
      <c r="D3204" t="s">
        <v>1260</v>
      </c>
      <c r="E3204" s="8" t="s">
        <v>1115</v>
      </c>
      <c r="F3204"/>
      <c r="G3204"/>
    </row>
    <row r="3205" spans="1:7" x14ac:dyDescent="0.2">
      <c r="A3205" t="s">
        <v>1124</v>
      </c>
      <c r="D3205" t="s">
        <v>1144</v>
      </c>
      <c r="E3205" s="8" t="s">
        <v>1115</v>
      </c>
      <c r="F3205"/>
      <c r="G3205"/>
    </row>
    <row r="3206" spans="1:7" x14ac:dyDescent="0.2">
      <c r="A3206" t="s">
        <v>1124</v>
      </c>
      <c r="D3206" t="s">
        <v>1166</v>
      </c>
      <c r="E3206" s="8" t="s">
        <v>1115</v>
      </c>
      <c r="F3206"/>
      <c r="G3206"/>
    </row>
    <row r="3207" spans="1:7" x14ac:dyDescent="0.2">
      <c r="A3207" t="s">
        <v>1107</v>
      </c>
      <c r="F3207"/>
      <c r="G3207"/>
    </row>
    <row r="3208" spans="1:7" x14ac:dyDescent="0.2">
      <c r="B3208" s="10">
        <v>72424</v>
      </c>
      <c r="C3208" t="s">
        <v>1110</v>
      </c>
      <c r="F3208"/>
      <c r="G3208"/>
    </row>
    <row r="3209" spans="1:7" x14ac:dyDescent="0.2">
      <c r="B3209" s="10" t="s">
        <v>3135</v>
      </c>
      <c r="C3209" t="s">
        <v>1112</v>
      </c>
      <c r="E3209" s="8" t="s">
        <v>2302</v>
      </c>
      <c r="F3209">
        <v>68</v>
      </c>
      <c r="G3209">
        <v>1415</v>
      </c>
    </row>
    <row r="3210" spans="1:7" x14ac:dyDescent="0.2">
      <c r="B3210" s="10" t="s">
        <v>1124</v>
      </c>
      <c r="D3210" t="s">
        <v>1148</v>
      </c>
      <c r="E3210" s="8" t="s">
        <v>1115</v>
      </c>
      <c r="F3210"/>
      <c r="G3210"/>
    </row>
    <row r="3211" spans="1:7" x14ac:dyDescent="0.2">
      <c r="B3211" s="10" t="s">
        <v>1932</v>
      </c>
      <c r="D3211" t="s">
        <v>1176</v>
      </c>
      <c r="E3211" s="8" t="s">
        <v>1115</v>
      </c>
      <c r="F3211"/>
      <c r="G3211"/>
    </row>
    <row r="3212" spans="1:7" x14ac:dyDescent="0.2">
      <c r="B3212" s="10" t="s">
        <v>1933</v>
      </c>
      <c r="D3212" t="s">
        <v>1164</v>
      </c>
      <c r="E3212" s="8" t="s">
        <v>1115</v>
      </c>
      <c r="F3212"/>
      <c r="G3212"/>
    </row>
    <row r="3213" spans="1:7" x14ac:dyDescent="0.2">
      <c r="B3213" s="10" t="s">
        <v>3136</v>
      </c>
      <c r="C3213" t="s">
        <v>1132</v>
      </c>
      <c r="E3213" s="8" t="s">
        <v>1115</v>
      </c>
      <c r="F3213">
        <v>12</v>
      </c>
      <c r="G3213">
        <v>215</v>
      </c>
    </row>
    <row r="3214" spans="1:7" x14ac:dyDescent="0.2">
      <c r="B3214" s="10" t="s">
        <v>3137</v>
      </c>
      <c r="D3214" t="s">
        <v>1167</v>
      </c>
      <c r="E3214" s="8" t="s">
        <v>2303</v>
      </c>
      <c r="F3214"/>
      <c r="G3214"/>
    </row>
    <row r="3215" spans="1:7" x14ac:dyDescent="0.2">
      <c r="B3215" s="10" t="s">
        <v>1124</v>
      </c>
      <c r="D3215" t="s">
        <v>1277</v>
      </c>
      <c r="E3215" s="8" t="s">
        <v>2303</v>
      </c>
      <c r="F3215"/>
      <c r="G3215"/>
    </row>
    <row r="3216" spans="1:7" x14ac:dyDescent="0.2">
      <c r="B3216" s="10" t="s">
        <v>1124</v>
      </c>
      <c r="D3216" t="s">
        <v>2938</v>
      </c>
      <c r="E3216" s="8" t="s">
        <v>2303</v>
      </c>
      <c r="F3216"/>
      <c r="G3216"/>
    </row>
    <row r="3217" spans="1:7" x14ac:dyDescent="0.2">
      <c r="A3217" t="s">
        <v>1124</v>
      </c>
      <c r="D3217" t="s">
        <v>1259</v>
      </c>
      <c r="E3217" s="8" t="s">
        <v>2303</v>
      </c>
      <c r="F3217"/>
      <c r="G3217"/>
    </row>
    <row r="3218" spans="1:7" x14ac:dyDescent="0.2">
      <c r="A3218" t="s">
        <v>1124</v>
      </c>
      <c r="D3218" t="s">
        <v>1170</v>
      </c>
      <c r="E3218" s="8" t="s">
        <v>2303</v>
      </c>
      <c r="F3218"/>
      <c r="G3218"/>
    </row>
    <row r="3219" spans="1:7" x14ac:dyDescent="0.2">
      <c r="A3219" t="s">
        <v>1129</v>
      </c>
      <c r="C3219" t="s">
        <v>1484</v>
      </c>
      <c r="E3219" s="8" t="s">
        <v>2303</v>
      </c>
      <c r="F3219">
        <v>1</v>
      </c>
      <c r="G3219">
        <v>9</v>
      </c>
    </row>
    <row r="3220" spans="1:7" x14ac:dyDescent="0.2">
      <c r="A3220" t="s">
        <v>1124</v>
      </c>
      <c r="D3220" t="s">
        <v>1164</v>
      </c>
      <c r="E3220" s="8" t="s">
        <v>1115</v>
      </c>
      <c r="F3220"/>
      <c r="G3220"/>
    </row>
    <row r="3221" spans="1:7" x14ac:dyDescent="0.2">
      <c r="A3221" t="s">
        <v>1129</v>
      </c>
      <c r="C3221" t="s">
        <v>1143</v>
      </c>
      <c r="E3221" s="8" t="s">
        <v>2304</v>
      </c>
      <c r="F3221">
        <v>8</v>
      </c>
      <c r="G3221">
        <v>160</v>
      </c>
    </row>
    <row r="3222" spans="1:7" x14ac:dyDescent="0.2">
      <c r="A3222" t="s">
        <v>1124</v>
      </c>
      <c r="D3222" t="s">
        <v>1171</v>
      </c>
      <c r="E3222" s="8" t="s">
        <v>1115</v>
      </c>
      <c r="F3222"/>
      <c r="G3222"/>
    </row>
    <row r="3223" spans="1:7" x14ac:dyDescent="0.2">
      <c r="A3223" t="s">
        <v>1124</v>
      </c>
      <c r="D3223" t="s">
        <v>1173</v>
      </c>
      <c r="E3223" s="8" t="s">
        <v>1115</v>
      </c>
      <c r="F3223"/>
      <c r="G3223"/>
    </row>
    <row r="3224" spans="1:7" x14ac:dyDescent="0.2">
      <c r="A3224" t="s">
        <v>1129</v>
      </c>
      <c r="C3224" t="s">
        <v>1161</v>
      </c>
      <c r="E3224" s="8" t="s">
        <v>2303</v>
      </c>
      <c r="F3224">
        <v>0</v>
      </c>
      <c r="G3224">
        <v>202</v>
      </c>
    </row>
    <row r="3225" spans="1:7" x14ac:dyDescent="0.2">
      <c r="A3225" t="s">
        <v>1124</v>
      </c>
      <c r="D3225" t="s">
        <v>1166</v>
      </c>
      <c r="E3225" s="8" t="s">
        <v>1115</v>
      </c>
      <c r="F3225"/>
      <c r="G3225"/>
    </row>
    <row r="3226" spans="1:7" x14ac:dyDescent="0.2">
      <c r="A3226" t="s">
        <v>1107</v>
      </c>
      <c r="F3226"/>
      <c r="G3226"/>
    </row>
    <row r="3227" spans="1:7" x14ac:dyDescent="0.2">
      <c r="B3227" s="10">
        <v>72448</v>
      </c>
      <c r="C3227" t="s">
        <v>1110</v>
      </c>
      <c r="F3227"/>
      <c r="G3227"/>
    </row>
    <row r="3228" spans="1:7" x14ac:dyDescent="0.2">
      <c r="B3228" s="10" t="s">
        <v>3138</v>
      </c>
      <c r="C3228" t="s">
        <v>1112</v>
      </c>
      <c r="E3228" s="8" t="s">
        <v>2302</v>
      </c>
      <c r="F3228">
        <v>73</v>
      </c>
      <c r="G3228">
        <v>1397</v>
      </c>
    </row>
    <row r="3229" spans="1:7" x14ac:dyDescent="0.2">
      <c r="B3229" s="10" t="s">
        <v>3139</v>
      </c>
      <c r="D3229" t="s">
        <v>1117</v>
      </c>
      <c r="E3229" s="8" t="s">
        <v>1115</v>
      </c>
      <c r="F3229"/>
      <c r="G3229"/>
    </row>
    <row r="3230" spans="1:7" x14ac:dyDescent="0.2">
      <c r="B3230" s="10" t="s">
        <v>1934</v>
      </c>
      <c r="D3230" t="s">
        <v>1119</v>
      </c>
      <c r="E3230" s="8" t="s">
        <v>1115</v>
      </c>
      <c r="F3230"/>
      <c r="G3230"/>
    </row>
    <row r="3231" spans="1:7" x14ac:dyDescent="0.2">
      <c r="B3231" s="10" t="s">
        <v>1933</v>
      </c>
      <c r="D3231" t="s">
        <v>1148</v>
      </c>
      <c r="E3231" s="8" t="s">
        <v>1115</v>
      </c>
      <c r="F3231"/>
      <c r="G3231"/>
    </row>
    <row r="3232" spans="1:7" x14ac:dyDescent="0.2">
      <c r="B3232" s="10" t="s">
        <v>1935</v>
      </c>
      <c r="D3232" t="s">
        <v>1123</v>
      </c>
      <c r="E3232" s="8" t="s">
        <v>1115</v>
      </c>
      <c r="F3232"/>
      <c r="G3232"/>
    </row>
    <row r="3233" spans="1:7" x14ac:dyDescent="0.2">
      <c r="B3233" s="10" t="s">
        <v>1936</v>
      </c>
      <c r="D3233" t="s">
        <v>1125</v>
      </c>
      <c r="E3233" s="8" t="s">
        <v>1115</v>
      </c>
      <c r="F3233"/>
      <c r="G3233"/>
    </row>
    <row r="3234" spans="1:7" x14ac:dyDescent="0.2">
      <c r="B3234" s="10" t="s">
        <v>1124</v>
      </c>
      <c r="D3234" t="s">
        <v>1177</v>
      </c>
      <c r="E3234" s="8" t="s">
        <v>1115</v>
      </c>
      <c r="F3234"/>
      <c r="G3234"/>
    </row>
    <row r="3235" spans="1:7" x14ac:dyDescent="0.2">
      <c r="B3235" s="10" t="s">
        <v>1124</v>
      </c>
      <c r="D3235" t="s">
        <v>1150</v>
      </c>
      <c r="E3235" s="8" t="s">
        <v>1115</v>
      </c>
      <c r="F3235"/>
      <c r="G3235"/>
    </row>
    <row r="3236" spans="1:7" x14ac:dyDescent="0.2">
      <c r="A3236" t="s">
        <v>1124</v>
      </c>
      <c r="D3236" t="s">
        <v>1127</v>
      </c>
      <c r="E3236" s="8" t="s">
        <v>1115</v>
      </c>
      <c r="F3236"/>
      <c r="G3236"/>
    </row>
    <row r="3237" spans="1:7" x14ac:dyDescent="0.2">
      <c r="A3237" t="s">
        <v>1124</v>
      </c>
      <c r="D3237" t="s">
        <v>1152</v>
      </c>
      <c r="E3237" s="8" t="s">
        <v>1115</v>
      </c>
      <c r="F3237"/>
      <c r="G3237"/>
    </row>
    <row r="3238" spans="1:7" x14ac:dyDescent="0.2">
      <c r="A3238" t="s">
        <v>1124</v>
      </c>
      <c r="D3238" t="s">
        <v>1179</v>
      </c>
      <c r="E3238" s="8" t="s">
        <v>1115</v>
      </c>
      <c r="F3238"/>
      <c r="G3238"/>
    </row>
    <row r="3239" spans="1:7" x14ac:dyDescent="0.2">
      <c r="A3239" t="s">
        <v>1129</v>
      </c>
      <c r="C3239" t="s">
        <v>1130</v>
      </c>
      <c r="E3239" s="8" t="s">
        <v>2303</v>
      </c>
      <c r="F3239">
        <v>3</v>
      </c>
      <c r="G3239">
        <v>24</v>
      </c>
    </row>
    <row r="3240" spans="1:7" x14ac:dyDescent="0.2">
      <c r="A3240" t="s">
        <v>1129</v>
      </c>
      <c r="C3240" t="s">
        <v>1131</v>
      </c>
      <c r="E3240" s="8" t="s">
        <v>2303</v>
      </c>
      <c r="F3240">
        <v>5</v>
      </c>
      <c r="G3240">
        <v>66</v>
      </c>
    </row>
    <row r="3241" spans="1:7" x14ac:dyDescent="0.2">
      <c r="A3241" t="s">
        <v>1124</v>
      </c>
      <c r="D3241" t="s">
        <v>1117</v>
      </c>
      <c r="E3241" s="8" t="s">
        <v>1115</v>
      </c>
      <c r="F3241"/>
      <c r="G3241"/>
    </row>
    <row r="3242" spans="1:7" x14ac:dyDescent="0.2">
      <c r="A3242" t="s">
        <v>1124</v>
      </c>
      <c r="D3242" t="s">
        <v>1125</v>
      </c>
      <c r="E3242" s="8" t="s">
        <v>1115</v>
      </c>
      <c r="F3242"/>
      <c r="G3242"/>
    </row>
    <row r="3243" spans="1:7" x14ac:dyDescent="0.2">
      <c r="A3243" t="s">
        <v>1124</v>
      </c>
      <c r="D3243" t="s">
        <v>1177</v>
      </c>
      <c r="E3243" s="8" t="s">
        <v>1115</v>
      </c>
      <c r="F3243"/>
      <c r="G3243"/>
    </row>
    <row r="3244" spans="1:7" x14ac:dyDescent="0.2">
      <c r="A3244" t="s">
        <v>1124</v>
      </c>
      <c r="D3244" t="s">
        <v>1150</v>
      </c>
      <c r="E3244" s="8" t="s">
        <v>1115</v>
      </c>
      <c r="F3244"/>
      <c r="G3244"/>
    </row>
    <row r="3245" spans="1:7" x14ac:dyDescent="0.2">
      <c r="A3245" t="s">
        <v>1124</v>
      </c>
      <c r="D3245" t="s">
        <v>1266</v>
      </c>
      <c r="E3245" s="8" t="s">
        <v>1115</v>
      </c>
      <c r="F3245"/>
      <c r="G3245"/>
    </row>
    <row r="3246" spans="1:7" x14ac:dyDescent="0.2">
      <c r="A3246" t="s">
        <v>1129</v>
      </c>
      <c r="C3246" t="s">
        <v>1132</v>
      </c>
      <c r="E3246" s="8" t="s">
        <v>1115</v>
      </c>
      <c r="F3246">
        <v>14</v>
      </c>
      <c r="G3246">
        <v>330</v>
      </c>
    </row>
    <row r="3247" spans="1:7" x14ac:dyDescent="0.2">
      <c r="A3247" t="s">
        <v>1124</v>
      </c>
      <c r="D3247" t="s">
        <v>1866</v>
      </c>
      <c r="E3247" s="8" t="s">
        <v>2303</v>
      </c>
      <c r="F3247"/>
      <c r="G3247"/>
    </row>
    <row r="3248" spans="1:7" x14ac:dyDescent="0.2">
      <c r="A3248" t="s">
        <v>1124</v>
      </c>
      <c r="D3248" t="s">
        <v>1464</v>
      </c>
      <c r="E3248" s="8" t="s">
        <v>2303</v>
      </c>
      <c r="F3248"/>
      <c r="G3248"/>
    </row>
    <row r="3249" spans="1:7" x14ac:dyDescent="0.2">
      <c r="A3249" t="s">
        <v>1124</v>
      </c>
      <c r="D3249" t="s">
        <v>1155</v>
      </c>
      <c r="E3249" s="8" t="s">
        <v>2303</v>
      </c>
      <c r="F3249"/>
      <c r="G3249"/>
    </row>
    <row r="3250" spans="1:7" x14ac:dyDescent="0.2">
      <c r="A3250" t="s">
        <v>1124</v>
      </c>
      <c r="D3250" t="s">
        <v>1454</v>
      </c>
      <c r="E3250" s="8" t="s">
        <v>2303</v>
      </c>
      <c r="F3250"/>
      <c r="G3250"/>
    </row>
    <row r="3251" spans="1:7" x14ac:dyDescent="0.2">
      <c r="A3251" t="s">
        <v>1124</v>
      </c>
      <c r="D3251" t="s">
        <v>1137</v>
      </c>
      <c r="E3251" s="8" t="s">
        <v>2303</v>
      </c>
      <c r="F3251"/>
      <c r="G3251"/>
    </row>
    <row r="3252" spans="1:7" x14ac:dyDescent="0.2">
      <c r="A3252" t="s">
        <v>1124</v>
      </c>
      <c r="D3252" t="s">
        <v>1157</v>
      </c>
      <c r="E3252" s="8" t="s">
        <v>2303</v>
      </c>
      <c r="F3252"/>
      <c r="G3252"/>
    </row>
    <row r="3253" spans="1:7" x14ac:dyDescent="0.2">
      <c r="A3253" t="s">
        <v>1124</v>
      </c>
      <c r="D3253" t="s">
        <v>1139</v>
      </c>
      <c r="E3253" s="8" t="s">
        <v>2303</v>
      </c>
      <c r="F3253"/>
      <c r="G3253"/>
    </row>
    <row r="3254" spans="1:7" x14ac:dyDescent="0.2">
      <c r="A3254" t="s">
        <v>1124</v>
      </c>
      <c r="D3254" t="s">
        <v>1236</v>
      </c>
      <c r="E3254" s="8" t="s">
        <v>2303</v>
      </c>
      <c r="F3254"/>
      <c r="G3254"/>
    </row>
    <row r="3255" spans="1:7" x14ac:dyDescent="0.2">
      <c r="A3255" t="s">
        <v>1124</v>
      </c>
      <c r="D3255" t="s">
        <v>1195</v>
      </c>
      <c r="E3255" s="8" t="s">
        <v>2303</v>
      </c>
      <c r="F3255"/>
      <c r="G3255"/>
    </row>
    <row r="3256" spans="1:7" x14ac:dyDescent="0.2">
      <c r="A3256" t="s">
        <v>1129</v>
      </c>
      <c r="C3256" t="s">
        <v>1186</v>
      </c>
      <c r="E3256" s="8" t="s">
        <v>1115</v>
      </c>
      <c r="F3256">
        <v>2</v>
      </c>
      <c r="G3256">
        <v>53</v>
      </c>
    </row>
    <row r="3257" spans="1:7" x14ac:dyDescent="0.2">
      <c r="A3257" t="s">
        <v>1124</v>
      </c>
      <c r="D3257" t="s">
        <v>1197</v>
      </c>
      <c r="E3257" s="8" t="s">
        <v>2303</v>
      </c>
      <c r="F3257"/>
      <c r="G3257"/>
    </row>
    <row r="3258" spans="1:7" x14ac:dyDescent="0.2">
      <c r="A3258" t="s">
        <v>1129</v>
      </c>
      <c r="C3258" t="s">
        <v>1143</v>
      </c>
      <c r="E3258" s="8" t="s">
        <v>2304</v>
      </c>
      <c r="F3258">
        <v>7</v>
      </c>
      <c r="G3258">
        <v>171</v>
      </c>
    </row>
    <row r="3259" spans="1:7" x14ac:dyDescent="0.2">
      <c r="A3259" t="s">
        <v>1124</v>
      </c>
      <c r="D3259" t="s">
        <v>1198</v>
      </c>
      <c r="E3259" s="8" t="s">
        <v>1115</v>
      </c>
      <c r="F3259"/>
      <c r="G3259"/>
    </row>
    <row r="3260" spans="1:7" x14ac:dyDescent="0.2">
      <c r="A3260" t="s">
        <v>1124</v>
      </c>
      <c r="D3260" t="s">
        <v>1144</v>
      </c>
      <c r="E3260" s="8" t="s">
        <v>1115</v>
      </c>
      <c r="F3260"/>
      <c r="G3260"/>
    </row>
    <row r="3261" spans="1:7" x14ac:dyDescent="0.2">
      <c r="A3261" t="s">
        <v>1124</v>
      </c>
      <c r="D3261" t="s">
        <v>1145</v>
      </c>
      <c r="E3261" s="8" t="s">
        <v>1115</v>
      </c>
      <c r="F3261"/>
      <c r="G3261"/>
    </row>
    <row r="3262" spans="1:7" x14ac:dyDescent="0.2">
      <c r="A3262" t="s">
        <v>1124</v>
      </c>
      <c r="D3262" t="s">
        <v>1160</v>
      </c>
      <c r="E3262" s="8" t="s">
        <v>1115</v>
      </c>
      <c r="F3262"/>
      <c r="G3262"/>
    </row>
    <row r="3263" spans="1:7" x14ac:dyDescent="0.2">
      <c r="A3263" t="s">
        <v>1129</v>
      </c>
      <c r="C3263" t="s">
        <v>1161</v>
      </c>
      <c r="E3263" s="8" t="s">
        <v>2303</v>
      </c>
      <c r="F3263">
        <v>0</v>
      </c>
      <c r="G3263">
        <v>190</v>
      </c>
    </row>
    <row r="3264" spans="1:7" x14ac:dyDescent="0.2">
      <c r="A3264" t="s">
        <v>1124</v>
      </c>
      <c r="D3264" t="s">
        <v>1162</v>
      </c>
      <c r="E3264" s="8" t="s">
        <v>1115</v>
      </c>
      <c r="F3264"/>
      <c r="G3264"/>
    </row>
    <row r="3265" spans="1:7" x14ac:dyDescent="0.2">
      <c r="A3265" t="s">
        <v>1124</v>
      </c>
      <c r="D3265" t="s">
        <v>1199</v>
      </c>
      <c r="E3265" s="8" t="s">
        <v>1115</v>
      </c>
      <c r="F3265"/>
      <c r="G3265"/>
    </row>
    <row r="3266" spans="1:7" x14ac:dyDescent="0.2">
      <c r="A3266" t="s">
        <v>1124</v>
      </c>
      <c r="D3266" t="s">
        <v>1200</v>
      </c>
      <c r="E3266" s="8" t="s">
        <v>1115</v>
      </c>
      <c r="F3266"/>
      <c r="G3266"/>
    </row>
    <row r="3267" spans="1:7" x14ac:dyDescent="0.2">
      <c r="A3267" t="s">
        <v>1124</v>
      </c>
      <c r="D3267" t="s">
        <v>1144</v>
      </c>
      <c r="E3267" s="8" t="s">
        <v>1115</v>
      </c>
      <c r="F3267"/>
      <c r="G3267"/>
    </row>
    <row r="3268" spans="1:7" x14ac:dyDescent="0.2">
      <c r="A3268" t="s">
        <v>1107</v>
      </c>
      <c r="F3268"/>
      <c r="G3268"/>
    </row>
    <row r="3269" spans="1:7" x14ac:dyDescent="0.2">
      <c r="B3269" s="10">
        <v>72461</v>
      </c>
      <c r="C3269" t="s">
        <v>1110</v>
      </c>
      <c r="F3269"/>
      <c r="G3269"/>
    </row>
    <row r="3270" spans="1:7" x14ac:dyDescent="0.2">
      <c r="B3270" s="10" t="s">
        <v>3140</v>
      </c>
      <c r="C3270" t="s">
        <v>1112</v>
      </c>
      <c r="E3270" s="8" t="s">
        <v>2302</v>
      </c>
      <c r="F3270">
        <v>23</v>
      </c>
      <c r="G3270">
        <v>356</v>
      </c>
    </row>
    <row r="3271" spans="1:7" x14ac:dyDescent="0.2">
      <c r="B3271" s="10" t="s">
        <v>3141</v>
      </c>
      <c r="D3271" t="s">
        <v>1114</v>
      </c>
      <c r="E3271" s="8" t="s">
        <v>1115</v>
      </c>
      <c r="F3271"/>
      <c r="G3271"/>
    </row>
    <row r="3272" spans="1:7" x14ac:dyDescent="0.2">
      <c r="B3272" s="10" t="s">
        <v>1933</v>
      </c>
      <c r="D3272" t="s">
        <v>1126</v>
      </c>
      <c r="E3272" s="8" t="s">
        <v>1115</v>
      </c>
      <c r="F3272"/>
      <c r="G3272"/>
    </row>
    <row r="3273" spans="1:7" x14ac:dyDescent="0.2">
      <c r="B3273" s="10" t="s">
        <v>1937</v>
      </c>
      <c r="D3273" t="s">
        <v>1179</v>
      </c>
      <c r="E3273" s="8" t="s">
        <v>1115</v>
      </c>
      <c r="F3273"/>
      <c r="G3273"/>
    </row>
    <row r="3274" spans="1:7" x14ac:dyDescent="0.2">
      <c r="B3274" s="10" t="s">
        <v>1938</v>
      </c>
      <c r="D3274" t="s">
        <v>1182</v>
      </c>
      <c r="E3274" s="8" t="s">
        <v>1115</v>
      </c>
      <c r="F3274"/>
      <c r="G3274"/>
    </row>
    <row r="3275" spans="1:7" x14ac:dyDescent="0.2">
      <c r="B3275" s="10" t="s">
        <v>1129</v>
      </c>
      <c r="C3275" t="s">
        <v>1130</v>
      </c>
      <c r="E3275" s="8" t="s">
        <v>2303</v>
      </c>
      <c r="F3275">
        <v>6</v>
      </c>
      <c r="G3275">
        <v>77</v>
      </c>
    </row>
    <row r="3276" spans="1:7" x14ac:dyDescent="0.2">
      <c r="B3276" s="10" t="s">
        <v>1129</v>
      </c>
      <c r="C3276" t="s">
        <v>1131</v>
      </c>
      <c r="E3276" s="8" t="s">
        <v>2303</v>
      </c>
      <c r="F3276">
        <v>2</v>
      </c>
      <c r="G3276">
        <v>46</v>
      </c>
    </row>
    <row r="3277" spans="1:7" x14ac:dyDescent="0.2">
      <c r="B3277" s="10" t="s">
        <v>1124</v>
      </c>
      <c r="D3277" t="s">
        <v>1182</v>
      </c>
      <c r="E3277" s="8" t="s">
        <v>1115</v>
      </c>
      <c r="F3277"/>
      <c r="G3277"/>
    </row>
    <row r="3278" spans="1:7" x14ac:dyDescent="0.2">
      <c r="A3278" t="s">
        <v>1129</v>
      </c>
      <c r="C3278" t="s">
        <v>1132</v>
      </c>
      <c r="E3278" s="8" t="s">
        <v>1115</v>
      </c>
      <c r="F3278">
        <v>17</v>
      </c>
      <c r="G3278">
        <v>389</v>
      </c>
    </row>
    <row r="3279" spans="1:7" x14ac:dyDescent="0.2">
      <c r="A3279" t="s">
        <v>1124</v>
      </c>
      <c r="D3279" t="s">
        <v>1133</v>
      </c>
      <c r="E3279" s="8" t="s">
        <v>2303</v>
      </c>
      <c r="F3279"/>
      <c r="G3279"/>
    </row>
    <row r="3280" spans="1:7" x14ac:dyDescent="0.2">
      <c r="A3280" t="s">
        <v>1124</v>
      </c>
      <c r="D3280" t="s">
        <v>1138</v>
      </c>
      <c r="E3280" s="8" t="s">
        <v>2303</v>
      </c>
      <c r="F3280"/>
      <c r="G3280"/>
    </row>
    <row r="3281" spans="1:7" x14ac:dyDescent="0.2">
      <c r="A3281" t="s">
        <v>1124</v>
      </c>
      <c r="D3281" t="s">
        <v>1524</v>
      </c>
      <c r="E3281" s="8" t="s">
        <v>2303</v>
      </c>
      <c r="F3281"/>
      <c r="G3281"/>
    </row>
    <row r="3282" spans="1:7" x14ac:dyDescent="0.2">
      <c r="A3282" t="s">
        <v>1124</v>
      </c>
      <c r="D3282" t="s">
        <v>1194</v>
      </c>
      <c r="E3282" s="8" t="s">
        <v>2303</v>
      </c>
      <c r="F3282"/>
      <c r="G3282"/>
    </row>
    <row r="3283" spans="1:7" x14ac:dyDescent="0.2">
      <c r="A3283" t="s">
        <v>1124</v>
      </c>
      <c r="D3283" t="s">
        <v>1183</v>
      </c>
      <c r="E3283" s="8" t="s">
        <v>2303</v>
      </c>
      <c r="F3283"/>
      <c r="G3283"/>
    </row>
    <row r="3284" spans="1:7" x14ac:dyDescent="0.2">
      <c r="A3284" t="s">
        <v>1124</v>
      </c>
      <c r="D3284" t="s">
        <v>1184</v>
      </c>
      <c r="E3284" s="8" t="s">
        <v>2303</v>
      </c>
      <c r="F3284"/>
      <c r="G3284"/>
    </row>
    <row r="3285" spans="1:7" x14ac:dyDescent="0.2">
      <c r="A3285" t="s">
        <v>1124</v>
      </c>
      <c r="D3285" t="s">
        <v>1185</v>
      </c>
      <c r="E3285" s="8" t="s">
        <v>2303</v>
      </c>
      <c r="F3285"/>
      <c r="G3285"/>
    </row>
    <row r="3286" spans="1:7" x14ac:dyDescent="0.2">
      <c r="A3286" t="s">
        <v>1124</v>
      </c>
      <c r="D3286" t="s">
        <v>1328</v>
      </c>
      <c r="E3286" s="8" t="s">
        <v>2303</v>
      </c>
      <c r="F3286"/>
      <c r="G3286"/>
    </row>
    <row r="3287" spans="1:7" x14ac:dyDescent="0.2">
      <c r="A3287" t="s">
        <v>1124</v>
      </c>
      <c r="D3287" t="s">
        <v>1196</v>
      </c>
      <c r="E3287" s="8" t="s">
        <v>2303</v>
      </c>
      <c r="F3287"/>
      <c r="G3287"/>
    </row>
    <row r="3288" spans="1:7" x14ac:dyDescent="0.2">
      <c r="A3288" t="s">
        <v>1129</v>
      </c>
      <c r="C3288" t="s">
        <v>1186</v>
      </c>
      <c r="E3288" s="8" t="s">
        <v>1115</v>
      </c>
      <c r="F3288">
        <v>6</v>
      </c>
      <c r="G3288">
        <v>127</v>
      </c>
    </row>
    <row r="3289" spans="1:7" x14ac:dyDescent="0.2">
      <c r="A3289" t="s">
        <v>1124</v>
      </c>
      <c r="D3289" t="s">
        <v>1417</v>
      </c>
      <c r="E3289" s="8" t="s">
        <v>2303</v>
      </c>
      <c r="F3289"/>
      <c r="G3289"/>
    </row>
    <row r="3290" spans="1:7" x14ac:dyDescent="0.2">
      <c r="A3290" t="s">
        <v>1124</v>
      </c>
      <c r="D3290" t="s">
        <v>1525</v>
      </c>
      <c r="E3290" s="8" t="s">
        <v>2302</v>
      </c>
      <c r="F3290"/>
      <c r="G3290"/>
    </row>
    <row r="3291" spans="1:7" x14ac:dyDescent="0.2">
      <c r="A3291" t="s">
        <v>1124</v>
      </c>
      <c r="D3291" t="s">
        <v>1187</v>
      </c>
      <c r="E3291" s="8" t="s">
        <v>2303</v>
      </c>
      <c r="F3291"/>
      <c r="G3291"/>
    </row>
    <row r="3292" spans="1:7" x14ac:dyDescent="0.2">
      <c r="A3292" t="s">
        <v>1124</v>
      </c>
      <c r="D3292" t="s">
        <v>1797</v>
      </c>
      <c r="E3292" s="8" t="s">
        <v>2303</v>
      </c>
      <c r="F3292"/>
      <c r="G3292"/>
    </row>
    <row r="3293" spans="1:7" x14ac:dyDescent="0.2">
      <c r="A3293" t="s">
        <v>1129</v>
      </c>
      <c r="C3293" t="s">
        <v>1143</v>
      </c>
      <c r="E3293" s="8" t="s">
        <v>2304</v>
      </c>
      <c r="F3293">
        <v>4</v>
      </c>
      <c r="G3293">
        <v>85</v>
      </c>
    </row>
    <row r="3294" spans="1:7" x14ac:dyDescent="0.2">
      <c r="A3294" t="s">
        <v>1124</v>
      </c>
      <c r="D3294" t="s">
        <v>2982</v>
      </c>
      <c r="E3294" s="8" t="s">
        <v>1115</v>
      </c>
      <c r="F3294"/>
      <c r="G3294"/>
    </row>
    <row r="3295" spans="1:7" x14ac:dyDescent="0.2">
      <c r="A3295" t="s">
        <v>1124</v>
      </c>
      <c r="D3295" t="s">
        <v>1188</v>
      </c>
      <c r="E3295" s="8" t="s">
        <v>1115</v>
      </c>
      <c r="F3295"/>
      <c r="G3295"/>
    </row>
    <row r="3296" spans="1:7" x14ac:dyDescent="0.2">
      <c r="A3296" t="s">
        <v>1124</v>
      </c>
      <c r="D3296" t="s">
        <v>1323</v>
      </c>
      <c r="E3296" s="8" t="s">
        <v>1115</v>
      </c>
      <c r="F3296"/>
      <c r="G3296"/>
    </row>
    <row r="3297" spans="1:7" x14ac:dyDescent="0.2">
      <c r="A3297" t="s">
        <v>1107</v>
      </c>
      <c r="F3297"/>
      <c r="G3297"/>
    </row>
    <row r="3298" spans="1:7" x14ac:dyDescent="0.2">
      <c r="A3298" t="s">
        <v>1221</v>
      </c>
      <c r="C3298" t="s">
        <v>1222</v>
      </c>
      <c r="F3298"/>
      <c r="G3298"/>
    </row>
    <row r="3299" spans="1:7" x14ac:dyDescent="0.2">
      <c r="A3299" t="s">
        <v>1107</v>
      </c>
      <c r="F3299"/>
      <c r="G3299"/>
    </row>
    <row r="3300" spans="1:7" x14ac:dyDescent="0.2">
      <c r="B3300" s="10">
        <v>72515</v>
      </c>
      <c r="C3300" t="s">
        <v>1110</v>
      </c>
      <c r="F3300"/>
      <c r="G3300"/>
    </row>
    <row r="3301" spans="1:7" x14ac:dyDescent="0.2">
      <c r="B3301" s="10" t="s">
        <v>3142</v>
      </c>
      <c r="C3301" t="s">
        <v>1130</v>
      </c>
      <c r="E3301" s="8" t="s">
        <v>2303</v>
      </c>
      <c r="F3301">
        <v>2</v>
      </c>
      <c r="G3301">
        <v>33</v>
      </c>
    </row>
    <row r="3302" spans="1:7" x14ac:dyDescent="0.2">
      <c r="B3302" s="10" t="s">
        <v>3395</v>
      </c>
      <c r="C3302" t="s">
        <v>1131</v>
      </c>
      <c r="E3302" s="8" t="s">
        <v>2303</v>
      </c>
      <c r="F3302">
        <v>1</v>
      </c>
      <c r="G3302">
        <v>18</v>
      </c>
    </row>
    <row r="3303" spans="1:7" x14ac:dyDescent="0.2">
      <c r="B3303" s="10" t="s">
        <v>3143</v>
      </c>
      <c r="D3303" t="s">
        <v>1166</v>
      </c>
      <c r="E3303" s="8" t="s">
        <v>1115</v>
      </c>
      <c r="F3303"/>
      <c r="G3303"/>
    </row>
    <row r="3304" spans="1:7" x14ac:dyDescent="0.2">
      <c r="B3304" s="10" t="s">
        <v>3396</v>
      </c>
      <c r="C3304" t="s">
        <v>1143</v>
      </c>
      <c r="E3304" s="8" t="s">
        <v>2304</v>
      </c>
      <c r="F3304">
        <v>8</v>
      </c>
      <c r="G3304">
        <v>145</v>
      </c>
    </row>
    <row r="3305" spans="1:7" x14ac:dyDescent="0.2">
      <c r="B3305" s="10" t="s">
        <v>3397</v>
      </c>
      <c r="D3305" t="s">
        <v>1198</v>
      </c>
      <c r="E3305" s="8" t="s">
        <v>1115</v>
      </c>
      <c r="F3305"/>
      <c r="G3305"/>
    </row>
    <row r="3306" spans="1:7" x14ac:dyDescent="0.2">
      <c r="B3306" s="10" t="s">
        <v>3398</v>
      </c>
      <c r="D3306" t="s">
        <v>1171</v>
      </c>
      <c r="E3306" s="8" t="s">
        <v>1115</v>
      </c>
      <c r="F3306"/>
      <c r="G3306"/>
    </row>
    <row r="3307" spans="1:7" x14ac:dyDescent="0.2">
      <c r="B3307" s="10" t="s">
        <v>1220</v>
      </c>
      <c r="F3307"/>
      <c r="G3307"/>
    </row>
    <row r="3308" spans="1:7" x14ac:dyDescent="0.2">
      <c r="B3308" s="10" t="s">
        <v>1220</v>
      </c>
      <c r="F3308"/>
      <c r="G3308"/>
    </row>
    <row r="3309" spans="1:7" x14ac:dyDescent="0.2">
      <c r="A3309" t="s">
        <v>1107</v>
      </c>
      <c r="F3309"/>
      <c r="G3309"/>
    </row>
    <row r="3310" spans="1:7" x14ac:dyDescent="0.2">
      <c r="B3310" s="10">
        <v>75954</v>
      </c>
      <c r="C3310" t="s">
        <v>1110</v>
      </c>
      <c r="F3310"/>
      <c r="G3310"/>
    </row>
    <row r="3311" spans="1:7" x14ac:dyDescent="0.2">
      <c r="B3311" s="10" t="s">
        <v>1939</v>
      </c>
      <c r="C3311" t="s">
        <v>1132</v>
      </c>
      <c r="E3311" s="8" t="s">
        <v>1115</v>
      </c>
      <c r="F3311">
        <v>3</v>
      </c>
      <c r="G3311">
        <v>67</v>
      </c>
    </row>
    <row r="3312" spans="1:7" x14ac:dyDescent="0.2">
      <c r="B3312" s="10" t="s">
        <v>3399</v>
      </c>
      <c r="D3312" t="s">
        <v>1184</v>
      </c>
      <c r="E3312" s="8" t="s">
        <v>2303</v>
      </c>
      <c r="F3312"/>
      <c r="G3312"/>
    </row>
    <row r="3313" spans="1:7" x14ac:dyDescent="0.2">
      <c r="B3313" s="10" t="s">
        <v>1940</v>
      </c>
      <c r="F3313"/>
      <c r="G3313"/>
    </row>
    <row r="3314" spans="1:7" x14ac:dyDescent="0.2">
      <c r="B3314" s="10" t="s">
        <v>1941</v>
      </c>
      <c r="F3314"/>
      <c r="G3314"/>
    </row>
    <row r="3315" spans="1:7" x14ac:dyDescent="0.2">
      <c r="B3315" s="10" t="s">
        <v>1942</v>
      </c>
      <c r="F3315"/>
      <c r="G3315"/>
    </row>
    <row r="3316" spans="1:7" x14ac:dyDescent="0.2">
      <c r="B3316" s="10" t="s">
        <v>1943</v>
      </c>
      <c r="F3316"/>
      <c r="G3316"/>
    </row>
    <row r="3317" spans="1:7" x14ac:dyDescent="0.2">
      <c r="B3317" s="10" t="s">
        <v>1220</v>
      </c>
      <c r="F3317"/>
      <c r="G3317"/>
    </row>
    <row r="3318" spans="1:7" x14ac:dyDescent="0.2">
      <c r="B3318" s="10" t="s">
        <v>1220</v>
      </c>
      <c r="F3318"/>
      <c r="G3318"/>
    </row>
    <row r="3319" spans="1:7" x14ac:dyDescent="0.2">
      <c r="A3319" t="s">
        <v>1107</v>
      </c>
      <c r="F3319"/>
      <c r="G3319"/>
    </row>
    <row r="3320" spans="1:7" x14ac:dyDescent="0.2">
      <c r="A3320" t="s">
        <v>1944</v>
      </c>
      <c r="C3320" t="s">
        <v>1109</v>
      </c>
      <c r="F3320"/>
      <c r="G3320"/>
    </row>
    <row r="3321" spans="1:7" x14ac:dyDescent="0.2">
      <c r="A3321" t="s">
        <v>1107</v>
      </c>
      <c r="F3321"/>
      <c r="G3321"/>
    </row>
    <row r="3322" spans="1:7" x14ac:dyDescent="0.2">
      <c r="B3322" s="10">
        <v>72102</v>
      </c>
      <c r="C3322" t="s">
        <v>1110</v>
      </c>
      <c r="F3322"/>
      <c r="G3322"/>
    </row>
    <row r="3323" spans="1:7" x14ac:dyDescent="0.2">
      <c r="B3323" s="10" t="s">
        <v>3144</v>
      </c>
      <c r="C3323" t="s">
        <v>1112</v>
      </c>
      <c r="E3323" s="8" t="s">
        <v>2302</v>
      </c>
      <c r="F3323">
        <v>73</v>
      </c>
      <c r="G3323">
        <v>1254</v>
      </c>
    </row>
    <row r="3324" spans="1:7" x14ac:dyDescent="0.2">
      <c r="B3324" s="10" t="s">
        <v>3145</v>
      </c>
      <c r="D3324" t="s">
        <v>1117</v>
      </c>
      <c r="E3324" s="8" t="s">
        <v>1115</v>
      </c>
      <c r="F3324"/>
      <c r="G3324"/>
    </row>
    <row r="3325" spans="1:7" x14ac:dyDescent="0.2">
      <c r="B3325" s="10" t="s">
        <v>1945</v>
      </c>
      <c r="D3325" t="s">
        <v>1148</v>
      </c>
      <c r="E3325" s="8" t="s">
        <v>1115</v>
      </c>
      <c r="F3325"/>
      <c r="G3325"/>
    </row>
    <row r="3326" spans="1:7" x14ac:dyDescent="0.2">
      <c r="B3326" s="10" t="s">
        <v>1946</v>
      </c>
      <c r="D3326" t="s">
        <v>1123</v>
      </c>
      <c r="E3326" s="8" t="s">
        <v>1115</v>
      </c>
      <c r="F3326"/>
      <c r="G3326"/>
    </row>
    <row r="3327" spans="1:7" x14ac:dyDescent="0.2">
      <c r="B3327" s="10" t="s">
        <v>1947</v>
      </c>
      <c r="D3327" t="s">
        <v>1125</v>
      </c>
      <c r="E3327" s="8" t="s">
        <v>1115</v>
      </c>
      <c r="F3327"/>
      <c r="G3327"/>
    </row>
    <row r="3328" spans="1:7" x14ac:dyDescent="0.2">
      <c r="B3328" s="10" t="s">
        <v>1948</v>
      </c>
      <c r="D3328" t="s">
        <v>1177</v>
      </c>
      <c r="E3328" s="8" t="s">
        <v>1115</v>
      </c>
      <c r="F3328"/>
      <c r="G3328"/>
    </row>
    <row r="3329" spans="1:7" x14ac:dyDescent="0.2">
      <c r="B3329" s="10" t="s">
        <v>1124</v>
      </c>
      <c r="D3329" t="s">
        <v>1150</v>
      </c>
      <c r="E3329" s="8" t="s">
        <v>1115</v>
      </c>
      <c r="F3329"/>
      <c r="G3329"/>
    </row>
    <row r="3330" spans="1:7" x14ac:dyDescent="0.2">
      <c r="B3330" s="10" t="s">
        <v>1124</v>
      </c>
      <c r="D3330" t="s">
        <v>1127</v>
      </c>
      <c r="E3330" s="8" t="s">
        <v>1115</v>
      </c>
      <c r="F3330"/>
      <c r="G3330"/>
    </row>
    <row r="3331" spans="1:7" x14ac:dyDescent="0.2">
      <c r="A3331" t="s">
        <v>1124</v>
      </c>
      <c r="D3331" t="s">
        <v>1152</v>
      </c>
      <c r="E3331" s="8" t="s">
        <v>1115</v>
      </c>
      <c r="F3331"/>
      <c r="G3331"/>
    </row>
    <row r="3332" spans="1:7" x14ac:dyDescent="0.2">
      <c r="A3332" t="s">
        <v>1124</v>
      </c>
      <c r="D3332" t="s">
        <v>1179</v>
      </c>
      <c r="E3332" s="8" t="s">
        <v>1115</v>
      </c>
      <c r="F3332"/>
      <c r="G3332"/>
    </row>
    <row r="3333" spans="1:7" x14ac:dyDescent="0.2">
      <c r="A3333" t="s">
        <v>1124</v>
      </c>
      <c r="D3333" t="s">
        <v>1164</v>
      </c>
      <c r="E3333" s="8" t="s">
        <v>1115</v>
      </c>
      <c r="F3333"/>
      <c r="G3333"/>
    </row>
    <row r="3334" spans="1:7" x14ac:dyDescent="0.2">
      <c r="A3334" t="s">
        <v>1129</v>
      </c>
      <c r="C3334" t="s">
        <v>1130</v>
      </c>
      <c r="E3334" s="8" t="s">
        <v>2303</v>
      </c>
      <c r="F3334">
        <v>5</v>
      </c>
      <c r="G3334">
        <v>65</v>
      </c>
    </row>
    <row r="3335" spans="1:7" x14ac:dyDescent="0.2">
      <c r="A3335" t="s">
        <v>1129</v>
      </c>
      <c r="C3335" t="s">
        <v>1132</v>
      </c>
      <c r="E3335" s="8" t="s">
        <v>1115</v>
      </c>
      <c r="F3335">
        <v>13</v>
      </c>
      <c r="G3335">
        <v>293</v>
      </c>
    </row>
    <row r="3336" spans="1:7" x14ac:dyDescent="0.2">
      <c r="A3336" t="s">
        <v>1124</v>
      </c>
      <c r="D3336" t="s">
        <v>1464</v>
      </c>
      <c r="E3336" s="8" t="s">
        <v>2303</v>
      </c>
      <c r="F3336"/>
      <c r="G3336"/>
    </row>
    <row r="3337" spans="1:7" x14ac:dyDescent="0.2">
      <c r="A3337" t="s">
        <v>1124</v>
      </c>
      <c r="D3337" t="s">
        <v>1155</v>
      </c>
      <c r="E3337" s="8" t="s">
        <v>2303</v>
      </c>
      <c r="F3337"/>
      <c r="G3337"/>
    </row>
    <row r="3338" spans="1:7" x14ac:dyDescent="0.2">
      <c r="A3338" t="s">
        <v>1124</v>
      </c>
      <c r="D3338" t="s">
        <v>1137</v>
      </c>
      <c r="E3338" s="8" t="s">
        <v>2303</v>
      </c>
      <c r="F3338"/>
      <c r="G3338"/>
    </row>
    <row r="3339" spans="1:7" x14ac:dyDescent="0.2">
      <c r="A3339" t="s">
        <v>1124</v>
      </c>
      <c r="D3339" t="s">
        <v>1310</v>
      </c>
      <c r="E3339" s="8" t="s">
        <v>2303</v>
      </c>
      <c r="F3339"/>
      <c r="G3339"/>
    </row>
    <row r="3340" spans="1:7" x14ac:dyDescent="0.2">
      <c r="A3340" t="s">
        <v>1124</v>
      </c>
      <c r="D3340" t="s">
        <v>1465</v>
      </c>
      <c r="E3340" s="8" t="s">
        <v>2303</v>
      </c>
      <c r="F3340"/>
      <c r="G3340"/>
    </row>
    <row r="3341" spans="1:7" x14ac:dyDescent="0.2">
      <c r="A3341" t="s">
        <v>1124</v>
      </c>
      <c r="D3341" t="s">
        <v>1416</v>
      </c>
      <c r="E3341" s="8" t="s">
        <v>2303</v>
      </c>
      <c r="F3341"/>
      <c r="G3341"/>
    </row>
    <row r="3342" spans="1:7" x14ac:dyDescent="0.2">
      <c r="A3342" t="s">
        <v>1124</v>
      </c>
      <c r="D3342" t="s">
        <v>1167</v>
      </c>
      <c r="E3342" s="8" t="s">
        <v>2303</v>
      </c>
      <c r="F3342"/>
      <c r="G3342"/>
    </row>
    <row r="3343" spans="1:7" x14ac:dyDescent="0.2">
      <c r="A3343" t="s">
        <v>1124</v>
      </c>
      <c r="D3343" t="s">
        <v>1277</v>
      </c>
      <c r="E3343" s="8" t="s">
        <v>2303</v>
      </c>
      <c r="F3343"/>
      <c r="G3343"/>
    </row>
    <row r="3344" spans="1:7" x14ac:dyDescent="0.2">
      <c r="A3344" t="s">
        <v>1124</v>
      </c>
      <c r="D3344" t="s">
        <v>1539</v>
      </c>
      <c r="E3344" s="8" t="s">
        <v>2303</v>
      </c>
      <c r="F3344"/>
      <c r="G3344"/>
    </row>
    <row r="3345" spans="1:7" x14ac:dyDescent="0.2">
      <c r="A3345" t="s">
        <v>1124</v>
      </c>
      <c r="D3345" t="s">
        <v>1169</v>
      </c>
      <c r="E3345" s="8" t="s">
        <v>2303</v>
      </c>
      <c r="F3345"/>
      <c r="G3345"/>
    </row>
    <row r="3346" spans="1:7" x14ac:dyDescent="0.2">
      <c r="A3346" t="s">
        <v>1124</v>
      </c>
      <c r="D3346" t="s">
        <v>1170</v>
      </c>
      <c r="E3346" s="8" t="s">
        <v>2303</v>
      </c>
      <c r="F3346"/>
      <c r="G3346"/>
    </row>
    <row r="3347" spans="1:7" x14ac:dyDescent="0.2">
      <c r="A3347" t="s">
        <v>1129</v>
      </c>
      <c r="C3347" t="s">
        <v>1143</v>
      </c>
      <c r="E3347" s="8" t="s">
        <v>2304</v>
      </c>
      <c r="F3347">
        <v>13</v>
      </c>
      <c r="G3347">
        <v>296</v>
      </c>
    </row>
    <row r="3348" spans="1:7" x14ac:dyDescent="0.2">
      <c r="A3348" t="s">
        <v>1124</v>
      </c>
      <c r="D3348" t="s">
        <v>1144</v>
      </c>
      <c r="E3348" s="8" t="s">
        <v>1115</v>
      </c>
      <c r="F3348"/>
      <c r="G3348"/>
    </row>
    <row r="3349" spans="1:7" x14ac:dyDescent="0.2">
      <c r="A3349" t="s">
        <v>1124</v>
      </c>
      <c r="D3349" t="s">
        <v>1145</v>
      </c>
      <c r="E3349" s="8" t="s">
        <v>1115</v>
      </c>
      <c r="F3349"/>
      <c r="G3349"/>
    </row>
    <row r="3350" spans="1:7" x14ac:dyDescent="0.2">
      <c r="A3350" t="s">
        <v>1124</v>
      </c>
      <c r="D3350" t="s">
        <v>1171</v>
      </c>
      <c r="E3350" s="8" t="s">
        <v>1115</v>
      </c>
      <c r="F3350"/>
      <c r="G3350"/>
    </row>
    <row r="3351" spans="1:7" x14ac:dyDescent="0.2">
      <c r="A3351" t="s">
        <v>1129</v>
      </c>
      <c r="C3351" t="s">
        <v>1161</v>
      </c>
      <c r="E3351" s="8" t="s">
        <v>2303</v>
      </c>
      <c r="F3351">
        <v>0</v>
      </c>
      <c r="G3351">
        <v>167</v>
      </c>
    </row>
    <row r="3352" spans="1:7" x14ac:dyDescent="0.2">
      <c r="A3352" t="s">
        <v>1124</v>
      </c>
      <c r="D3352" t="s">
        <v>1199</v>
      </c>
      <c r="E3352" s="8" t="s">
        <v>1115</v>
      </c>
      <c r="F3352"/>
      <c r="G3352"/>
    </row>
    <row r="3353" spans="1:7" x14ac:dyDescent="0.2">
      <c r="A3353" t="s">
        <v>1124</v>
      </c>
      <c r="D3353" t="s">
        <v>1166</v>
      </c>
      <c r="E3353" s="8" t="s">
        <v>1115</v>
      </c>
      <c r="F3353"/>
      <c r="G3353"/>
    </row>
    <row r="3354" spans="1:7" x14ac:dyDescent="0.2">
      <c r="A3354" t="s">
        <v>1107</v>
      </c>
      <c r="F3354"/>
      <c r="G3354"/>
    </row>
    <row r="3355" spans="1:7" x14ac:dyDescent="0.2">
      <c r="B3355" s="10">
        <v>72114</v>
      </c>
      <c r="C3355" t="s">
        <v>1110</v>
      </c>
      <c r="F3355"/>
      <c r="G3355"/>
    </row>
    <row r="3356" spans="1:7" x14ac:dyDescent="0.2">
      <c r="B3356" s="10" t="s">
        <v>1949</v>
      </c>
      <c r="C3356" t="s">
        <v>1112</v>
      </c>
      <c r="E3356" s="8" t="s">
        <v>2302</v>
      </c>
      <c r="F3356">
        <v>22</v>
      </c>
      <c r="G3356">
        <v>301</v>
      </c>
    </row>
    <row r="3357" spans="1:7" x14ac:dyDescent="0.2">
      <c r="B3357" s="10" t="e">
        <v>#NAME?</v>
      </c>
      <c r="D3357" t="s">
        <v>1114</v>
      </c>
      <c r="E3357" s="8" t="s">
        <v>1115</v>
      </c>
      <c r="F3357"/>
      <c r="G3357"/>
    </row>
    <row r="3358" spans="1:7" x14ac:dyDescent="0.2">
      <c r="B3358" s="10" t="s">
        <v>1950</v>
      </c>
      <c r="D3358" t="s">
        <v>1126</v>
      </c>
      <c r="E3358" s="8" t="s">
        <v>1115</v>
      </c>
      <c r="F3358"/>
      <c r="G3358"/>
    </row>
    <row r="3359" spans="1:7" x14ac:dyDescent="0.2">
      <c r="B3359" s="10" t="s">
        <v>1946</v>
      </c>
      <c r="D3359" t="s">
        <v>1127</v>
      </c>
      <c r="E3359" s="8" t="s">
        <v>1115</v>
      </c>
      <c r="F3359"/>
      <c r="G3359"/>
    </row>
    <row r="3360" spans="1:7" x14ac:dyDescent="0.2">
      <c r="B3360" s="10" t="s">
        <v>3146</v>
      </c>
      <c r="D3360" t="s">
        <v>1182</v>
      </c>
      <c r="E3360" s="8" t="s">
        <v>1115</v>
      </c>
      <c r="F3360"/>
      <c r="G3360"/>
    </row>
    <row r="3361" spans="1:7" x14ac:dyDescent="0.2">
      <c r="B3361" s="10" t="s">
        <v>3147</v>
      </c>
      <c r="C3361" t="s">
        <v>1130</v>
      </c>
      <c r="E3361" s="8" t="s">
        <v>2303</v>
      </c>
      <c r="F3361">
        <v>4</v>
      </c>
      <c r="G3361">
        <v>43</v>
      </c>
    </row>
    <row r="3362" spans="1:7" x14ac:dyDescent="0.2">
      <c r="B3362" s="10" t="s">
        <v>1129</v>
      </c>
      <c r="C3362" t="s">
        <v>1131</v>
      </c>
      <c r="E3362" s="8" t="s">
        <v>2303</v>
      </c>
      <c r="F3362">
        <v>2</v>
      </c>
      <c r="G3362">
        <v>33</v>
      </c>
    </row>
    <row r="3363" spans="1:7" x14ac:dyDescent="0.2">
      <c r="B3363" s="10" t="s">
        <v>1124</v>
      </c>
      <c r="D3363" t="s">
        <v>1182</v>
      </c>
      <c r="E3363" s="8" t="s">
        <v>1115</v>
      </c>
      <c r="F3363"/>
      <c r="G3363"/>
    </row>
    <row r="3364" spans="1:7" x14ac:dyDescent="0.2">
      <c r="A3364" t="s">
        <v>1129</v>
      </c>
      <c r="C3364" t="s">
        <v>1132</v>
      </c>
      <c r="E3364" s="8" t="s">
        <v>1115</v>
      </c>
      <c r="F3364">
        <v>15</v>
      </c>
      <c r="G3364">
        <v>357</v>
      </c>
    </row>
    <row r="3365" spans="1:7" x14ac:dyDescent="0.2">
      <c r="A3365" t="s">
        <v>1124</v>
      </c>
      <c r="D3365" t="s">
        <v>1133</v>
      </c>
      <c r="E3365" s="8" t="s">
        <v>2303</v>
      </c>
      <c r="F3365"/>
      <c r="G3365"/>
    </row>
    <row r="3366" spans="1:7" x14ac:dyDescent="0.2">
      <c r="A3366" t="s">
        <v>1124</v>
      </c>
      <c r="D3366" t="s">
        <v>1194</v>
      </c>
      <c r="E3366" s="8" t="s">
        <v>2303</v>
      </c>
      <c r="F3366"/>
      <c r="G3366"/>
    </row>
    <row r="3367" spans="1:7" x14ac:dyDescent="0.2">
      <c r="A3367" t="s">
        <v>1124</v>
      </c>
      <c r="D3367" t="s">
        <v>1183</v>
      </c>
      <c r="E3367" s="8" t="s">
        <v>2303</v>
      </c>
      <c r="F3367"/>
      <c r="G3367"/>
    </row>
    <row r="3368" spans="1:7" x14ac:dyDescent="0.2">
      <c r="A3368" t="s">
        <v>1124</v>
      </c>
      <c r="D3368" t="s">
        <v>1184</v>
      </c>
      <c r="E3368" s="8" t="s">
        <v>2303</v>
      </c>
      <c r="F3368"/>
      <c r="G3368"/>
    </row>
    <row r="3369" spans="1:7" x14ac:dyDescent="0.2">
      <c r="A3369" t="s">
        <v>1124</v>
      </c>
      <c r="D3369" t="s">
        <v>1185</v>
      </c>
      <c r="E3369" s="8" t="s">
        <v>2303</v>
      </c>
      <c r="F3369"/>
      <c r="G3369"/>
    </row>
    <row r="3370" spans="1:7" x14ac:dyDescent="0.2">
      <c r="A3370" t="s">
        <v>1124</v>
      </c>
      <c r="D3370" t="s">
        <v>1195</v>
      </c>
      <c r="E3370" s="8" t="s">
        <v>2303</v>
      </c>
      <c r="F3370"/>
      <c r="G3370"/>
    </row>
    <row r="3371" spans="1:7" x14ac:dyDescent="0.2">
      <c r="A3371" t="s">
        <v>1124</v>
      </c>
      <c r="D3371" t="s">
        <v>1196</v>
      </c>
      <c r="E3371" s="8" t="s">
        <v>2303</v>
      </c>
      <c r="F3371"/>
      <c r="G3371"/>
    </row>
    <row r="3372" spans="1:7" x14ac:dyDescent="0.2">
      <c r="A3372" t="s">
        <v>1129</v>
      </c>
      <c r="C3372" t="s">
        <v>1186</v>
      </c>
      <c r="E3372" s="8" t="s">
        <v>1115</v>
      </c>
      <c r="F3372">
        <v>8</v>
      </c>
      <c r="G3372">
        <v>198</v>
      </c>
    </row>
    <row r="3373" spans="1:7" x14ac:dyDescent="0.2">
      <c r="A3373" t="s">
        <v>1124</v>
      </c>
      <c r="D3373" t="s">
        <v>1417</v>
      </c>
      <c r="E3373" s="8" t="s">
        <v>2303</v>
      </c>
      <c r="F3373"/>
      <c r="G3373"/>
    </row>
    <row r="3374" spans="1:7" x14ac:dyDescent="0.2">
      <c r="A3374" t="s">
        <v>1124</v>
      </c>
      <c r="D3374" t="s">
        <v>1187</v>
      </c>
      <c r="E3374" s="8" t="s">
        <v>2303</v>
      </c>
      <c r="F3374"/>
      <c r="G3374"/>
    </row>
    <row r="3375" spans="1:7" x14ac:dyDescent="0.2">
      <c r="A3375" t="s">
        <v>1124</v>
      </c>
      <c r="D3375" t="s">
        <v>1197</v>
      </c>
      <c r="E3375" s="8" t="s">
        <v>2303</v>
      </c>
      <c r="F3375"/>
      <c r="G3375"/>
    </row>
    <row r="3376" spans="1:7" x14ac:dyDescent="0.2">
      <c r="A3376" t="s">
        <v>1129</v>
      </c>
      <c r="C3376" t="s">
        <v>1143</v>
      </c>
      <c r="E3376" s="8" t="s">
        <v>2304</v>
      </c>
      <c r="F3376">
        <v>5</v>
      </c>
      <c r="G3376">
        <v>111</v>
      </c>
    </row>
    <row r="3377" spans="1:7" x14ac:dyDescent="0.2">
      <c r="A3377" t="s">
        <v>1124</v>
      </c>
      <c r="D3377" t="s">
        <v>2982</v>
      </c>
      <c r="E3377" s="8" t="s">
        <v>1115</v>
      </c>
      <c r="F3377"/>
      <c r="G3377"/>
    </row>
    <row r="3378" spans="1:7" x14ac:dyDescent="0.2">
      <c r="A3378" t="s">
        <v>1124</v>
      </c>
      <c r="D3378" t="s">
        <v>1188</v>
      </c>
      <c r="E3378" s="8" t="s">
        <v>1115</v>
      </c>
      <c r="F3378"/>
      <c r="G3378"/>
    </row>
    <row r="3379" spans="1:7" x14ac:dyDescent="0.2">
      <c r="A3379" t="s">
        <v>1124</v>
      </c>
      <c r="D3379" t="s">
        <v>1323</v>
      </c>
      <c r="E3379" s="8" t="s">
        <v>1115</v>
      </c>
      <c r="F3379"/>
      <c r="G3379"/>
    </row>
    <row r="3380" spans="1:7" x14ac:dyDescent="0.2">
      <c r="A3380" t="s">
        <v>1107</v>
      </c>
      <c r="F3380"/>
      <c r="G3380"/>
    </row>
    <row r="3381" spans="1:7" x14ac:dyDescent="0.2">
      <c r="A3381" t="s">
        <v>1221</v>
      </c>
      <c r="C3381" t="s">
        <v>1222</v>
      </c>
      <c r="F3381"/>
      <c r="G3381"/>
    </row>
    <row r="3382" spans="1:7" x14ac:dyDescent="0.2">
      <c r="A3382" t="s">
        <v>1107</v>
      </c>
      <c r="F3382"/>
      <c r="G3382"/>
    </row>
    <row r="3383" spans="1:7" x14ac:dyDescent="0.2">
      <c r="B3383" s="10">
        <v>72187</v>
      </c>
      <c r="C3383" t="s">
        <v>1110</v>
      </c>
      <c r="F3383"/>
      <c r="G3383"/>
    </row>
    <row r="3384" spans="1:7" x14ac:dyDescent="0.2">
      <c r="B3384" s="10" t="s">
        <v>1444</v>
      </c>
      <c r="C3384" t="s">
        <v>1132</v>
      </c>
      <c r="E3384" s="8" t="s">
        <v>1115</v>
      </c>
      <c r="F3384">
        <v>3</v>
      </c>
      <c r="G3384">
        <v>53</v>
      </c>
    </row>
    <row r="3385" spans="1:7" x14ac:dyDescent="0.2">
      <c r="B3385" s="10" t="s">
        <v>2089</v>
      </c>
      <c r="D3385" t="s">
        <v>1241</v>
      </c>
      <c r="E3385" s="8" t="s">
        <v>2303</v>
      </c>
      <c r="F3385"/>
      <c r="G3385"/>
    </row>
    <row r="3386" spans="1:7" x14ac:dyDescent="0.2">
      <c r="B3386" s="10" t="s">
        <v>1951</v>
      </c>
      <c r="F3386"/>
      <c r="G3386"/>
    </row>
    <row r="3387" spans="1:7" x14ac:dyDescent="0.2">
      <c r="B3387" s="10" t="s">
        <v>1952</v>
      </c>
      <c r="F3387"/>
      <c r="G3387"/>
    </row>
    <row r="3388" spans="1:7" x14ac:dyDescent="0.2">
      <c r="B3388" s="10" t="s">
        <v>1953</v>
      </c>
      <c r="F3388"/>
      <c r="G3388"/>
    </row>
    <row r="3389" spans="1:7" x14ac:dyDescent="0.2">
      <c r="B3389" s="10" t="s">
        <v>1954</v>
      </c>
      <c r="F3389"/>
      <c r="G3389"/>
    </row>
    <row r="3390" spans="1:7" x14ac:dyDescent="0.2">
      <c r="B3390" s="10" t="s">
        <v>1220</v>
      </c>
      <c r="F3390"/>
      <c r="G3390"/>
    </row>
    <row r="3391" spans="1:7" x14ac:dyDescent="0.2">
      <c r="B3391" s="10" t="s">
        <v>1220</v>
      </c>
      <c r="F3391"/>
      <c r="G3391"/>
    </row>
    <row r="3392" spans="1:7" x14ac:dyDescent="0.2">
      <c r="A3392" t="s">
        <v>1107</v>
      </c>
      <c r="F3392"/>
      <c r="G3392"/>
    </row>
    <row r="3393" spans="1:7" x14ac:dyDescent="0.2">
      <c r="B3393" s="10">
        <v>75814</v>
      </c>
      <c r="C3393" t="s">
        <v>1110</v>
      </c>
      <c r="F3393"/>
      <c r="G3393"/>
    </row>
    <row r="3394" spans="1:7" x14ac:dyDescent="0.2">
      <c r="B3394" s="10" t="s">
        <v>3400</v>
      </c>
      <c r="C3394" t="s">
        <v>1132</v>
      </c>
      <c r="E3394" s="8" t="s">
        <v>1115</v>
      </c>
      <c r="F3394">
        <v>4</v>
      </c>
      <c r="G3394">
        <v>33</v>
      </c>
    </row>
    <row r="3395" spans="1:7" x14ac:dyDescent="0.2">
      <c r="B3395" s="10" t="s">
        <v>1730</v>
      </c>
      <c r="D3395" t="s">
        <v>1184</v>
      </c>
      <c r="E3395" s="8" t="s">
        <v>2303</v>
      </c>
      <c r="F3395"/>
      <c r="G3395"/>
    </row>
    <row r="3396" spans="1:7" x14ac:dyDescent="0.2">
      <c r="B3396" s="10" t="s">
        <v>1955</v>
      </c>
      <c r="F3396"/>
      <c r="G3396"/>
    </row>
    <row r="3397" spans="1:7" x14ac:dyDescent="0.2">
      <c r="B3397" s="10" t="s">
        <v>1956</v>
      </c>
      <c r="F3397"/>
      <c r="G3397"/>
    </row>
    <row r="3398" spans="1:7" x14ac:dyDescent="0.2">
      <c r="B3398" s="10" t="s">
        <v>3148</v>
      </c>
      <c r="F3398"/>
      <c r="G3398"/>
    </row>
    <row r="3399" spans="1:7" x14ac:dyDescent="0.2">
      <c r="B3399" s="10" t="s">
        <v>3149</v>
      </c>
      <c r="F3399"/>
      <c r="G3399"/>
    </row>
    <row r="3400" spans="1:7" x14ac:dyDescent="0.2">
      <c r="B3400" s="10" t="s">
        <v>1220</v>
      </c>
      <c r="F3400"/>
      <c r="G3400"/>
    </row>
    <row r="3401" spans="1:7" x14ac:dyDescent="0.2">
      <c r="B3401" s="10" t="s">
        <v>1220</v>
      </c>
      <c r="F3401"/>
      <c r="G3401"/>
    </row>
    <row r="3402" spans="1:7" x14ac:dyDescent="0.2">
      <c r="A3402" t="s">
        <v>1107</v>
      </c>
      <c r="F3402"/>
      <c r="G3402"/>
    </row>
    <row r="3403" spans="1:7" x14ac:dyDescent="0.2">
      <c r="A3403" t="s">
        <v>1957</v>
      </c>
      <c r="C3403" t="s">
        <v>1109</v>
      </c>
      <c r="F3403"/>
      <c r="G3403"/>
    </row>
    <row r="3404" spans="1:7" x14ac:dyDescent="0.2">
      <c r="A3404" t="s">
        <v>1107</v>
      </c>
      <c r="F3404"/>
      <c r="G3404"/>
    </row>
    <row r="3405" spans="1:7" x14ac:dyDescent="0.2">
      <c r="B3405" s="10">
        <v>72552</v>
      </c>
      <c r="C3405" t="s">
        <v>1110</v>
      </c>
      <c r="F3405"/>
      <c r="G3405"/>
    </row>
    <row r="3406" spans="1:7" x14ac:dyDescent="0.2">
      <c r="B3406" s="10" t="s">
        <v>3150</v>
      </c>
      <c r="C3406" t="s">
        <v>1112</v>
      </c>
      <c r="E3406" s="8" t="s">
        <v>2302</v>
      </c>
      <c r="F3406">
        <v>114</v>
      </c>
      <c r="G3406">
        <v>2020</v>
      </c>
    </row>
    <row r="3407" spans="1:7" x14ac:dyDescent="0.2">
      <c r="B3407" s="10" t="s">
        <v>1124</v>
      </c>
      <c r="D3407" t="s">
        <v>1114</v>
      </c>
      <c r="E3407" s="8" t="s">
        <v>1115</v>
      </c>
      <c r="F3407"/>
      <c r="G3407"/>
    </row>
    <row r="3408" spans="1:7" x14ac:dyDescent="0.2">
      <c r="B3408" s="10" t="s">
        <v>1958</v>
      </c>
      <c r="D3408" t="s">
        <v>1117</v>
      </c>
      <c r="E3408" s="8" t="s">
        <v>1115</v>
      </c>
      <c r="F3408"/>
      <c r="G3408"/>
    </row>
    <row r="3409" spans="1:7" x14ac:dyDescent="0.2">
      <c r="B3409" s="10" t="s">
        <v>1959</v>
      </c>
      <c r="D3409" t="s">
        <v>1148</v>
      </c>
      <c r="E3409" s="8" t="s">
        <v>1115</v>
      </c>
      <c r="F3409"/>
      <c r="G3409"/>
    </row>
    <row r="3410" spans="1:7" x14ac:dyDescent="0.2">
      <c r="B3410" s="10" t="s">
        <v>1960</v>
      </c>
      <c r="D3410" t="s">
        <v>1123</v>
      </c>
      <c r="E3410" s="8" t="s">
        <v>1115</v>
      </c>
      <c r="F3410"/>
      <c r="G3410"/>
    </row>
    <row r="3411" spans="1:7" x14ac:dyDescent="0.2">
      <c r="B3411" s="10" t="s">
        <v>3151</v>
      </c>
      <c r="D3411" t="s">
        <v>1176</v>
      </c>
      <c r="E3411" s="8" t="s">
        <v>1115</v>
      </c>
      <c r="F3411"/>
      <c r="G3411"/>
    </row>
    <row r="3412" spans="1:7" x14ac:dyDescent="0.2">
      <c r="B3412" s="10" t="s">
        <v>1124</v>
      </c>
      <c r="D3412" t="s">
        <v>1125</v>
      </c>
      <c r="E3412" s="8" t="s">
        <v>1115</v>
      </c>
      <c r="F3412"/>
      <c r="G3412"/>
    </row>
    <row r="3413" spans="1:7" x14ac:dyDescent="0.2">
      <c r="B3413" s="10" t="s">
        <v>1124</v>
      </c>
      <c r="D3413" t="s">
        <v>1126</v>
      </c>
      <c r="E3413" s="8" t="s">
        <v>1115</v>
      </c>
      <c r="F3413"/>
      <c r="G3413"/>
    </row>
    <row r="3414" spans="1:7" x14ac:dyDescent="0.2">
      <c r="A3414" t="s">
        <v>1124</v>
      </c>
      <c r="D3414" t="s">
        <v>1177</v>
      </c>
      <c r="E3414" s="8" t="s">
        <v>1115</v>
      </c>
      <c r="F3414"/>
      <c r="G3414"/>
    </row>
    <row r="3415" spans="1:7" x14ac:dyDescent="0.2">
      <c r="A3415" t="s">
        <v>1124</v>
      </c>
      <c r="D3415" t="s">
        <v>1150</v>
      </c>
      <c r="E3415" s="8" t="s">
        <v>1115</v>
      </c>
      <c r="F3415"/>
      <c r="G3415"/>
    </row>
    <row r="3416" spans="1:7" x14ac:dyDescent="0.2">
      <c r="A3416" t="s">
        <v>1124</v>
      </c>
      <c r="D3416" t="s">
        <v>1127</v>
      </c>
      <c r="E3416" s="8" t="s">
        <v>1115</v>
      </c>
      <c r="F3416"/>
      <c r="G3416"/>
    </row>
    <row r="3417" spans="1:7" x14ac:dyDescent="0.2">
      <c r="A3417" t="s">
        <v>1124</v>
      </c>
      <c r="D3417" t="s">
        <v>1152</v>
      </c>
      <c r="E3417" s="8" t="s">
        <v>1115</v>
      </c>
      <c r="F3417"/>
      <c r="G3417"/>
    </row>
    <row r="3418" spans="1:7" x14ac:dyDescent="0.2">
      <c r="A3418" t="s">
        <v>1124</v>
      </c>
      <c r="D3418" t="s">
        <v>1179</v>
      </c>
      <c r="E3418" s="8" t="s">
        <v>1115</v>
      </c>
      <c r="F3418"/>
      <c r="G3418"/>
    </row>
    <row r="3419" spans="1:7" x14ac:dyDescent="0.2">
      <c r="A3419" t="s">
        <v>1124</v>
      </c>
      <c r="D3419" t="s">
        <v>1164</v>
      </c>
      <c r="E3419" s="8" t="s">
        <v>1115</v>
      </c>
      <c r="F3419"/>
      <c r="G3419"/>
    </row>
    <row r="3420" spans="1:7" x14ac:dyDescent="0.2">
      <c r="A3420" t="s">
        <v>1124</v>
      </c>
      <c r="D3420" t="s">
        <v>1182</v>
      </c>
      <c r="E3420" s="8" t="s">
        <v>1115</v>
      </c>
      <c r="F3420"/>
      <c r="G3420"/>
    </row>
    <row r="3421" spans="1:7" x14ac:dyDescent="0.2">
      <c r="A3421" t="s">
        <v>1129</v>
      </c>
      <c r="C3421" t="s">
        <v>1130</v>
      </c>
      <c r="E3421" s="8" t="s">
        <v>2303</v>
      </c>
      <c r="F3421">
        <v>6</v>
      </c>
      <c r="G3421">
        <v>73</v>
      </c>
    </row>
    <row r="3422" spans="1:7" x14ac:dyDescent="0.2">
      <c r="A3422" t="s">
        <v>1129</v>
      </c>
      <c r="C3422" t="s">
        <v>1131</v>
      </c>
      <c r="E3422" s="8" t="s">
        <v>2303</v>
      </c>
      <c r="F3422">
        <v>1</v>
      </c>
      <c r="G3422">
        <v>20</v>
      </c>
    </row>
    <row r="3423" spans="1:7" x14ac:dyDescent="0.2">
      <c r="A3423" t="s">
        <v>1124</v>
      </c>
      <c r="D3423" t="s">
        <v>1182</v>
      </c>
      <c r="E3423" s="8" t="s">
        <v>1115</v>
      </c>
      <c r="F3423"/>
      <c r="G3423"/>
    </row>
    <row r="3424" spans="1:7" x14ac:dyDescent="0.2">
      <c r="A3424" t="s">
        <v>1129</v>
      </c>
      <c r="C3424" t="s">
        <v>1132</v>
      </c>
      <c r="E3424" s="8" t="s">
        <v>1115</v>
      </c>
      <c r="F3424">
        <v>22</v>
      </c>
      <c r="G3424">
        <v>430</v>
      </c>
    </row>
    <row r="3425" spans="1:7" x14ac:dyDescent="0.2">
      <c r="A3425" t="s">
        <v>1124</v>
      </c>
      <c r="D3425" t="s">
        <v>1133</v>
      </c>
      <c r="E3425" s="8" t="s">
        <v>2303</v>
      </c>
      <c r="F3425"/>
      <c r="G3425"/>
    </row>
    <row r="3426" spans="1:7" x14ac:dyDescent="0.2">
      <c r="A3426" t="s">
        <v>1124</v>
      </c>
      <c r="D3426" t="s">
        <v>1134</v>
      </c>
      <c r="E3426" s="8" t="s">
        <v>2303</v>
      </c>
      <c r="F3426"/>
      <c r="G3426"/>
    </row>
    <row r="3427" spans="1:7" x14ac:dyDescent="0.2">
      <c r="A3427" t="s">
        <v>1124</v>
      </c>
      <c r="D3427" t="s">
        <v>1489</v>
      </c>
      <c r="E3427" s="8" t="s">
        <v>2303</v>
      </c>
      <c r="F3427"/>
      <c r="G3427"/>
    </row>
    <row r="3428" spans="1:7" x14ac:dyDescent="0.2">
      <c r="A3428" t="s">
        <v>1124</v>
      </c>
      <c r="D3428" t="s">
        <v>1267</v>
      </c>
      <c r="E3428" s="8" t="s">
        <v>2303</v>
      </c>
      <c r="F3428"/>
      <c r="G3428"/>
    </row>
    <row r="3429" spans="1:7" x14ac:dyDescent="0.2">
      <c r="A3429" t="s">
        <v>1124</v>
      </c>
      <c r="D3429" t="s">
        <v>1137</v>
      </c>
      <c r="E3429" s="8" t="s">
        <v>2303</v>
      </c>
      <c r="F3429"/>
      <c r="G3429"/>
    </row>
    <row r="3430" spans="1:7" x14ac:dyDescent="0.2">
      <c r="A3430" t="s">
        <v>1124</v>
      </c>
      <c r="D3430" t="s">
        <v>1156</v>
      </c>
      <c r="E3430" s="8" t="s">
        <v>2303</v>
      </c>
      <c r="F3430"/>
      <c r="G3430"/>
    </row>
    <row r="3431" spans="1:7" x14ac:dyDescent="0.2">
      <c r="A3431" t="s">
        <v>1124</v>
      </c>
      <c r="D3431" t="s">
        <v>1270</v>
      </c>
      <c r="E3431" s="8" t="s">
        <v>2303</v>
      </c>
      <c r="F3431"/>
      <c r="G3431"/>
    </row>
    <row r="3432" spans="1:7" x14ac:dyDescent="0.2">
      <c r="A3432" t="s">
        <v>1124</v>
      </c>
      <c r="D3432" t="s">
        <v>1158</v>
      </c>
      <c r="E3432" s="8" t="s">
        <v>2303</v>
      </c>
      <c r="F3432"/>
      <c r="G3432"/>
    </row>
    <row r="3433" spans="1:7" x14ac:dyDescent="0.2">
      <c r="A3433" t="s">
        <v>1124</v>
      </c>
      <c r="D3433" t="s">
        <v>1167</v>
      </c>
      <c r="E3433" s="8" t="s">
        <v>2303</v>
      </c>
      <c r="F3433"/>
      <c r="G3433"/>
    </row>
    <row r="3434" spans="1:7" x14ac:dyDescent="0.2">
      <c r="A3434" t="s">
        <v>1124</v>
      </c>
      <c r="D3434" t="s">
        <v>1168</v>
      </c>
      <c r="E3434" s="8" t="s">
        <v>2303</v>
      </c>
      <c r="F3434"/>
      <c r="G3434"/>
    </row>
    <row r="3435" spans="1:7" x14ac:dyDescent="0.2">
      <c r="A3435" t="s">
        <v>1124</v>
      </c>
      <c r="D3435" t="s">
        <v>1277</v>
      </c>
      <c r="E3435" s="8" t="s">
        <v>2303</v>
      </c>
      <c r="F3435"/>
      <c r="G3435"/>
    </row>
    <row r="3436" spans="1:7" x14ac:dyDescent="0.2">
      <c r="A3436" t="s">
        <v>1124</v>
      </c>
      <c r="D3436" t="s">
        <v>1194</v>
      </c>
      <c r="E3436" s="8" t="s">
        <v>2303</v>
      </c>
      <c r="F3436"/>
      <c r="G3436"/>
    </row>
    <row r="3437" spans="1:7" x14ac:dyDescent="0.2">
      <c r="A3437" t="s">
        <v>1124</v>
      </c>
      <c r="D3437" t="s">
        <v>1183</v>
      </c>
      <c r="E3437" s="8" t="s">
        <v>2303</v>
      </c>
      <c r="F3437"/>
      <c r="G3437"/>
    </row>
    <row r="3438" spans="1:7" x14ac:dyDescent="0.2">
      <c r="A3438" t="s">
        <v>1124</v>
      </c>
      <c r="D3438" t="s">
        <v>1185</v>
      </c>
      <c r="E3438" s="8" t="s">
        <v>2303</v>
      </c>
      <c r="F3438"/>
      <c r="G3438"/>
    </row>
    <row r="3439" spans="1:7" x14ac:dyDescent="0.2">
      <c r="A3439" t="s">
        <v>1124</v>
      </c>
      <c r="D3439" t="s">
        <v>1195</v>
      </c>
      <c r="E3439" s="8" t="s">
        <v>2303</v>
      </c>
      <c r="F3439"/>
      <c r="G3439"/>
    </row>
    <row r="3440" spans="1:7" x14ac:dyDescent="0.2">
      <c r="A3440" t="s">
        <v>1129</v>
      </c>
      <c r="C3440" t="s">
        <v>1186</v>
      </c>
      <c r="E3440" s="8" t="s">
        <v>1115</v>
      </c>
      <c r="F3440">
        <v>3</v>
      </c>
      <c r="G3440">
        <v>63</v>
      </c>
    </row>
    <row r="3441" spans="1:7" x14ac:dyDescent="0.2">
      <c r="A3441" t="s">
        <v>1124</v>
      </c>
      <c r="D3441" t="s">
        <v>1197</v>
      </c>
      <c r="E3441" s="8" t="s">
        <v>2303</v>
      </c>
      <c r="F3441"/>
      <c r="G3441"/>
    </row>
    <row r="3442" spans="1:7" x14ac:dyDescent="0.2">
      <c r="A3442" t="s">
        <v>1129</v>
      </c>
      <c r="C3442" t="s">
        <v>1143</v>
      </c>
      <c r="E3442" s="8" t="s">
        <v>2304</v>
      </c>
      <c r="F3442">
        <v>9</v>
      </c>
      <c r="G3442">
        <v>198</v>
      </c>
    </row>
    <row r="3443" spans="1:7" x14ac:dyDescent="0.2">
      <c r="A3443" t="s">
        <v>1124</v>
      </c>
      <c r="D3443" t="s">
        <v>1144</v>
      </c>
      <c r="E3443" s="8" t="s">
        <v>1115</v>
      </c>
      <c r="F3443"/>
      <c r="G3443"/>
    </row>
    <row r="3444" spans="1:7" x14ac:dyDescent="0.2">
      <c r="A3444" t="s">
        <v>1124</v>
      </c>
      <c r="D3444" t="s">
        <v>1145</v>
      </c>
      <c r="E3444" s="8" t="s">
        <v>1115</v>
      </c>
      <c r="F3444"/>
      <c r="G3444"/>
    </row>
    <row r="3445" spans="1:7" x14ac:dyDescent="0.2">
      <c r="A3445" t="s">
        <v>1124</v>
      </c>
      <c r="D3445" t="s">
        <v>1171</v>
      </c>
      <c r="E3445" s="8" t="s">
        <v>1115</v>
      </c>
      <c r="F3445"/>
      <c r="G3445"/>
    </row>
    <row r="3446" spans="1:7" x14ac:dyDescent="0.2">
      <c r="A3446" t="s">
        <v>1129</v>
      </c>
      <c r="C3446" t="s">
        <v>1161</v>
      </c>
      <c r="E3446" s="8" t="s">
        <v>2303</v>
      </c>
      <c r="F3446">
        <v>0</v>
      </c>
      <c r="G3446">
        <v>372</v>
      </c>
    </row>
    <row r="3447" spans="1:7" x14ac:dyDescent="0.2">
      <c r="A3447" t="s">
        <v>1124</v>
      </c>
      <c r="D3447" t="s">
        <v>1162</v>
      </c>
      <c r="E3447" s="8" t="s">
        <v>1115</v>
      </c>
      <c r="F3447"/>
      <c r="G3447"/>
    </row>
    <row r="3448" spans="1:7" x14ac:dyDescent="0.2">
      <c r="A3448" t="s">
        <v>1124</v>
      </c>
      <c r="D3448" t="s">
        <v>1199</v>
      </c>
      <c r="E3448" s="8" t="s">
        <v>1115</v>
      </c>
      <c r="F3448"/>
      <c r="G3448"/>
    </row>
    <row r="3449" spans="1:7" x14ac:dyDescent="0.2">
      <c r="A3449" t="s">
        <v>1124</v>
      </c>
      <c r="D3449" t="s">
        <v>1200</v>
      </c>
      <c r="E3449" s="8" t="s">
        <v>1115</v>
      </c>
      <c r="F3449"/>
      <c r="G3449"/>
    </row>
    <row r="3450" spans="1:7" x14ac:dyDescent="0.2">
      <c r="A3450" t="s">
        <v>1124</v>
      </c>
      <c r="D3450" t="s">
        <v>1144</v>
      </c>
      <c r="E3450" s="8" t="s">
        <v>1115</v>
      </c>
      <c r="F3450"/>
      <c r="G3450"/>
    </row>
    <row r="3451" spans="1:7" x14ac:dyDescent="0.2">
      <c r="A3451" t="s">
        <v>1124</v>
      </c>
      <c r="D3451" t="s">
        <v>1166</v>
      </c>
      <c r="E3451" s="8" t="s">
        <v>1115</v>
      </c>
      <c r="F3451"/>
      <c r="G3451"/>
    </row>
    <row r="3452" spans="1:7" x14ac:dyDescent="0.2">
      <c r="A3452" t="s">
        <v>1107</v>
      </c>
      <c r="F3452"/>
      <c r="G3452"/>
    </row>
    <row r="3453" spans="1:7" x14ac:dyDescent="0.2">
      <c r="A3453" t="s">
        <v>1221</v>
      </c>
      <c r="C3453" t="s">
        <v>1222</v>
      </c>
      <c r="F3453"/>
      <c r="G3453"/>
    </row>
    <row r="3454" spans="1:7" x14ac:dyDescent="0.2">
      <c r="A3454" t="s">
        <v>1107</v>
      </c>
      <c r="F3454"/>
      <c r="G3454"/>
    </row>
    <row r="3455" spans="1:7" x14ac:dyDescent="0.2">
      <c r="B3455" s="10">
        <v>71687</v>
      </c>
      <c r="C3455" t="s">
        <v>1110</v>
      </c>
      <c r="F3455"/>
      <c r="G3455"/>
    </row>
    <row r="3456" spans="1:7" x14ac:dyDescent="0.2">
      <c r="B3456" s="10" t="s">
        <v>3460</v>
      </c>
      <c r="C3456" t="s">
        <v>1132</v>
      </c>
      <c r="E3456" s="8" t="s">
        <v>1115</v>
      </c>
      <c r="F3456">
        <v>3</v>
      </c>
      <c r="G3456">
        <v>70</v>
      </c>
    </row>
    <row r="3457" spans="1:7" x14ac:dyDescent="0.2">
      <c r="B3457" s="10" t="s">
        <v>3401</v>
      </c>
      <c r="D3457" t="s">
        <v>1184</v>
      </c>
      <c r="E3457" s="8" t="s">
        <v>2303</v>
      </c>
      <c r="F3457"/>
      <c r="G3457"/>
    </row>
    <row r="3458" spans="1:7" x14ac:dyDescent="0.2">
      <c r="B3458" s="10" t="s">
        <v>1961</v>
      </c>
      <c r="F3458"/>
      <c r="G3458"/>
    </row>
    <row r="3459" spans="1:7" x14ac:dyDescent="0.2">
      <c r="B3459" s="10" t="s">
        <v>1962</v>
      </c>
      <c r="F3459"/>
      <c r="G3459"/>
    </row>
    <row r="3460" spans="1:7" x14ac:dyDescent="0.2">
      <c r="B3460" s="10" t="s">
        <v>1963</v>
      </c>
      <c r="F3460"/>
      <c r="G3460"/>
    </row>
    <row r="3461" spans="1:7" x14ac:dyDescent="0.2">
      <c r="B3461" s="10" t="s">
        <v>1964</v>
      </c>
      <c r="F3461"/>
      <c r="G3461"/>
    </row>
    <row r="3462" spans="1:7" x14ac:dyDescent="0.2">
      <c r="B3462" s="10" t="s">
        <v>1220</v>
      </c>
      <c r="F3462"/>
      <c r="G3462"/>
    </row>
    <row r="3463" spans="1:7" x14ac:dyDescent="0.2">
      <c r="B3463" s="10" t="s">
        <v>1220</v>
      </c>
      <c r="F3463"/>
      <c r="G3463"/>
    </row>
    <row r="3464" spans="1:7" x14ac:dyDescent="0.2">
      <c r="A3464" t="s">
        <v>1107</v>
      </c>
      <c r="F3464"/>
      <c r="G3464"/>
    </row>
    <row r="3465" spans="1:7" x14ac:dyDescent="0.2">
      <c r="A3465" t="s">
        <v>3152</v>
      </c>
      <c r="F3465"/>
      <c r="G3465"/>
    </row>
    <row r="3466" spans="1:7" x14ac:dyDescent="0.2">
      <c r="A3466" t="s">
        <v>1107</v>
      </c>
      <c r="F3466"/>
      <c r="G3466"/>
    </row>
    <row r="3467" spans="1:7" x14ac:dyDescent="0.2">
      <c r="A3467" t="s">
        <v>1965</v>
      </c>
      <c r="C3467" t="s">
        <v>1109</v>
      </c>
      <c r="F3467"/>
      <c r="G3467"/>
    </row>
    <row r="3468" spans="1:7" x14ac:dyDescent="0.2">
      <c r="A3468" t="s">
        <v>1107</v>
      </c>
      <c r="F3468"/>
      <c r="G3468"/>
    </row>
    <row r="3469" spans="1:7" x14ac:dyDescent="0.2">
      <c r="B3469" s="10">
        <v>74287</v>
      </c>
      <c r="C3469" t="s">
        <v>1110</v>
      </c>
      <c r="F3469"/>
      <c r="G3469"/>
    </row>
    <row r="3470" spans="1:7" x14ac:dyDescent="0.2">
      <c r="B3470" s="10" t="s">
        <v>1966</v>
      </c>
      <c r="C3470" t="s">
        <v>1112</v>
      </c>
      <c r="E3470" s="8" t="s">
        <v>2302</v>
      </c>
      <c r="F3470">
        <v>44</v>
      </c>
      <c r="G3470">
        <v>775</v>
      </c>
    </row>
    <row r="3471" spans="1:7" x14ac:dyDescent="0.2">
      <c r="B3471" s="10" t="s">
        <v>1967</v>
      </c>
      <c r="D3471" t="s">
        <v>1121</v>
      </c>
      <c r="E3471" s="8" t="s">
        <v>1115</v>
      </c>
      <c r="F3471"/>
      <c r="G3471"/>
    </row>
    <row r="3472" spans="1:7" x14ac:dyDescent="0.2">
      <c r="B3472" s="10" t="s">
        <v>1968</v>
      </c>
      <c r="D3472" t="s">
        <v>1148</v>
      </c>
      <c r="E3472" s="8" t="s">
        <v>1115</v>
      </c>
      <c r="F3472"/>
      <c r="G3472"/>
    </row>
    <row r="3473" spans="1:7" x14ac:dyDescent="0.2">
      <c r="B3473" s="10" t="s">
        <v>1969</v>
      </c>
      <c r="D3473" t="s">
        <v>1123</v>
      </c>
      <c r="E3473" s="8" t="s">
        <v>1115</v>
      </c>
      <c r="F3473"/>
      <c r="G3473"/>
    </row>
    <row r="3474" spans="1:7" x14ac:dyDescent="0.2">
      <c r="B3474" s="10" t="s">
        <v>1970</v>
      </c>
      <c r="D3474" t="s">
        <v>1125</v>
      </c>
      <c r="E3474" s="8" t="s">
        <v>1115</v>
      </c>
      <c r="F3474"/>
      <c r="G3474"/>
    </row>
    <row r="3475" spans="1:7" x14ac:dyDescent="0.2">
      <c r="B3475" s="10" t="s">
        <v>1971</v>
      </c>
      <c r="D3475" t="s">
        <v>1177</v>
      </c>
      <c r="E3475" s="8" t="s">
        <v>1115</v>
      </c>
      <c r="F3475"/>
      <c r="G3475"/>
    </row>
    <row r="3476" spans="1:7" x14ac:dyDescent="0.2">
      <c r="B3476" s="10" t="s">
        <v>1124</v>
      </c>
      <c r="D3476" t="s">
        <v>1150</v>
      </c>
      <c r="E3476" s="8" t="s">
        <v>1115</v>
      </c>
      <c r="F3476"/>
      <c r="G3476"/>
    </row>
    <row r="3477" spans="1:7" x14ac:dyDescent="0.2">
      <c r="B3477" s="10" t="s">
        <v>1124</v>
      </c>
      <c r="D3477" t="s">
        <v>1127</v>
      </c>
      <c r="E3477" s="8" t="s">
        <v>1115</v>
      </c>
      <c r="F3477"/>
      <c r="G3477"/>
    </row>
    <row r="3478" spans="1:7" x14ac:dyDescent="0.2">
      <c r="A3478" t="s">
        <v>1124</v>
      </c>
      <c r="D3478" t="s">
        <v>1152</v>
      </c>
      <c r="E3478" s="8" t="s">
        <v>1115</v>
      </c>
      <c r="F3478"/>
      <c r="G3478"/>
    </row>
    <row r="3479" spans="1:7" x14ac:dyDescent="0.2">
      <c r="A3479" t="s">
        <v>1124</v>
      </c>
      <c r="D3479" t="s">
        <v>1179</v>
      </c>
      <c r="E3479" s="8" t="s">
        <v>1115</v>
      </c>
      <c r="F3479"/>
      <c r="G3479"/>
    </row>
    <row r="3480" spans="1:7" x14ac:dyDescent="0.2">
      <c r="A3480" t="s">
        <v>1129</v>
      </c>
      <c r="C3480" t="s">
        <v>1130</v>
      </c>
      <c r="E3480" s="8" t="s">
        <v>2303</v>
      </c>
      <c r="F3480">
        <v>5</v>
      </c>
      <c r="G3480">
        <v>64</v>
      </c>
    </row>
    <row r="3481" spans="1:7" x14ac:dyDescent="0.2">
      <c r="A3481" t="s">
        <v>1129</v>
      </c>
      <c r="C3481" t="s">
        <v>1131</v>
      </c>
      <c r="E3481" s="8" t="s">
        <v>2303</v>
      </c>
      <c r="F3481">
        <v>2</v>
      </c>
      <c r="G3481">
        <v>43</v>
      </c>
    </row>
    <row r="3482" spans="1:7" x14ac:dyDescent="0.2">
      <c r="A3482" t="s">
        <v>1124</v>
      </c>
      <c r="D3482" t="s">
        <v>1117</v>
      </c>
      <c r="E3482" s="8" t="s">
        <v>1115</v>
      </c>
      <c r="F3482"/>
      <c r="G3482"/>
    </row>
    <row r="3483" spans="1:7" x14ac:dyDescent="0.2">
      <c r="A3483" t="s">
        <v>1124</v>
      </c>
      <c r="D3483" t="s">
        <v>1182</v>
      </c>
      <c r="E3483" s="8" t="s">
        <v>1115</v>
      </c>
      <c r="F3483"/>
      <c r="G3483"/>
    </row>
    <row r="3484" spans="1:7" x14ac:dyDescent="0.2">
      <c r="A3484" t="s">
        <v>1129</v>
      </c>
      <c r="C3484" t="s">
        <v>1132</v>
      </c>
      <c r="E3484" s="8" t="s">
        <v>1115</v>
      </c>
      <c r="F3484">
        <v>15</v>
      </c>
      <c r="G3484">
        <v>340</v>
      </c>
    </row>
    <row r="3485" spans="1:7" x14ac:dyDescent="0.2">
      <c r="A3485" t="s">
        <v>1124</v>
      </c>
      <c r="D3485" t="s">
        <v>1134</v>
      </c>
      <c r="E3485" s="8" t="s">
        <v>2303</v>
      </c>
      <c r="F3485"/>
      <c r="G3485"/>
    </row>
    <row r="3486" spans="1:7" x14ac:dyDescent="0.2">
      <c r="A3486" t="s">
        <v>1124</v>
      </c>
      <c r="D3486" t="s">
        <v>1155</v>
      </c>
      <c r="E3486" s="8" t="s">
        <v>2303</v>
      </c>
      <c r="F3486"/>
      <c r="G3486"/>
    </row>
    <row r="3487" spans="1:7" x14ac:dyDescent="0.2">
      <c r="A3487" t="s">
        <v>1124</v>
      </c>
      <c r="D3487" t="s">
        <v>1268</v>
      </c>
      <c r="E3487" s="8" t="s">
        <v>2303</v>
      </c>
      <c r="F3487"/>
      <c r="G3487"/>
    </row>
    <row r="3488" spans="1:7" x14ac:dyDescent="0.2">
      <c r="A3488" t="s">
        <v>1124</v>
      </c>
      <c r="D3488" t="s">
        <v>1310</v>
      </c>
      <c r="E3488" s="8" t="s">
        <v>2303</v>
      </c>
      <c r="F3488"/>
      <c r="G3488"/>
    </row>
    <row r="3489" spans="1:7" x14ac:dyDescent="0.2">
      <c r="A3489" t="s">
        <v>1124</v>
      </c>
      <c r="D3489" t="s">
        <v>1416</v>
      </c>
      <c r="E3489" s="8" t="s">
        <v>2303</v>
      </c>
      <c r="F3489"/>
      <c r="G3489"/>
    </row>
    <row r="3490" spans="1:7" x14ac:dyDescent="0.2">
      <c r="A3490" t="s">
        <v>1124</v>
      </c>
      <c r="D3490" t="s">
        <v>1194</v>
      </c>
      <c r="E3490" s="8" t="s">
        <v>2303</v>
      </c>
      <c r="F3490"/>
      <c r="G3490"/>
    </row>
    <row r="3491" spans="1:7" x14ac:dyDescent="0.2">
      <c r="A3491" t="s">
        <v>1124</v>
      </c>
      <c r="D3491" t="s">
        <v>1183</v>
      </c>
      <c r="E3491" s="8" t="s">
        <v>2303</v>
      </c>
      <c r="F3491"/>
      <c r="G3491"/>
    </row>
    <row r="3492" spans="1:7" x14ac:dyDescent="0.2">
      <c r="A3492" t="s">
        <v>1124</v>
      </c>
      <c r="D3492" t="s">
        <v>1185</v>
      </c>
      <c r="E3492" s="8" t="s">
        <v>2303</v>
      </c>
      <c r="F3492"/>
      <c r="G3492"/>
    </row>
    <row r="3493" spans="1:7" x14ac:dyDescent="0.2">
      <c r="A3493" t="s">
        <v>1124</v>
      </c>
      <c r="D3493" t="s">
        <v>1195</v>
      </c>
      <c r="E3493" s="8" t="s">
        <v>2303</v>
      </c>
      <c r="F3493"/>
      <c r="G3493"/>
    </row>
    <row r="3494" spans="1:7" x14ac:dyDescent="0.2">
      <c r="A3494" t="s">
        <v>1124</v>
      </c>
      <c r="D3494" t="s">
        <v>1159</v>
      </c>
      <c r="E3494" s="8" t="s">
        <v>2303</v>
      </c>
      <c r="F3494"/>
      <c r="G3494"/>
    </row>
    <row r="3495" spans="1:7" x14ac:dyDescent="0.2">
      <c r="A3495" t="s">
        <v>1129</v>
      </c>
      <c r="C3495" t="s">
        <v>1186</v>
      </c>
      <c r="E3495" s="8" t="s">
        <v>1115</v>
      </c>
      <c r="F3495">
        <v>6</v>
      </c>
      <c r="G3495">
        <v>87</v>
      </c>
    </row>
    <row r="3496" spans="1:7" x14ac:dyDescent="0.2">
      <c r="A3496" t="s">
        <v>1124</v>
      </c>
      <c r="D3496" t="s">
        <v>1205</v>
      </c>
      <c r="E3496" s="8" t="s">
        <v>2303</v>
      </c>
      <c r="F3496"/>
      <c r="G3496"/>
    </row>
    <row r="3497" spans="1:7" x14ac:dyDescent="0.2">
      <c r="A3497" t="s">
        <v>1124</v>
      </c>
      <c r="D3497" t="s">
        <v>1211</v>
      </c>
      <c r="E3497" s="8" t="s">
        <v>2303</v>
      </c>
      <c r="F3497"/>
      <c r="G3497"/>
    </row>
    <row r="3498" spans="1:7" x14ac:dyDescent="0.2">
      <c r="A3498" t="s">
        <v>1124</v>
      </c>
      <c r="D3498" t="s">
        <v>1197</v>
      </c>
      <c r="E3498" s="8" t="s">
        <v>2303</v>
      </c>
      <c r="F3498"/>
      <c r="G3498"/>
    </row>
    <row r="3499" spans="1:7" x14ac:dyDescent="0.2">
      <c r="A3499" t="s">
        <v>1129</v>
      </c>
      <c r="C3499" t="s">
        <v>1143</v>
      </c>
      <c r="E3499" s="8" t="s">
        <v>2304</v>
      </c>
      <c r="F3499">
        <v>7</v>
      </c>
      <c r="G3499">
        <v>169</v>
      </c>
    </row>
    <row r="3500" spans="1:7" x14ac:dyDescent="0.2">
      <c r="A3500" t="s">
        <v>1124</v>
      </c>
      <c r="D3500" t="s">
        <v>1198</v>
      </c>
      <c r="E3500" s="8" t="s">
        <v>1115</v>
      </c>
      <c r="F3500"/>
      <c r="G3500"/>
    </row>
    <row r="3501" spans="1:7" x14ac:dyDescent="0.2">
      <c r="A3501" t="s">
        <v>1124</v>
      </c>
      <c r="D3501" t="s">
        <v>1144</v>
      </c>
      <c r="E3501" s="8" t="s">
        <v>1115</v>
      </c>
      <c r="F3501"/>
      <c r="G3501"/>
    </row>
    <row r="3502" spans="1:7" ht="13.5" customHeight="1" x14ac:dyDescent="0.2">
      <c r="A3502" t="s">
        <v>1124</v>
      </c>
      <c r="D3502" t="s">
        <v>1160</v>
      </c>
      <c r="E3502" s="8" t="s">
        <v>1115</v>
      </c>
      <c r="F3502"/>
      <c r="G3502"/>
    </row>
    <row r="3503" spans="1:7" x14ac:dyDescent="0.2">
      <c r="A3503" t="s">
        <v>1129</v>
      </c>
      <c r="C3503" t="s">
        <v>1161</v>
      </c>
      <c r="E3503" s="8" t="s">
        <v>2303</v>
      </c>
      <c r="F3503">
        <v>0</v>
      </c>
      <c r="G3503">
        <v>211</v>
      </c>
    </row>
    <row r="3504" spans="1:7" x14ac:dyDescent="0.2">
      <c r="A3504" t="s">
        <v>1124</v>
      </c>
      <c r="D3504" t="s">
        <v>1337</v>
      </c>
      <c r="E3504" s="8" t="s">
        <v>1115</v>
      </c>
      <c r="F3504"/>
      <c r="G3504"/>
    </row>
    <row r="3505" spans="1:7" x14ac:dyDescent="0.2">
      <c r="A3505" t="s">
        <v>1124</v>
      </c>
      <c r="D3505" t="s">
        <v>1163</v>
      </c>
      <c r="E3505" s="8" t="s">
        <v>1115</v>
      </c>
      <c r="F3505"/>
      <c r="G3505"/>
    </row>
    <row r="3506" spans="1:7" x14ac:dyDescent="0.2">
      <c r="A3506" t="s">
        <v>1124</v>
      </c>
      <c r="D3506" t="s">
        <v>1199</v>
      </c>
      <c r="E3506" s="8" t="s">
        <v>1115</v>
      </c>
      <c r="F3506"/>
      <c r="G3506"/>
    </row>
    <row r="3507" spans="1:7" x14ac:dyDescent="0.2">
      <c r="A3507" t="s">
        <v>1124</v>
      </c>
      <c r="D3507" t="s">
        <v>1144</v>
      </c>
      <c r="E3507" s="8" t="s">
        <v>1115</v>
      </c>
      <c r="F3507"/>
      <c r="G3507"/>
    </row>
    <row r="3508" spans="1:7" x14ac:dyDescent="0.2">
      <c r="A3508" t="s">
        <v>1107</v>
      </c>
      <c r="F3508"/>
      <c r="G3508"/>
    </row>
    <row r="3509" spans="1:7" x14ac:dyDescent="0.2">
      <c r="B3509" s="10">
        <v>74305</v>
      </c>
      <c r="C3509" t="s">
        <v>1110</v>
      </c>
      <c r="F3509"/>
      <c r="G3509"/>
    </row>
    <row r="3510" spans="1:7" x14ac:dyDescent="0.2">
      <c r="B3510" s="10" t="s">
        <v>1274</v>
      </c>
      <c r="C3510" t="s">
        <v>1112</v>
      </c>
      <c r="E3510" s="8" t="s">
        <v>2302</v>
      </c>
      <c r="F3510">
        <v>42</v>
      </c>
      <c r="G3510">
        <v>733</v>
      </c>
    </row>
    <row r="3511" spans="1:7" x14ac:dyDescent="0.2">
      <c r="B3511" s="10" t="s">
        <v>1972</v>
      </c>
      <c r="D3511" t="s">
        <v>1176</v>
      </c>
      <c r="E3511" s="8" t="s">
        <v>1115</v>
      </c>
      <c r="F3511"/>
      <c r="G3511"/>
    </row>
    <row r="3512" spans="1:7" x14ac:dyDescent="0.2">
      <c r="B3512" s="10" t="s">
        <v>1973</v>
      </c>
      <c r="D3512" t="s">
        <v>1164</v>
      </c>
      <c r="E3512" s="8" t="s">
        <v>1115</v>
      </c>
      <c r="F3512"/>
      <c r="G3512"/>
    </row>
    <row r="3513" spans="1:7" x14ac:dyDescent="0.2">
      <c r="B3513" s="10" t="s">
        <v>1974</v>
      </c>
      <c r="C3513" t="s">
        <v>1132</v>
      </c>
      <c r="E3513" s="8" t="s">
        <v>1115</v>
      </c>
      <c r="F3513">
        <v>13</v>
      </c>
      <c r="G3513">
        <v>282</v>
      </c>
    </row>
    <row r="3514" spans="1:7" x14ac:dyDescent="0.2">
      <c r="B3514" s="10" t="s">
        <v>1975</v>
      </c>
      <c r="D3514" t="s">
        <v>1167</v>
      </c>
      <c r="E3514" s="8" t="s">
        <v>2303</v>
      </c>
      <c r="F3514"/>
      <c r="G3514"/>
    </row>
    <row r="3515" spans="1:7" x14ac:dyDescent="0.2">
      <c r="B3515" s="10" t="s">
        <v>1976</v>
      </c>
      <c r="D3515" t="s">
        <v>1168</v>
      </c>
      <c r="E3515" s="8" t="s">
        <v>2303</v>
      </c>
      <c r="F3515"/>
      <c r="G3515"/>
    </row>
    <row r="3516" spans="1:7" x14ac:dyDescent="0.2">
      <c r="B3516" s="10" t="s">
        <v>1124</v>
      </c>
      <c r="D3516" t="s">
        <v>1277</v>
      </c>
      <c r="E3516" s="8" t="s">
        <v>2303</v>
      </c>
      <c r="F3516"/>
      <c r="G3516"/>
    </row>
    <row r="3517" spans="1:7" x14ac:dyDescent="0.2">
      <c r="B3517" s="10" t="s">
        <v>1124</v>
      </c>
      <c r="D3517" t="s">
        <v>1344</v>
      </c>
      <c r="E3517" s="8" t="s">
        <v>2303</v>
      </c>
      <c r="F3517"/>
      <c r="G3517"/>
    </row>
    <row r="3518" spans="1:7" x14ac:dyDescent="0.2">
      <c r="A3518" t="s">
        <v>1124</v>
      </c>
      <c r="D3518" t="s">
        <v>2938</v>
      </c>
      <c r="E3518" s="8" t="s">
        <v>2303</v>
      </c>
      <c r="F3518"/>
      <c r="G3518"/>
    </row>
    <row r="3519" spans="1:7" x14ac:dyDescent="0.2">
      <c r="A3519" t="s">
        <v>1124</v>
      </c>
      <c r="D3519" t="s">
        <v>1259</v>
      </c>
      <c r="E3519" s="8" t="s">
        <v>2303</v>
      </c>
      <c r="F3519"/>
      <c r="G3519"/>
    </row>
    <row r="3520" spans="1:7" x14ac:dyDescent="0.2">
      <c r="A3520" t="s">
        <v>1124</v>
      </c>
      <c r="D3520" t="s">
        <v>1170</v>
      </c>
      <c r="E3520" s="8" t="s">
        <v>2303</v>
      </c>
      <c r="F3520"/>
      <c r="G3520"/>
    </row>
    <row r="3521" spans="1:7" x14ac:dyDescent="0.2">
      <c r="A3521" t="s">
        <v>1129</v>
      </c>
      <c r="C3521" t="s">
        <v>1143</v>
      </c>
      <c r="E3521" s="8" t="s">
        <v>2304</v>
      </c>
      <c r="F3521">
        <v>3</v>
      </c>
      <c r="G3521">
        <v>74</v>
      </c>
    </row>
    <row r="3522" spans="1:7" x14ac:dyDescent="0.2">
      <c r="A3522" t="s">
        <v>1124</v>
      </c>
      <c r="D3522" t="s">
        <v>1171</v>
      </c>
      <c r="E3522" s="8" t="s">
        <v>1115</v>
      </c>
      <c r="F3522"/>
      <c r="G3522"/>
    </row>
    <row r="3523" spans="1:7" x14ac:dyDescent="0.2">
      <c r="A3523" t="s">
        <v>1129</v>
      </c>
      <c r="C3523" t="s">
        <v>1161</v>
      </c>
      <c r="E3523" s="8" t="s">
        <v>2303</v>
      </c>
      <c r="F3523">
        <v>0</v>
      </c>
      <c r="G3523">
        <v>219</v>
      </c>
    </row>
    <row r="3524" spans="1:7" x14ac:dyDescent="0.2">
      <c r="A3524" t="s">
        <v>1124</v>
      </c>
      <c r="D3524" t="s">
        <v>1166</v>
      </c>
      <c r="E3524" s="8" t="s">
        <v>1115</v>
      </c>
      <c r="F3524"/>
      <c r="G3524"/>
    </row>
    <row r="3525" spans="1:7" x14ac:dyDescent="0.2">
      <c r="A3525" t="s">
        <v>1107</v>
      </c>
      <c r="F3525"/>
      <c r="G3525"/>
    </row>
    <row r="3526" spans="1:7" x14ac:dyDescent="0.2">
      <c r="A3526" t="s">
        <v>1221</v>
      </c>
      <c r="C3526" t="s">
        <v>1222</v>
      </c>
      <c r="F3526"/>
      <c r="G3526"/>
    </row>
    <row r="3527" spans="1:7" x14ac:dyDescent="0.2">
      <c r="A3527" t="s">
        <v>1107</v>
      </c>
      <c r="F3527"/>
      <c r="G3527"/>
    </row>
    <row r="3528" spans="1:7" x14ac:dyDescent="0.2">
      <c r="B3528" s="10">
        <v>72588</v>
      </c>
      <c r="C3528" t="s">
        <v>1110</v>
      </c>
      <c r="F3528"/>
      <c r="G3528"/>
    </row>
    <row r="3529" spans="1:7" x14ac:dyDescent="0.2">
      <c r="B3529" s="10" t="s">
        <v>1977</v>
      </c>
      <c r="C3529" t="s">
        <v>1132</v>
      </c>
      <c r="E3529" s="8" t="s">
        <v>1115</v>
      </c>
      <c r="F3529">
        <v>6</v>
      </c>
      <c r="G3529">
        <v>132</v>
      </c>
    </row>
    <row r="3530" spans="1:7" x14ac:dyDescent="0.2">
      <c r="B3530" s="10" t="s">
        <v>1770</v>
      </c>
      <c r="D3530" t="s">
        <v>1184</v>
      </c>
      <c r="E3530" s="8" t="s">
        <v>2303</v>
      </c>
      <c r="F3530"/>
      <c r="G3530"/>
    </row>
    <row r="3531" spans="1:7" x14ac:dyDescent="0.2">
      <c r="B3531" s="10" t="s">
        <v>1978</v>
      </c>
      <c r="D3531" t="s">
        <v>1241</v>
      </c>
      <c r="E3531" s="8" t="s">
        <v>2303</v>
      </c>
      <c r="F3531"/>
      <c r="G3531"/>
    </row>
    <row r="3532" spans="1:7" x14ac:dyDescent="0.2">
      <c r="B3532" s="10" t="s">
        <v>3153</v>
      </c>
      <c r="F3532"/>
      <c r="G3532"/>
    </row>
    <row r="3533" spans="1:7" x14ac:dyDescent="0.2">
      <c r="B3533" s="10" t="s">
        <v>1979</v>
      </c>
      <c r="F3533"/>
      <c r="G3533"/>
    </row>
    <row r="3534" spans="1:7" x14ac:dyDescent="0.2">
      <c r="B3534" s="10" t="s">
        <v>1980</v>
      </c>
      <c r="F3534"/>
      <c r="G3534"/>
    </row>
    <row r="3535" spans="1:7" x14ac:dyDescent="0.2">
      <c r="B3535" s="10" t="s">
        <v>1220</v>
      </c>
      <c r="F3535"/>
      <c r="G3535"/>
    </row>
    <row r="3536" spans="1:7" x14ac:dyDescent="0.2">
      <c r="B3536" s="10" t="s">
        <v>1220</v>
      </c>
      <c r="F3536"/>
      <c r="G3536"/>
    </row>
    <row r="3537" spans="1:7" x14ac:dyDescent="0.2">
      <c r="A3537" t="s">
        <v>1107</v>
      </c>
      <c r="F3537"/>
      <c r="G3537"/>
    </row>
    <row r="3538" spans="1:7" x14ac:dyDescent="0.2">
      <c r="B3538" s="10">
        <v>74299</v>
      </c>
      <c r="C3538" t="s">
        <v>1110</v>
      </c>
      <c r="F3538"/>
      <c r="G3538"/>
    </row>
    <row r="3539" spans="1:7" x14ac:dyDescent="0.2">
      <c r="B3539" s="10" t="s">
        <v>1620</v>
      </c>
      <c r="C3539" t="s">
        <v>1132</v>
      </c>
      <c r="E3539" s="8" t="s">
        <v>1115</v>
      </c>
      <c r="F3539">
        <v>3</v>
      </c>
      <c r="G3539">
        <v>70</v>
      </c>
    </row>
    <row r="3540" spans="1:7" x14ac:dyDescent="0.2">
      <c r="B3540" s="10" t="s">
        <v>1981</v>
      </c>
      <c r="D3540" t="s">
        <v>1184</v>
      </c>
      <c r="E3540" s="8" t="s">
        <v>2303</v>
      </c>
      <c r="F3540"/>
      <c r="G3540"/>
    </row>
    <row r="3541" spans="1:7" x14ac:dyDescent="0.2">
      <c r="B3541" s="10" t="s">
        <v>3402</v>
      </c>
      <c r="F3541"/>
      <c r="G3541"/>
    </row>
    <row r="3542" spans="1:7" x14ac:dyDescent="0.2">
      <c r="B3542" s="10" t="s">
        <v>1982</v>
      </c>
      <c r="F3542"/>
      <c r="G3542"/>
    </row>
    <row r="3543" spans="1:7" x14ac:dyDescent="0.2">
      <c r="B3543" s="10" t="s">
        <v>1983</v>
      </c>
      <c r="F3543"/>
      <c r="G3543"/>
    </row>
    <row r="3544" spans="1:7" x14ac:dyDescent="0.2">
      <c r="B3544" s="10" t="s">
        <v>1984</v>
      </c>
      <c r="F3544"/>
      <c r="G3544"/>
    </row>
    <row r="3545" spans="1:7" x14ac:dyDescent="0.2">
      <c r="B3545" s="10" t="s">
        <v>1220</v>
      </c>
      <c r="F3545"/>
      <c r="G3545"/>
    </row>
    <row r="3546" spans="1:7" x14ac:dyDescent="0.2">
      <c r="B3546" s="10" t="s">
        <v>1220</v>
      </c>
      <c r="F3546"/>
      <c r="G3546"/>
    </row>
    <row r="3547" spans="1:7" x14ac:dyDescent="0.2">
      <c r="A3547" t="s">
        <v>1107</v>
      </c>
      <c r="F3547"/>
      <c r="G3547"/>
    </row>
    <row r="3548" spans="1:7" x14ac:dyDescent="0.2">
      <c r="B3548" s="10">
        <v>75000</v>
      </c>
      <c r="C3548" t="s">
        <v>1110</v>
      </c>
      <c r="F3548"/>
      <c r="G3548"/>
    </row>
    <row r="3549" spans="1:7" x14ac:dyDescent="0.2">
      <c r="B3549" s="10" t="s">
        <v>1466</v>
      </c>
      <c r="C3549" t="s">
        <v>1186</v>
      </c>
      <c r="E3549" s="8" t="s">
        <v>1115</v>
      </c>
      <c r="F3549">
        <v>3</v>
      </c>
      <c r="G3549">
        <v>81</v>
      </c>
    </row>
    <row r="3550" spans="1:7" x14ac:dyDescent="0.2">
      <c r="B3550" s="10" t="s">
        <v>3469</v>
      </c>
      <c r="D3550" t="s">
        <v>1187</v>
      </c>
      <c r="E3550" s="8" t="s">
        <v>2303</v>
      </c>
      <c r="F3550"/>
      <c r="G3550"/>
    </row>
    <row r="3551" spans="1:7" x14ac:dyDescent="0.2">
      <c r="B3551" s="10" t="s">
        <v>1985</v>
      </c>
      <c r="F3551"/>
      <c r="G3551"/>
    </row>
    <row r="3552" spans="1:7" x14ac:dyDescent="0.2">
      <c r="B3552" s="10" t="s">
        <v>1982</v>
      </c>
      <c r="F3552"/>
      <c r="G3552"/>
    </row>
    <row r="3553" spans="1:7" x14ac:dyDescent="0.2">
      <c r="B3553" s="10" t="s">
        <v>1986</v>
      </c>
      <c r="F3553"/>
      <c r="G3553"/>
    </row>
    <row r="3554" spans="1:7" x14ac:dyDescent="0.2">
      <c r="B3554" s="10" t="s">
        <v>1987</v>
      </c>
      <c r="F3554"/>
      <c r="G3554"/>
    </row>
    <row r="3555" spans="1:7" x14ac:dyDescent="0.2">
      <c r="B3555" s="10" t="s">
        <v>1220</v>
      </c>
      <c r="F3555"/>
      <c r="G3555"/>
    </row>
    <row r="3556" spans="1:7" x14ac:dyDescent="0.2">
      <c r="B3556" s="10" t="s">
        <v>1220</v>
      </c>
      <c r="F3556"/>
      <c r="G3556"/>
    </row>
    <row r="3557" spans="1:7" x14ac:dyDescent="0.2">
      <c r="A3557" t="s">
        <v>1107</v>
      </c>
      <c r="F3557"/>
      <c r="G3557"/>
    </row>
    <row r="3558" spans="1:7" x14ac:dyDescent="0.2">
      <c r="B3558" s="10">
        <v>76053</v>
      </c>
      <c r="C3558" t="s">
        <v>1110</v>
      </c>
      <c r="F3558"/>
      <c r="G3558"/>
    </row>
    <row r="3559" spans="1:7" x14ac:dyDescent="0.2">
      <c r="B3559" s="10" t="s">
        <v>1620</v>
      </c>
      <c r="C3559" t="s">
        <v>1132</v>
      </c>
      <c r="E3559" s="8" t="s">
        <v>1115</v>
      </c>
      <c r="F3559">
        <v>3</v>
      </c>
      <c r="G3559">
        <v>56</v>
      </c>
    </row>
    <row r="3560" spans="1:7" x14ac:dyDescent="0.2">
      <c r="B3560" s="10" t="s">
        <v>3154</v>
      </c>
      <c r="D3560" t="s">
        <v>1184</v>
      </c>
      <c r="E3560" s="8" t="s">
        <v>2303</v>
      </c>
      <c r="F3560"/>
      <c r="G3560"/>
    </row>
    <row r="3561" spans="1:7" x14ac:dyDescent="0.2">
      <c r="B3561" s="10" t="s">
        <v>3155</v>
      </c>
      <c r="F3561"/>
      <c r="G3561"/>
    </row>
    <row r="3562" spans="1:7" x14ac:dyDescent="0.2">
      <c r="B3562" s="10" t="s">
        <v>1982</v>
      </c>
      <c r="F3562"/>
      <c r="G3562"/>
    </row>
    <row r="3563" spans="1:7" x14ac:dyDescent="0.2">
      <c r="B3563" s="10" t="s">
        <v>1986</v>
      </c>
      <c r="F3563"/>
      <c r="G3563"/>
    </row>
    <row r="3564" spans="1:7" x14ac:dyDescent="0.2">
      <c r="B3564" s="10" t="s">
        <v>1987</v>
      </c>
      <c r="F3564"/>
      <c r="G3564"/>
    </row>
    <row r="3565" spans="1:7" x14ac:dyDescent="0.2">
      <c r="B3565" s="10" t="s">
        <v>1220</v>
      </c>
      <c r="F3565"/>
      <c r="G3565"/>
    </row>
    <row r="3566" spans="1:7" x14ac:dyDescent="0.2">
      <c r="B3566" s="10" t="s">
        <v>1220</v>
      </c>
      <c r="F3566"/>
      <c r="G3566"/>
    </row>
    <row r="3567" spans="1:7" x14ac:dyDescent="0.2">
      <c r="A3567" t="s">
        <v>1107</v>
      </c>
      <c r="F3567"/>
      <c r="G3567"/>
    </row>
    <row r="3568" spans="1:7" x14ac:dyDescent="0.2">
      <c r="A3568" t="s">
        <v>1988</v>
      </c>
      <c r="C3568" t="s">
        <v>1109</v>
      </c>
      <c r="F3568"/>
      <c r="G3568"/>
    </row>
    <row r="3569" spans="1:7" x14ac:dyDescent="0.2">
      <c r="A3569" t="s">
        <v>1107</v>
      </c>
      <c r="F3569"/>
      <c r="G3569"/>
    </row>
    <row r="3570" spans="1:7" x14ac:dyDescent="0.2">
      <c r="B3570" s="10">
        <v>73301</v>
      </c>
      <c r="C3570" t="s">
        <v>1110</v>
      </c>
      <c r="F3570"/>
      <c r="G3570"/>
    </row>
    <row r="3571" spans="1:7" x14ac:dyDescent="0.2">
      <c r="B3571" s="10" t="s">
        <v>3156</v>
      </c>
      <c r="C3571" t="s">
        <v>1112</v>
      </c>
      <c r="E3571" s="8" t="s">
        <v>2302</v>
      </c>
      <c r="F3571">
        <v>95</v>
      </c>
      <c r="G3571">
        <v>1598</v>
      </c>
    </row>
    <row r="3572" spans="1:7" x14ac:dyDescent="0.2">
      <c r="B3572" s="10" t="s">
        <v>1124</v>
      </c>
      <c r="D3572" t="s">
        <v>1117</v>
      </c>
      <c r="E3572" s="8" t="s">
        <v>1115</v>
      </c>
      <c r="F3572"/>
      <c r="G3572"/>
    </row>
    <row r="3573" spans="1:7" x14ac:dyDescent="0.2">
      <c r="B3573" s="10" t="s">
        <v>1989</v>
      </c>
      <c r="D3573" t="s">
        <v>1119</v>
      </c>
      <c r="E3573" s="8" t="s">
        <v>1115</v>
      </c>
      <c r="F3573"/>
      <c r="G3573"/>
    </row>
    <row r="3574" spans="1:7" x14ac:dyDescent="0.2">
      <c r="B3574" s="10" t="s">
        <v>1990</v>
      </c>
      <c r="D3574" t="s">
        <v>1121</v>
      </c>
      <c r="E3574" s="8" t="s">
        <v>1115</v>
      </c>
      <c r="F3574"/>
      <c r="G3574"/>
    </row>
    <row r="3575" spans="1:7" x14ac:dyDescent="0.2">
      <c r="B3575" s="10" t="s">
        <v>1991</v>
      </c>
      <c r="D3575" t="s">
        <v>1148</v>
      </c>
      <c r="E3575" s="8" t="s">
        <v>1115</v>
      </c>
      <c r="F3575"/>
      <c r="G3575"/>
    </row>
    <row r="3576" spans="1:7" x14ac:dyDescent="0.2">
      <c r="B3576" s="10" t="s">
        <v>1992</v>
      </c>
      <c r="D3576" t="s">
        <v>1125</v>
      </c>
      <c r="E3576" s="8" t="s">
        <v>1115</v>
      </c>
      <c r="F3576"/>
      <c r="G3576"/>
    </row>
    <row r="3577" spans="1:7" x14ac:dyDescent="0.2">
      <c r="B3577" s="10" t="s">
        <v>1124</v>
      </c>
      <c r="D3577" t="s">
        <v>1177</v>
      </c>
      <c r="E3577" s="8" t="s">
        <v>1115</v>
      </c>
      <c r="F3577"/>
      <c r="G3577"/>
    </row>
    <row r="3578" spans="1:7" x14ac:dyDescent="0.2">
      <c r="B3578" s="10" t="s">
        <v>1124</v>
      </c>
      <c r="D3578" t="s">
        <v>1150</v>
      </c>
      <c r="E3578" s="8" t="s">
        <v>1115</v>
      </c>
      <c r="F3578"/>
      <c r="G3578"/>
    </row>
    <row r="3579" spans="1:7" x14ac:dyDescent="0.2">
      <c r="A3579" t="s">
        <v>1124</v>
      </c>
      <c r="D3579" t="s">
        <v>1127</v>
      </c>
      <c r="E3579" s="8" t="s">
        <v>1115</v>
      </c>
      <c r="F3579"/>
      <c r="G3579"/>
    </row>
    <row r="3580" spans="1:7" x14ac:dyDescent="0.2">
      <c r="A3580" t="s">
        <v>1124</v>
      </c>
      <c r="D3580" t="s">
        <v>1152</v>
      </c>
      <c r="E3580" s="8" t="s">
        <v>1115</v>
      </c>
      <c r="F3580"/>
      <c r="G3580"/>
    </row>
    <row r="3581" spans="1:7" x14ac:dyDescent="0.2">
      <c r="A3581" t="s">
        <v>1124</v>
      </c>
      <c r="D3581" t="s">
        <v>1179</v>
      </c>
      <c r="E3581" s="8" t="s">
        <v>1115</v>
      </c>
      <c r="F3581"/>
      <c r="G3581"/>
    </row>
    <row r="3582" spans="1:7" x14ac:dyDescent="0.2">
      <c r="A3582" t="s">
        <v>1129</v>
      </c>
      <c r="C3582" t="s">
        <v>1130</v>
      </c>
      <c r="E3582" s="8" t="s">
        <v>2303</v>
      </c>
      <c r="F3582">
        <v>6</v>
      </c>
      <c r="G3582">
        <v>92</v>
      </c>
    </row>
    <row r="3583" spans="1:7" x14ac:dyDescent="0.2">
      <c r="A3583" t="s">
        <v>1129</v>
      </c>
      <c r="C3583" t="s">
        <v>1132</v>
      </c>
      <c r="E3583" s="8" t="s">
        <v>1115</v>
      </c>
      <c r="F3583">
        <v>12</v>
      </c>
      <c r="G3583">
        <v>227</v>
      </c>
    </row>
    <row r="3584" spans="1:7" x14ac:dyDescent="0.2">
      <c r="A3584" t="s">
        <v>1124</v>
      </c>
      <c r="D3584" t="s">
        <v>1134</v>
      </c>
      <c r="E3584" s="8" t="s">
        <v>2303</v>
      </c>
      <c r="F3584"/>
      <c r="G3584"/>
    </row>
    <row r="3585" spans="1:7" x14ac:dyDescent="0.2">
      <c r="A3585" t="s">
        <v>1124</v>
      </c>
      <c r="D3585" t="s">
        <v>1453</v>
      </c>
      <c r="E3585" s="8" t="s">
        <v>2303</v>
      </c>
      <c r="F3585"/>
      <c r="G3585"/>
    </row>
    <row r="3586" spans="1:7" x14ac:dyDescent="0.2">
      <c r="A3586" t="s">
        <v>1124</v>
      </c>
      <c r="D3586" t="s">
        <v>1993</v>
      </c>
      <c r="E3586" s="8" t="s">
        <v>2303</v>
      </c>
      <c r="F3586"/>
      <c r="G3586"/>
    </row>
    <row r="3587" spans="1:7" x14ac:dyDescent="0.2">
      <c r="A3587" t="s">
        <v>1124</v>
      </c>
      <c r="D3587" t="s">
        <v>1677</v>
      </c>
      <c r="E3587" s="8" t="s">
        <v>2303</v>
      </c>
      <c r="F3587"/>
      <c r="G3587"/>
    </row>
    <row r="3588" spans="1:7" x14ac:dyDescent="0.2">
      <c r="A3588" t="s">
        <v>1124</v>
      </c>
      <c r="D3588" t="s">
        <v>1454</v>
      </c>
      <c r="E3588" s="8" t="s">
        <v>2303</v>
      </c>
      <c r="F3588"/>
      <c r="G3588"/>
    </row>
    <row r="3589" spans="1:7" x14ac:dyDescent="0.2">
      <c r="A3589" t="s">
        <v>1124</v>
      </c>
      <c r="D3589" t="s">
        <v>1267</v>
      </c>
      <c r="E3589" s="8" t="s">
        <v>2303</v>
      </c>
      <c r="F3589"/>
      <c r="G3589"/>
    </row>
    <row r="3590" spans="1:7" x14ac:dyDescent="0.2">
      <c r="A3590" t="s">
        <v>1124</v>
      </c>
      <c r="D3590" t="s">
        <v>1268</v>
      </c>
      <c r="E3590" s="8" t="s">
        <v>2303</v>
      </c>
      <c r="F3590"/>
      <c r="G3590"/>
    </row>
    <row r="3591" spans="1:7" x14ac:dyDescent="0.2">
      <c r="A3591" t="s">
        <v>1124</v>
      </c>
      <c r="D3591" t="s">
        <v>1269</v>
      </c>
      <c r="E3591" s="8" t="s">
        <v>2303</v>
      </c>
      <c r="F3591"/>
      <c r="G3591"/>
    </row>
    <row r="3592" spans="1:7" x14ac:dyDescent="0.2">
      <c r="A3592" t="s">
        <v>1124</v>
      </c>
      <c r="D3592" t="s">
        <v>1156</v>
      </c>
      <c r="E3592" s="8" t="s">
        <v>2303</v>
      </c>
      <c r="F3592"/>
      <c r="G3592"/>
    </row>
    <row r="3593" spans="1:7" x14ac:dyDescent="0.2">
      <c r="A3593" t="s">
        <v>1124</v>
      </c>
      <c r="D3593" t="s">
        <v>1311</v>
      </c>
      <c r="E3593" s="8" t="s">
        <v>2303</v>
      </c>
      <c r="F3593"/>
      <c r="G3593"/>
    </row>
    <row r="3594" spans="1:7" x14ac:dyDescent="0.2">
      <c r="A3594" t="s">
        <v>1124</v>
      </c>
      <c r="D3594" t="s">
        <v>1139</v>
      </c>
      <c r="E3594" s="8" t="s">
        <v>2303</v>
      </c>
      <c r="F3594"/>
      <c r="G3594"/>
    </row>
    <row r="3595" spans="1:7" x14ac:dyDescent="0.2">
      <c r="A3595" t="s">
        <v>1124</v>
      </c>
      <c r="D3595" t="s">
        <v>1158</v>
      </c>
      <c r="E3595" s="8" t="s">
        <v>2303</v>
      </c>
      <c r="F3595"/>
      <c r="G3595"/>
    </row>
    <row r="3596" spans="1:7" x14ac:dyDescent="0.2">
      <c r="A3596" t="s">
        <v>1124</v>
      </c>
      <c r="D3596" t="s">
        <v>1183</v>
      </c>
      <c r="E3596" s="8" t="s">
        <v>2303</v>
      </c>
      <c r="F3596"/>
      <c r="G3596"/>
    </row>
    <row r="3597" spans="1:7" x14ac:dyDescent="0.2">
      <c r="A3597" t="s">
        <v>1124</v>
      </c>
      <c r="D3597" t="s">
        <v>1185</v>
      </c>
      <c r="E3597" s="8" t="s">
        <v>2303</v>
      </c>
      <c r="F3597"/>
      <c r="G3597"/>
    </row>
    <row r="3598" spans="1:7" x14ac:dyDescent="0.2">
      <c r="A3598" t="s">
        <v>1129</v>
      </c>
      <c r="C3598" t="s">
        <v>1186</v>
      </c>
      <c r="E3598" s="8" t="s">
        <v>1115</v>
      </c>
      <c r="F3598">
        <v>15</v>
      </c>
      <c r="G3598">
        <v>221</v>
      </c>
    </row>
    <row r="3599" spans="1:7" x14ac:dyDescent="0.2">
      <c r="A3599" t="s">
        <v>1124</v>
      </c>
      <c r="D3599" t="s">
        <v>3403</v>
      </c>
      <c r="E3599" s="8" t="s">
        <v>2303</v>
      </c>
      <c r="F3599"/>
      <c r="G3599"/>
    </row>
    <row r="3600" spans="1:7" x14ac:dyDescent="0.2">
      <c r="A3600" t="s">
        <v>1124</v>
      </c>
      <c r="D3600" t="s">
        <v>1491</v>
      </c>
      <c r="E3600" s="8" t="s">
        <v>2304</v>
      </c>
      <c r="F3600"/>
      <c r="G3600"/>
    </row>
    <row r="3601" spans="1:7" x14ac:dyDescent="0.2">
      <c r="A3601" t="s">
        <v>1124</v>
      </c>
      <c r="D3601" t="s">
        <v>1205</v>
      </c>
      <c r="E3601" s="8" t="s">
        <v>2304</v>
      </c>
      <c r="F3601"/>
      <c r="G3601"/>
    </row>
    <row r="3602" spans="1:7" x14ac:dyDescent="0.2">
      <c r="A3602" t="s">
        <v>1124</v>
      </c>
      <c r="D3602" t="s">
        <v>1207</v>
      </c>
      <c r="E3602" s="8" t="s">
        <v>2302</v>
      </c>
      <c r="F3602"/>
      <c r="G3602"/>
    </row>
    <row r="3603" spans="1:7" x14ac:dyDescent="0.2">
      <c r="A3603" t="s">
        <v>1124</v>
      </c>
      <c r="D3603" t="s">
        <v>1211</v>
      </c>
      <c r="E3603" s="8" t="s">
        <v>2304</v>
      </c>
      <c r="F3603"/>
      <c r="G3603"/>
    </row>
    <row r="3604" spans="1:7" x14ac:dyDescent="0.2">
      <c r="A3604" t="s">
        <v>1124</v>
      </c>
      <c r="D3604" t="s">
        <v>1350</v>
      </c>
      <c r="E3604" s="8" t="s">
        <v>2303</v>
      </c>
      <c r="F3604"/>
      <c r="G3604"/>
    </row>
    <row r="3605" spans="1:7" x14ac:dyDescent="0.2">
      <c r="A3605" t="s">
        <v>1124</v>
      </c>
      <c r="D3605" t="s">
        <v>3342</v>
      </c>
      <c r="E3605" s="8" t="s">
        <v>2302</v>
      </c>
      <c r="F3605"/>
      <c r="G3605"/>
    </row>
    <row r="3606" spans="1:7" x14ac:dyDescent="0.2">
      <c r="A3606" t="s">
        <v>1129</v>
      </c>
      <c r="C3606" t="s">
        <v>1143</v>
      </c>
      <c r="E3606" s="8" t="s">
        <v>2303</v>
      </c>
      <c r="F3606">
        <v>1</v>
      </c>
      <c r="G3606">
        <v>8</v>
      </c>
    </row>
    <row r="3607" spans="1:7" x14ac:dyDescent="0.2">
      <c r="A3607" t="s">
        <v>1124</v>
      </c>
      <c r="D3607" t="s">
        <v>1144</v>
      </c>
      <c r="E3607" s="8" t="s">
        <v>1115</v>
      </c>
      <c r="F3607"/>
      <c r="G3607"/>
    </row>
    <row r="3608" spans="1:7" x14ac:dyDescent="0.2">
      <c r="A3608" t="s">
        <v>1129</v>
      </c>
      <c r="C3608" t="s">
        <v>1161</v>
      </c>
      <c r="E3608" s="8" t="s">
        <v>2303</v>
      </c>
      <c r="F3608">
        <v>0</v>
      </c>
      <c r="G3608">
        <v>193</v>
      </c>
    </row>
    <row r="3609" spans="1:7" x14ac:dyDescent="0.2">
      <c r="A3609" t="s">
        <v>1124</v>
      </c>
      <c r="D3609" t="s">
        <v>1162</v>
      </c>
      <c r="E3609" s="8" t="s">
        <v>1115</v>
      </c>
      <c r="F3609"/>
      <c r="G3609"/>
    </row>
    <row r="3610" spans="1:7" x14ac:dyDescent="0.2">
      <c r="A3610" t="s">
        <v>1124</v>
      </c>
      <c r="D3610" t="s">
        <v>1272</v>
      </c>
      <c r="E3610" s="8" t="s">
        <v>1115</v>
      </c>
      <c r="F3610"/>
      <c r="G3610"/>
    </row>
    <row r="3611" spans="1:7" x14ac:dyDescent="0.2">
      <c r="A3611" t="s">
        <v>1124</v>
      </c>
      <c r="D3611" t="s">
        <v>1260</v>
      </c>
      <c r="E3611" s="8" t="s">
        <v>1115</v>
      </c>
      <c r="F3611"/>
      <c r="G3611"/>
    </row>
    <row r="3612" spans="1:7" x14ac:dyDescent="0.2">
      <c r="A3612" t="s">
        <v>1124</v>
      </c>
      <c r="D3612" t="s">
        <v>1199</v>
      </c>
      <c r="E3612" s="8" t="s">
        <v>1115</v>
      </c>
      <c r="F3612"/>
      <c r="G3612"/>
    </row>
    <row r="3613" spans="1:7" x14ac:dyDescent="0.2">
      <c r="A3613" t="s">
        <v>1124</v>
      </c>
      <c r="D3613" t="s">
        <v>1144</v>
      </c>
      <c r="E3613" s="8" t="s">
        <v>1115</v>
      </c>
      <c r="F3613"/>
      <c r="G3613"/>
    </row>
    <row r="3614" spans="1:7" x14ac:dyDescent="0.2">
      <c r="A3614" t="s">
        <v>1107</v>
      </c>
      <c r="F3614"/>
      <c r="G3614"/>
    </row>
    <row r="3615" spans="1:7" x14ac:dyDescent="0.2">
      <c r="B3615" s="10">
        <v>73349</v>
      </c>
      <c r="C3615" t="s">
        <v>1110</v>
      </c>
      <c r="F3615"/>
      <c r="G3615"/>
    </row>
    <row r="3616" spans="1:7" x14ac:dyDescent="0.2">
      <c r="B3616" s="10" t="s">
        <v>3464</v>
      </c>
      <c r="C3616" t="s">
        <v>1112</v>
      </c>
      <c r="E3616" s="8" t="s">
        <v>2302</v>
      </c>
      <c r="F3616">
        <v>57</v>
      </c>
      <c r="G3616">
        <v>1127</v>
      </c>
    </row>
    <row r="3617" spans="1:7" x14ac:dyDescent="0.2">
      <c r="B3617" s="10" t="s">
        <v>3157</v>
      </c>
      <c r="D3617" t="s">
        <v>1176</v>
      </c>
      <c r="E3617" s="8" t="s">
        <v>1115</v>
      </c>
      <c r="F3617"/>
      <c r="G3617"/>
    </row>
    <row r="3618" spans="1:7" x14ac:dyDescent="0.2">
      <c r="B3618" s="10" t="s">
        <v>1990</v>
      </c>
      <c r="D3618" t="s">
        <v>1152</v>
      </c>
      <c r="E3618" s="8" t="s">
        <v>1115</v>
      </c>
      <c r="F3618"/>
      <c r="G3618"/>
    </row>
    <row r="3619" spans="1:7" x14ac:dyDescent="0.2">
      <c r="B3619" s="10" t="s">
        <v>1994</v>
      </c>
      <c r="D3619" t="s">
        <v>1164</v>
      </c>
      <c r="E3619" s="8" t="s">
        <v>1115</v>
      </c>
      <c r="F3619"/>
      <c r="G3619"/>
    </row>
    <row r="3620" spans="1:7" x14ac:dyDescent="0.2">
      <c r="B3620" s="10" t="s">
        <v>1995</v>
      </c>
      <c r="C3620" t="s">
        <v>1132</v>
      </c>
      <c r="E3620" s="8" t="s">
        <v>1115</v>
      </c>
      <c r="F3620">
        <v>12</v>
      </c>
      <c r="G3620">
        <v>276</v>
      </c>
    </row>
    <row r="3621" spans="1:7" x14ac:dyDescent="0.2">
      <c r="B3621" s="10" t="s">
        <v>1124</v>
      </c>
      <c r="D3621" t="s">
        <v>1167</v>
      </c>
      <c r="E3621" s="8" t="s">
        <v>2303</v>
      </c>
      <c r="F3621"/>
      <c r="G3621"/>
    </row>
    <row r="3622" spans="1:7" x14ac:dyDescent="0.2">
      <c r="B3622" s="10" t="s">
        <v>1124</v>
      </c>
      <c r="D3622" t="s">
        <v>1168</v>
      </c>
      <c r="E3622" s="8" t="s">
        <v>2303</v>
      </c>
      <c r="F3622"/>
      <c r="G3622"/>
    </row>
    <row r="3623" spans="1:7" x14ac:dyDescent="0.2">
      <c r="B3623" s="10" t="s">
        <v>1124</v>
      </c>
      <c r="D3623" t="s">
        <v>1642</v>
      </c>
      <c r="E3623" s="8" t="s">
        <v>2303</v>
      </c>
      <c r="F3623"/>
      <c r="G3623"/>
    </row>
    <row r="3624" spans="1:7" x14ac:dyDescent="0.2">
      <c r="A3624" t="s">
        <v>1124</v>
      </c>
      <c r="D3624" t="s">
        <v>1277</v>
      </c>
      <c r="E3624" s="8" t="s">
        <v>2303</v>
      </c>
      <c r="F3624"/>
      <c r="G3624"/>
    </row>
    <row r="3625" spans="1:7" x14ac:dyDescent="0.2">
      <c r="A3625" t="s">
        <v>1124</v>
      </c>
      <c r="D3625" t="s">
        <v>1184</v>
      </c>
      <c r="E3625" s="8" t="s">
        <v>2303</v>
      </c>
      <c r="F3625"/>
      <c r="G3625"/>
    </row>
    <row r="3626" spans="1:7" x14ac:dyDescent="0.2">
      <c r="A3626" t="s">
        <v>1124</v>
      </c>
      <c r="D3626" t="s">
        <v>1195</v>
      </c>
      <c r="E3626" s="8" t="s">
        <v>2303</v>
      </c>
      <c r="F3626"/>
      <c r="G3626"/>
    </row>
    <row r="3627" spans="1:7" x14ac:dyDescent="0.2">
      <c r="A3627" t="s">
        <v>1129</v>
      </c>
      <c r="C3627" t="s">
        <v>1186</v>
      </c>
      <c r="E3627" s="8" t="s">
        <v>1115</v>
      </c>
      <c r="F3627">
        <v>5</v>
      </c>
      <c r="G3627">
        <v>112</v>
      </c>
    </row>
    <row r="3628" spans="1:7" x14ac:dyDescent="0.2">
      <c r="A3628" t="s">
        <v>1124</v>
      </c>
      <c r="D3628" t="s">
        <v>1197</v>
      </c>
      <c r="E3628" s="8" t="s">
        <v>2304</v>
      </c>
      <c r="F3628"/>
      <c r="G3628"/>
    </row>
    <row r="3629" spans="1:7" x14ac:dyDescent="0.2">
      <c r="A3629" t="s">
        <v>1129</v>
      </c>
      <c r="C3629" t="s">
        <v>1143</v>
      </c>
      <c r="E3629" s="8" t="s">
        <v>2304</v>
      </c>
      <c r="F3629">
        <v>5</v>
      </c>
      <c r="G3629">
        <v>129</v>
      </c>
    </row>
    <row r="3630" spans="1:7" x14ac:dyDescent="0.2">
      <c r="A3630" t="s">
        <v>1124</v>
      </c>
      <c r="D3630" t="s">
        <v>1198</v>
      </c>
      <c r="E3630" s="8" t="s">
        <v>1115</v>
      </c>
      <c r="F3630"/>
      <c r="G3630"/>
    </row>
    <row r="3631" spans="1:7" x14ac:dyDescent="0.2">
      <c r="A3631" t="s">
        <v>1124</v>
      </c>
      <c r="D3631" t="s">
        <v>1171</v>
      </c>
      <c r="E3631" s="8" t="s">
        <v>1115</v>
      </c>
      <c r="F3631"/>
      <c r="G3631"/>
    </row>
    <row r="3632" spans="1:7" x14ac:dyDescent="0.2">
      <c r="A3632" t="s">
        <v>1129</v>
      </c>
      <c r="C3632" t="s">
        <v>1161</v>
      </c>
      <c r="E3632" s="8" t="s">
        <v>2303</v>
      </c>
      <c r="F3632">
        <v>0</v>
      </c>
      <c r="G3632">
        <v>252</v>
      </c>
    </row>
    <row r="3633" spans="1:7" x14ac:dyDescent="0.2">
      <c r="A3633" t="s">
        <v>1124</v>
      </c>
      <c r="D3633" t="s">
        <v>1200</v>
      </c>
      <c r="E3633" s="8" t="s">
        <v>1115</v>
      </c>
      <c r="F3633"/>
      <c r="G3633"/>
    </row>
    <row r="3634" spans="1:7" x14ac:dyDescent="0.2">
      <c r="A3634" t="s">
        <v>1124</v>
      </c>
      <c r="D3634" t="s">
        <v>1166</v>
      </c>
      <c r="E3634" s="8" t="s">
        <v>1115</v>
      </c>
      <c r="F3634"/>
      <c r="G3634"/>
    </row>
    <row r="3635" spans="1:7" x14ac:dyDescent="0.2">
      <c r="A3635" t="s">
        <v>1107</v>
      </c>
      <c r="F3635"/>
      <c r="G3635"/>
    </row>
    <row r="3636" spans="1:7" x14ac:dyDescent="0.2">
      <c r="A3636" t="s">
        <v>1996</v>
      </c>
      <c r="C3636" t="s">
        <v>1109</v>
      </c>
      <c r="F3636"/>
      <c r="G3636"/>
    </row>
    <row r="3637" spans="1:7" x14ac:dyDescent="0.2">
      <c r="A3637" t="s">
        <v>1107</v>
      </c>
      <c r="F3637"/>
      <c r="G3637"/>
    </row>
    <row r="3638" spans="1:7" x14ac:dyDescent="0.2">
      <c r="B3638" s="10">
        <v>74354</v>
      </c>
      <c r="C3638" t="s">
        <v>1110</v>
      </c>
      <c r="F3638"/>
      <c r="G3638"/>
    </row>
    <row r="3639" spans="1:7" x14ac:dyDescent="0.2">
      <c r="B3639" s="10" t="s">
        <v>3158</v>
      </c>
      <c r="C3639" t="s">
        <v>1112</v>
      </c>
      <c r="E3639" s="8" t="s">
        <v>2302</v>
      </c>
      <c r="F3639">
        <v>169</v>
      </c>
      <c r="G3639">
        <v>3230</v>
      </c>
    </row>
    <row r="3640" spans="1:7" x14ac:dyDescent="0.2">
      <c r="B3640" s="10" t="s">
        <v>1997</v>
      </c>
      <c r="D3640" t="s">
        <v>1117</v>
      </c>
      <c r="E3640" s="8" t="s">
        <v>1115</v>
      </c>
      <c r="F3640"/>
      <c r="G3640"/>
    </row>
    <row r="3641" spans="1:7" x14ac:dyDescent="0.2">
      <c r="B3641" s="10" t="s">
        <v>1998</v>
      </c>
      <c r="D3641" t="s">
        <v>1119</v>
      </c>
      <c r="E3641" s="8" t="s">
        <v>1115</v>
      </c>
      <c r="F3641"/>
      <c r="G3641"/>
    </row>
    <row r="3642" spans="1:7" x14ac:dyDescent="0.2">
      <c r="B3642" s="10" t="s">
        <v>1999</v>
      </c>
      <c r="D3642" t="s">
        <v>1121</v>
      </c>
      <c r="E3642" s="8" t="s">
        <v>1115</v>
      </c>
      <c r="F3642"/>
      <c r="G3642"/>
    </row>
    <row r="3643" spans="1:7" x14ac:dyDescent="0.2">
      <c r="B3643" s="10" t="s">
        <v>2000</v>
      </c>
      <c r="D3643" t="s">
        <v>1148</v>
      </c>
      <c r="E3643" s="8" t="s">
        <v>1115</v>
      </c>
      <c r="F3643"/>
      <c r="G3643"/>
    </row>
    <row r="3644" spans="1:7" x14ac:dyDescent="0.2">
      <c r="B3644" s="10" t="s">
        <v>2001</v>
      </c>
      <c r="D3644" t="s">
        <v>1123</v>
      </c>
      <c r="E3644" s="8" t="s">
        <v>1115</v>
      </c>
      <c r="F3644"/>
      <c r="G3644"/>
    </row>
    <row r="3645" spans="1:7" x14ac:dyDescent="0.2">
      <c r="B3645" s="10" t="s">
        <v>1124</v>
      </c>
      <c r="D3645" t="s">
        <v>1125</v>
      </c>
      <c r="E3645" s="8" t="s">
        <v>1115</v>
      </c>
      <c r="F3645"/>
      <c r="G3645"/>
    </row>
    <row r="3646" spans="1:7" x14ac:dyDescent="0.2">
      <c r="B3646" s="10" t="s">
        <v>1124</v>
      </c>
      <c r="D3646" t="s">
        <v>1150</v>
      </c>
      <c r="E3646" s="8" t="s">
        <v>1115</v>
      </c>
      <c r="F3646"/>
      <c r="G3646"/>
    </row>
    <row r="3647" spans="1:7" x14ac:dyDescent="0.2">
      <c r="A3647" t="s">
        <v>1124</v>
      </c>
      <c r="D3647" t="s">
        <v>1152</v>
      </c>
      <c r="E3647" s="8" t="s">
        <v>1115</v>
      </c>
      <c r="F3647"/>
      <c r="G3647"/>
    </row>
    <row r="3648" spans="1:7" x14ac:dyDescent="0.2">
      <c r="A3648" t="s">
        <v>1124</v>
      </c>
      <c r="D3648" t="s">
        <v>1128</v>
      </c>
      <c r="E3648" s="8" t="s">
        <v>1115</v>
      </c>
      <c r="F3648"/>
      <c r="G3648"/>
    </row>
    <row r="3649" spans="1:7" x14ac:dyDescent="0.2">
      <c r="A3649" t="s">
        <v>1129</v>
      </c>
      <c r="C3649" t="s">
        <v>1130</v>
      </c>
      <c r="E3649" s="8" t="s">
        <v>2303</v>
      </c>
      <c r="F3649">
        <v>3</v>
      </c>
      <c r="G3649">
        <v>44</v>
      </c>
    </row>
    <row r="3650" spans="1:7" x14ac:dyDescent="0.2">
      <c r="A3650" t="s">
        <v>1129</v>
      </c>
      <c r="C3650" t="s">
        <v>1131</v>
      </c>
      <c r="E3650" s="8" t="s">
        <v>2303</v>
      </c>
      <c r="F3650">
        <v>2</v>
      </c>
      <c r="G3650">
        <v>39</v>
      </c>
    </row>
    <row r="3651" spans="1:7" x14ac:dyDescent="0.2">
      <c r="A3651" t="s">
        <v>1124</v>
      </c>
      <c r="D3651" t="s">
        <v>1123</v>
      </c>
      <c r="E3651" s="8" t="s">
        <v>1115</v>
      </c>
      <c r="F3651"/>
      <c r="G3651"/>
    </row>
    <row r="3652" spans="1:7" x14ac:dyDescent="0.2">
      <c r="A3652" t="s">
        <v>1124</v>
      </c>
      <c r="D3652" t="s">
        <v>1125</v>
      </c>
      <c r="E3652" s="8" t="s">
        <v>1115</v>
      </c>
      <c r="F3652"/>
      <c r="G3652"/>
    </row>
    <row r="3653" spans="1:7" x14ac:dyDescent="0.2">
      <c r="A3653" t="s">
        <v>1129</v>
      </c>
      <c r="C3653" t="s">
        <v>1132</v>
      </c>
      <c r="E3653" s="8" t="s">
        <v>1115</v>
      </c>
      <c r="F3653">
        <v>6</v>
      </c>
      <c r="G3653">
        <v>120</v>
      </c>
    </row>
    <row r="3654" spans="1:7" x14ac:dyDescent="0.2">
      <c r="A3654" t="s">
        <v>1124</v>
      </c>
      <c r="D3654" t="s">
        <v>1134</v>
      </c>
      <c r="E3654" s="8" t="s">
        <v>2303</v>
      </c>
      <c r="F3654"/>
      <c r="G3654"/>
    </row>
    <row r="3655" spans="1:7" x14ac:dyDescent="0.2">
      <c r="A3655" t="s">
        <v>1124</v>
      </c>
      <c r="D3655" t="s">
        <v>1866</v>
      </c>
      <c r="E3655" s="8" t="s">
        <v>2303</v>
      </c>
      <c r="F3655"/>
      <c r="G3655"/>
    </row>
    <row r="3656" spans="1:7" x14ac:dyDescent="0.2">
      <c r="A3656" t="s">
        <v>1124</v>
      </c>
      <c r="D3656" t="s">
        <v>1268</v>
      </c>
      <c r="E3656" s="8" t="s">
        <v>2303</v>
      </c>
      <c r="F3656"/>
      <c r="G3656"/>
    </row>
    <row r="3657" spans="1:7" x14ac:dyDescent="0.2">
      <c r="A3657" t="s">
        <v>1124</v>
      </c>
      <c r="D3657" t="s">
        <v>1157</v>
      </c>
      <c r="E3657" s="8" t="s">
        <v>2303</v>
      </c>
      <c r="F3657"/>
      <c r="G3657"/>
    </row>
    <row r="3658" spans="1:7" x14ac:dyDescent="0.2">
      <c r="A3658" t="s">
        <v>1124</v>
      </c>
      <c r="D3658" t="s">
        <v>1159</v>
      </c>
      <c r="E3658" s="8" t="s">
        <v>2303</v>
      </c>
      <c r="F3658"/>
      <c r="G3658"/>
    </row>
    <row r="3659" spans="1:7" x14ac:dyDescent="0.2">
      <c r="A3659" t="s">
        <v>1129</v>
      </c>
      <c r="C3659" t="s">
        <v>1484</v>
      </c>
      <c r="E3659" s="8" t="s">
        <v>2303</v>
      </c>
      <c r="F3659">
        <v>1</v>
      </c>
      <c r="G3659">
        <v>13</v>
      </c>
    </row>
    <row r="3660" spans="1:7" x14ac:dyDescent="0.2">
      <c r="A3660" t="s">
        <v>1124</v>
      </c>
      <c r="D3660" t="s">
        <v>1144</v>
      </c>
      <c r="E3660" s="8" t="s">
        <v>1115</v>
      </c>
      <c r="F3660"/>
      <c r="G3660"/>
    </row>
    <row r="3661" spans="1:7" x14ac:dyDescent="0.2">
      <c r="A3661" t="s">
        <v>1129</v>
      </c>
      <c r="C3661" t="s">
        <v>1186</v>
      </c>
      <c r="E3661" s="8" t="s">
        <v>1115</v>
      </c>
      <c r="F3661">
        <v>1</v>
      </c>
      <c r="G3661">
        <v>24</v>
      </c>
    </row>
    <row r="3662" spans="1:7" x14ac:dyDescent="0.2">
      <c r="A3662" t="s">
        <v>1124</v>
      </c>
      <c r="D3662" t="s">
        <v>1205</v>
      </c>
      <c r="E3662" s="8" t="s">
        <v>2303</v>
      </c>
      <c r="F3662"/>
      <c r="G3662"/>
    </row>
    <row r="3663" spans="1:7" x14ac:dyDescent="0.2">
      <c r="A3663" t="s">
        <v>1129</v>
      </c>
      <c r="C3663" t="s">
        <v>1143</v>
      </c>
      <c r="E3663" s="8" t="s">
        <v>2304</v>
      </c>
      <c r="F3663">
        <v>11</v>
      </c>
      <c r="G3663">
        <v>270</v>
      </c>
    </row>
    <row r="3664" spans="1:7" x14ac:dyDescent="0.2">
      <c r="A3664" t="s">
        <v>1124</v>
      </c>
      <c r="D3664" t="s">
        <v>1144</v>
      </c>
      <c r="E3664" s="8" t="s">
        <v>1115</v>
      </c>
      <c r="F3664"/>
      <c r="G3664"/>
    </row>
    <row r="3665" spans="1:7" x14ac:dyDescent="0.2">
      <c r="A3665" t="s">
        <v>1124</v>
      </c>
      <c r="D3665" t="s">
        <v>1145</v>
      </c>
      <c r="E3665" s="8" t="s">
        <v>1115</v>
      </c>
      <c r="F3665"/>
      <c r="G3665"/>
    </row>
    <row r="3666" spans="1:7" x14ac:dyDescent="0.2">
      <c r="A3666" t="s">
        <v>1129</v>
      </c>
      <c r="C3666" t="s">
        <v>1161</v>
      </c>
      <c r="E3666" s="8" t="s">
        <v>2303</v>
      </c>
      <c r="F3666">
        <v>0</v>
      </c>
      <c r="G3666">
        <v>211</v>
      </c>
    </row>
    <row r="3667" spans="1:7" x14ac:dyDescent="0.2">
      <c r="A3667" t="s">
        <v>1124</v>
      </c>
      <c r="D3667" t="s">
        <v>1337</v>
      </c>
      <c r="E3667" s="8" t="s">
        <v>1115</v>
      </c>
      <c r="F3667"/>
      <c r="G3667"/>
    </row>
    <row r="3668" spans="1:7" x14ac:dyDescent="0.2">
      <c r="A3668" t="s">
        <v>1124</v>
      </c>
      <c r="D3668" t="s">
        <v>1162</v>
      </c>
      <c r="E3668" s="8" t="s">
        <v>1115</v>
      </c>
      <c r="F3668"/>
      <c r="G3668"/>
    </row>
    <row r="3669" spans="1:7" x14ac:dyDescent="0.2">
      <c r="A3669" t="s">
        <v>1124</v>
      </c>
      <c r="D3669" t="s">
        <v>1144</v>
      </c>
      <c r="E3669" s="8" t="s">
        <v>1115</v>
      </c>
      <c r="F3669"/>
      <c r="G3669"/>
    </row>
    <row r="3670" spans="1:7" x14ac:dyDescent="0.2">
      <c r="A3670" t="s">
        <v>1107</v>
      </c>
      <c r="F3670"/>
      <c r="G3670"/>
    </row>
    <row r="3671" spans="1:7" x14ac:dyDescent="0.2">
      <c r="B3671" s="10">
        <v>74378</v>
      </c>
      <c r="C3671" t="s">
        <v>1110</v>
      </c>
      <c r="F3671"/>
      <c r="G3671"/>
    </row>
    <row r="3672" spans="1:7" x14ac:dyDescent="0.2">
      <c r="B3672" s="10" t="s">
        <v>2002</v>
      </c>
      <c r="C3672" t="s">
        <v>1112</v>
      </c>
      <c r="E3672" s="8" t="s">
        <v>2302</v>
      </c>
      <c r="F3672">
        <v>77</v>
      </c>
      <c r="G3672">
        <v>1647</v>
      </c>
    </row>
    <row r="3673" spans="1:7" x14ac:dyDescent="0.2">
      <c r="B3673" s="10" t="s">
        <v>1997</v>
      </c>
      <c r="D3673" t="s">
        <v>1148</v>
      </c>
      <c r="E3673" s="8" t="s">
        <v>1115</v>
      </c>
      <c r="F3673"/>
      <c r="G3673"/>
    </row>
    <row r="3674" spans="1:7" x14ac:dyDescent="0.2">
      <c r="B3674" s="10" t="s">
        <v>2003</v>
      </c>
      <c r="D3674" t="s">
        <v>1176</v>
      </c>
      <c r="E3674" s="8" t="s">
        <v>1115</v>
      </c>
      <c r="F3674"/>
      <c r="G3674"/>
    </row>
    <row r="3675" spans="1:7" x14ac:dyDescent="0.2">
      <c r="B3675" s="10" t="s">
        <v>2004</v>
      </c>
      <c r="D3675" t="s">
        <v>1164</v>
      </c>
      <c r="E3675" s="8" t="s">
        <v>1115</v>
      </c>
      <c r="F3675"/>
      <c r="G3675"/>
    </row>
    <row r="3676" spans="1:7" x14ac:dyDescent="0.2">
      <c r="B3676" s="10" t="s">
        <v>2005</v>
      </c>
      <c r="C3676" t="s">
        <v>1130</v>
      </c>
      <c r="E3676" s="8" t="s">
        <v>2303</v>
      </c>
      <c r="F3676">
        <v>4</v>
      </c>
      <c r="G3676">
        <v>69</v>
      </c>
    </row>
    <row r="3677" spans="1:7" x14ac:dyDescent="0.2">
      <c r="B3677" s="10" t="s">
        <v>2006</v>
      </c>
      <c r="C3677" t="s">
        <v>1132</v>
      </c>
      <c r="E3677" s="8" t="s">
        <v>1115</v>
      </c>
      <c r="F3677">
        <v>12</v>
      </c>
      <c r="G3677">
        <v>238</v>
      </c>
    </row>
    <row r="3678" spans="1:7" x14ac:dyDescent="0.2">
      <c r="B3678" s="10" t="s">
        <v>1124</v>
      </c>
      <c r="D3678" t="s">
        <v>1167</v>
      </c>
      <c r="E3678" s="8" t="s">
        <v>2303</v>
      </c>
      <c r="F3678"/>
      <c r="G3678"/>
    </row>
    <row r="3679" spans="1:7" x14ac:dyDescent="0.2">
      <c r="B3679" s="10" t="s">
        <v>1124</v>
      </c>
      <c r="D3679" t="s">
        <v>1168</v>
      </c>
      <c r="E3679" s="8" t="s">
        <v>2303</v>
      </c>
      <c r="F3679"/>
      <c r="G3679"/>
    </row>
    <row r="3680" spans="1:7" x14ac:dyDescent="0.2">
      <c r="A3680" t="s">
        <v>1124</v>
      </c>
      <c r="D3680" t="s">
        <v>1277</v>
      </c>
      <c r="E3680" s="8" t="s">
        <v>2303</v>
      </c>
      <c r="F3680"/>
      <c r="G3680"/>
    </row>
    <row r="3681" spans="1:7" x14ac:dyDescent="0.2">
      <c r="A3681" t="s">
        <v>1124</v>
      </c>
      <c r="D3681" t="s">
        <v>1344</v>
      </c>
      <c r="E3681" s="8" t="s">
        <v>2303</v>
      </c>
      <c r="F3681"/>
      <c r="G3681"/>
    </row>
    <row r="3682" spans="1:7" x14ac:dyDescent="0.2">
      <c r="A3682" t="s">
        <v>1124</v>
      </c>
      <c r="D3682" t="s">
        <v>1169</v>
      </c>
      <c r="E3682" s="8" t="s">
        <v>2303</v>
      </c>
      <c r="F3682"/>
      <c r="G3682"/>
    </row>
    <row r="3683" spans="1:7" x14ac:dyDescent="0.2">
      <c r="A3683" t="s">
        <v>1124</v>
      </c>
      <c r="D3683" t="s">
        <v>1170</v>
      </c>
      <c r="E3683" s="8" t="s">
        <v>2303</v>
      </c>
      <c r="F3683"/>
      <c r="G3683"/>
    </row>
    <row r="3684" spans="1:7" x14ac:dyDescent="0.2">
      <c r="A3684" t="s">
        <v>1129</v>
      </c>
      <c r="C3684" t="s">
        <v>1143</v>
      </c>
      <c r="E3684" s="8" t="s">
        <v>2304</v>
      </c>
      <c r="F3684">
        <v>4</v>
      </c>
      <c r="G3684">
        <v>94</v>
      </c>
    </row>
    <row r="3685" spans="1:7" x14ac:dyDescent="0.2">
      <c r="A3685" t="s">
        <v>1124</v>
      </c>
      <c r="D3685" t="s">
        <v>1188</v>
      </c>
      <c r="E3685" s="8" t="s">
        <v>1115</v>
      </c>
      <c r="F3685"/>
      <c r="G3685"/>
    </row>
    <row r="3686" spans="1:7" x14ac:dyDescent="0.2">
      <c r="A3686" t="s">
        <v>1124</v>
      </c>
      <c r="D3686" t="s">
        <v>1172</v>
      </c>
      <c r="E3686" s="8" t="s">
        <v>1115</v>
      </c>
      <c r="F3686"/>
      <c r="G3686"/>
    </row>
    <row r="3687" spans="1:7" x14ac:dyDescent="0.2">
      <c r="A3687" t="s">
        <v>1129</v>
      </c>
      <c r="C3687" t="s">
        <v>1161</v>
      </c>
      <c r="E3687" s="8" t="s">
        <v>2303</v>
      </c>
      <c r="F3687">
        <v>0</v>
      </c>
      <c r="G3687">
        <v>343</v>
      </c>
    </row>
    <row r="3688" spans="1:7" x14ac:dyDescent="0.2">
      <c r="A3688" t="s">
        <v>1124</v>
      </c>
      <c r="D3688" t="s">
        <v>1166</v>
      </c>
      <c r="E3688" s="8" t="s">
        <v>1115</v>
      </c>
      <c r="F3688"/>
      <c r="G3688"/>
    </row>
    <row r="3689" spans="1:7" x14ac:dyDescent="0.2">
      <c r="A3689" t="s">
        <v>1107</v>
      </c>
      <c r="F3689"/>
      <c r="G3689"/>
    </row>
    <row r="3690" spans="1:7" x14ac:dyDescent="0.2">
      <c r="B3690" s="10">
        <v>74391</v>
      </c>
      <c r="C3690" t="s">
        <v>1110</v>
      </c>
      <c r="F3690"/>
      <c r="G3690"/>
    </row>
    <row r="3691" spans="1:7" x14ac:dyDescent="0.2">
      <c r="B3691" s="10" t="s">
        <v>3159</v>
      </c>
      <c r="C3691" t="s">
        <v>1112</v>
      </c>
      <c r="E3691" s="8" t="s">
        <v>2302</v>
      </c>
      <c r="F3691">
        <v>98</v>
      </c>
      <c r="G3691">
        <v>1878</v>
      </c>
    </row>
    <row r="3692" spans="1:7" x14ac:dyDescent="0.2">
      <c r="B3692" s="10" t="s">
        <v>3160</v>
      </c>
      <c r="D3692" t="s">
        <v>1114</v>
      </c>
      <c r="E3692" s="8" t="s">
        <v>1115</v>
      </c>
      <c r="F3692"/>
      <c r="G3692"/>
    </row>
    <row r="3693" spans="1:7" x14ac:dyDescent="0.2">
      <c r="B3693" s="10" t="s">
        <v>3161</v>
      </c>
      <c r="D3693" t="s">
        <v>1119</v>
      </c>
      <c r="E3693" s="8" t="s">
        <v>1115</v>
      </c>
      <c r="F3693"/>
      <c r="G3693"/>
    </row>
    <row r="3694" spans="1:7" x14ac:dyDescent="0.2">
      <c r="B3694" s="10" t="s">
        <v>1999</v>
      </c>
      <c r="D3694" t="s">
        <v>1126</v>
      </c>
      <c r="E3694" s="8" t="s">
        <v>1115</v>
      </c>
      <c r="F3694"/>
      <c r="G3694"/>
    </row>
    <row r="3695" spans="1:7" x14ac:dyDescent="0.2">
      <c r="B3695" s="10" t="s">
        <v>2007</v>
      </c>
      <c r="D3695" t="s">
        <v>1177</v>
      </c>
      <c r="E3695" s="8" t="s">
        <v>1115</v>
      </c>
      <c r="F3695"/>
      <c r="G3695"/>
    </row>
    <row r="3696" spans="1:7" x14ac:dyDescent="0.2">
      <c r="B3696" s="10" t="s">
        <v>2008</v>
      </c>
      <c r="D3696" t="s">
        <v>1127</v>
      </c>
      <c r="E3696" s="8" t="s">
        <v>1115</v>
      </c>
      <c r="F3696"/>
      <c r="G3696"/>
    </row>
    <row r="3697" spans="1:7" x14ac:dyDescent="0.2">
      <c r="B3697" s="10" t="s">
        <v>1124</v>
      </c>
      <c r="D3697" t="s">
        <v>1179</v>
      </c>
      <c r="E3697" s="8" t="s">
        <v>1115</v>
      </c>
      <c r="F3697"/>
      <c r="G3697"/>
    </row>
    <row r="3698" spans="1:7" x14ac:dyDescent="0.2">
      <c r="B3698" s="10" t="s">
        <v>1124</v>
      </c>
      <c r="D3698" t="s">
        <v>1164</v>
      </c>
      <c r="E3698" s="8" t="s">
        <v>1115</v>
      </c>
      <c r="F3698"/>
      <c r="G3698"/>
    </row>
    <row r="3699" spans="1:7" x14ac:dyDescent="0.2">
      <c r="A3699" t="s">
        <v>1124</v>
      </c>
      <c r="D3699" t="s">
        <v>1182</v>
      </c>
      <c r="E3699" s="8" t="s">
        <v>1115</v>
      </c>
      <c r="F3699"/>
      <c r="G3699"/>
    </row>
    <row r="3700" spans="1:7" x14ac:dyDescent="0.2">
      <c r="A3700" t="s">
        <v>1129</v>
      </c>
      <c r="C3700" t="s">
        <v>1130</v>
      </c>
      <c r="E3700" s="8" t="s">
        <v>2303</v>
      </c>
      <c r="F3700">
        <v>4</v>
      </c>
      <c r="G3700">
        <v>49</v>
      </c>
    </row>
    <row r="3701" spans="1:7" x14ac:dyDescent="0.2">
      <c r="A3701" t="s">
        <v>1129</v>
      </c>
      <c r="C3701" t="s">
        <v>1131</v>
      </c>
      <c r="E3701" s="8" t="s">
        <v>2303</v>
      </c>
      <c r="F3701">
        <v>1</v>
      </c>
      <c r="G3701">
        <v>19</v>
      </c>
    </row>
    <row r="3702" spans="1:7" x14ac:dyDescent="0.2">
      <c r="A3702" t="s">
        <v>1124</v>
      </c>
      <c r="D3702" t="s">
        <v>1266</v>
      </c>
      <c r="E3702" s="8" t="s">
        <v>1115</v>
      </c>
      <c r="F3702"/>
      <c r="G3702"/>
    </row>
    <row r="3703" spans="1:7" x14ac:dyDescent="0.2">
      <c r="A3703" t="s">
        <v>1129</v>
      </c>
      <c r="C3703" t="s">
        <v>1132</v>
      </c>
      <c r="E3703" s="8" t="s">
        <v>1115</v>
      </c>
      <c r="F3703">
        <v>16</v>
      </c>
      <c r="G3703">
        <v>346</v>
      </c>
    </row>
    <row r="3704" spans="1:7" x14ac:dyDescent="0.2">
      <c r="A3704" t="s">
        <v>1124</v>
      </c>
      <c r="D3704" t="s">
        <v>1139</v>
      </c>
      <c r="E3704" s="8" t="s">
        <v>2303</v>
      </c>
      <c r="F3704"/>
      <c r="G3704"/>
    </row>
    <row r="3705" spans="1:7" x14ac:dyDescent="0.2">
      <c r="A3705" t="s">
        <v>1124</v>
      </c>
      <c r="D3705" t="s">
        <v>1194</v>
      </c>
      <c r="E3705" s="8" t="s">
        <v>2303</v>
      </c>
      <c r="F3705"/>
      <c r="G3705"/>
    </row>
    <row r="3706" spans="1:7" x14ac:dyDescent="0.2">
      <c r="A3706" t="s">
        <v>1124</v>
      </c>
      <c r="D3706" t="s">
        <v>1183</v>
      </c>
      <c r="E3706" s="8" t="s">
        <v>2303</v>
      </c>
      <c r="F3706"/>
      <c r="G3706"/>
    </row>
    <row r="3707" spans="1:7" x14ac:dyDescent="0.2">
      <c r="A3707" t="s">
        <v>1124</v>
      </c>
      <c r="D3707" t="s">
        <v>1236</v>
      </c>
      <c r="E3707" s="8" t="s">
        <v>2303</v>
      </c>
      <c r="F3707"/>
      <c r="G3707"/>
    </row>
    <row r="3708" spans="1:7" x14ac:dyDescent="0.2">
      <c r="A3708" t="s">
        <v>1124</v>
      </c>
      <c r="D3708" t="s">
        <v>1184</v>
      </c>
      <c r="E3708" s="8" t="s">
        <v>2303</v>
      </c>
      <c r="F3708"/>
      <c r="G3708"/>
    </row>
    <row r="3709" spans="1:7" x14ac:dyDescent="0.2">
      <c r="A3709" t="s">
        <v>1124</v>
      </c>
      <c r="D3709" t="s">
        <v>1185</v>
      </c>
      <c r="E3709" s="8" t="s">
        <v>2303</v>
      </c>
      <c r="F3709"/>
      <c r="G3709"/>
    </row>
    <row r="3710" spans="1:7" x14ac:dyDescent="0.2">
      <c r="A3710" t="s">
        <v>1124</v>
      </c>
      <c r="D3710" t="s">
        <v>1195</v>
      </c>
      <c r="E3710" s="8" t="s">
        <v>2304</v>
      </c>
      <c r="F3710"/>
      <c r="G3710"/>
    </row>
    <row r="3711" spans="1:7" x14ac:dyDescent="0.2">
      <c r="A3711" t="s">
        <v>1129</v>
      </c>
      <c r="C3711" t="s">
        <v>1484</v>
      </c>
      <c r="E3711" s="8" t="s">
        <v>2303</v>
      </c>
      <c r="F3711">
        <v>1</v>
      </c>
      <c r="G3711">
        <v>17</v>
      </c>
    </row>
    <row r="3712" spans="1:7" x14ac:dyDescent="0.2">
      <c r="A3712" t="s">
        <v>1124</v>
      </c>
      <c r="D3712" t="s">
        <v>1531</v>
      </c>
      <c r="E3712" s="8" t="s">
        <v>1115</v>
      </c>
      <c r="F3712"/>
      <c r="G3712"/>
    </row>
    <row r="3713" spans="1:7" x14ac:dyDescent="0.2">
      <c r="A3713" t="s">
        <v>1129</v>
      </c>
      <c r="C3713" t="s">
        <v>1186</v>
      </c>
      <c r="E3713" s="8" t="s">
        <v>1115</v>
      </c>
      <c r="F3713">
        <v>9</v>
      </c>
      <c r="G3713">
        <v>194</v>
      </c>
    </row>
    <row r="3714" spans="1:7" x14ac:dyDescent="0.2">
      <c r="A3714" t="s">
        <v>1124</v>
      </c>
      <c r="D3714" t="s">
        <v>1417</v>
      </c>
      <c r="E3714" s="8" t="s">
        <v>2303</v>
      </c>
      <c r="F3714"/>
      <c r="G3714"/>
    </row>
    <row r="3715" spans="1:7" x14ac:dyDescent="0.2">
      <c r="A3715" t="s">
        <v>1124</v>
      </c>
      <c r="D3715" t="s">
        <v>1526</v>
      </c>
      <c r="E3715" s="8" t="s">
        <v>2302</v>
      </c>
      <c r="F3715"/>
      <c r="G3715"/>
    </row>
    <row r="3716" spans="1:7" x14ac:dyDescent="0.2">
      <c r="A3716" t="s">
        <v>1124</v>
      </c>
      <c r="D3716" t="s">
        <v>1197</v>
      </c>
      <c r="E3716" s="8" t="s">
        <v>2304</v>
      </c>
      <c r="F3716"/>
      <c r="G3716"/>
    </row>
    <row r="3717" spans="1:7" x14ac:dyDescent="0.2">
      <c r="A3717" t="s">
        <v>1124</v>
      </c>
      <c r="D3717" t="s">
        <v>1797</v>
      </c>
      <c r="E3717" s="8" t="s">
        <v>2303</v>
      </c>
      <c r="F3717"/>
      <c r="G3717"/>
    </row>
    <row r="3718" spans="1:7" x14ac:dyDescent="0.2">
      <c r="A3718" t="s">
        <v>1129</v>
      </c>
      <c r="C3718" t="s">
        <v>1143</v>
      </c>
      <c r="E3718" s="8" t="s">
        <v>2304</v>
      </c>
      <c r="F3718">
        <v>10</v>
      </c>
      <c r="G3718">
        <v>240</v>
      </c>
    </row>
    <row r="3719" spans="1:7" x14ac:dyDescent="0.2">
      <c r="A3719" t="s">
        <v>1124</v>
      </c>
      <c r="D3719" t="s">
        <v>2982</v>
      </c>
      <c r="E3719" s="8" t="s">
        <v>1115</v>
      </c>
      <c r="F3719"/>
      <c r="G3719"/>
    </row>
    <row r="3720" spans="1:7" x14ac:dyDescent="0.2">
      <c r="A3720" t="s">
        <v>1124</v>
      </c>
      <c r="D3720" t="s">
        <v>1198</v>
      </c>
      <c r="E3720" s="8" t="s">
        <v>1115</v>
      </c>
      <c r="F3720"/>
      <c r="G3720"/>
    </row>
    <row r="3721" spans="1:7" x14ac:dyDescent="0.2">
      <c r="A3721" t="s">
        <v>1124</v>
      </c>
      <c r="D3721" t="s">
        <v>1323</v>
      </c>
      <c r="E3721" s="8" t="s">
        <v>1115</v>
      </c>
      <c r="F3721"/>
      <c r="G3721"/>
    </row>
    <row r="3722" spans="1:7" x14ac:dyDescent="0.2">
      <c r="A3722" t="s">
        <v>1129</v>
      </c>
      <c r="C3722" t="s">
        <v>1161</v>
      </c>
      <c r="E3722" s="8" t="s">
        <v>2303</v>
      </c>
      <c r="F3722">
        <v>0</v>
      </c>
      <c r="G3722">
        <v>235</v>
      </c>
    </row>
    <row r="3723" spans="1:7" x14ac:dyDescent="0.2">
      <c r="A3723" t="s">
        <v>1124</v>
      </c>
      <c r="D3723" t="s">
        <v>1260</v>
      </c>
      <c r="E3723" s="8" t="s">
        <v>1115</v>
      </c>
      <c r="F3723"/>
      <c r="G3723"/>
    </row>
    <row r="3724" spans="1:7" x14ac:dyDescent="0.2">
      <c r="A3724" t="s">
        <v>1124</v>
      </c>
      <c r="D3724" t="s">
        <v>1199</v>
      </c>
      <c r="E3724" s="8" t="s">
        <v>1115</v>
      </c>
      <c r="F3724"/>
      <c r="G3724"/>
    </row>
    <row r="3725" spans="1:7" x14ac:dyDescent="0.2">
      <c r="A3725" t="s">
        <v>1124</v>
      </c>
      <c r="D3725" t="s">
        <v>1200</v>
      </c>
      <c r="E3725" s="8" t="s">
        <v>1115</v>
      </c>
      <c r="F3725"/>
      <c r="G3725"/>
    </row>
    <row r="3726" spans="1:7" x14ac:dyDescent="0.2">
      <c r="A3726" t="s">
        <v>1107</v>
      </c>
      <c r="F3726"/>
      <c r="G3726"/>
    </row>
    <row r="3727" spans="1:7" x14ac:dyDescent="0.2">
      <c r="B3727" s="10">
        <v>75280</v>
      </c>
      <c r="C3727" t="s">
        <v>1110</v>
      </c>
      <c r="F3727"/>
      <c r="G3727"/>
    </row>
    <row r="3728" spans="1:7" x14ac:dyDescent="0.2">
      <c r="B3728" s="10" t="s">
        <v>3404</v>
      </c>
      <c r="C3728" t="s">
        <v>1112</v>
      </c>
      <c r="E3728" s="8" t="s">
        <v>2302</v>
      </c>
      <c r="F3728">
        <v>138</v>
      </c>
      <c r="G3728">
        <v>2855</v>
      </c>
    </row>
    <row r="3729" spans="1:7" x14ac:dyDescent="0.2">
      <c r="B3729" s="10" t="s">
        <v>3405</v>
      </c>
      <c r="D3729" t="s">
        <v>1164</v>
      </c>
      <c r="E3729" s="8" t="s">
        <v>1115</v>
      </c>
      <c r="F3729"/>
      <c r="G3729"/>
    </row>
    <row r="3730" spans="1:7" x14ac:dyDescent="0.2">
      <c r="B3730" s="10" t="s">
        <v>2009</v>
      </c>
      <c r="C3730" t="s">
        <v>1484</v>
      </c>
      <c r="E3730" s="8" t="s">
        <v>2303</v>
      </c>
      <c r="F3730">
        <v>1</v>
      </c>
      <c r="G3730">
        <v>23</v>
      </c>
    </row>
    <row r="3731" spans="1:7" x14ac:dyDescent="0.2">
      <c r="B3731" s="10" t="s">
        <v>2004</v>
      </c>
      <c r="D3731" t="s">
        <v>1164</v>
      </c>
      <c r="E3731" s="8" t="s">
        <v>1115</v>
      </c>
      <c r="F3731"/>
      <c r="G3731"/>
    </row>
    <row r="3732" spans="1:7" x14ac:dyDescent="0.2">
      <c r="B3732" s="10" t="s">
        <v>3162</v>
      </c>
      <c r="C3732" t="s">
        <v>1143</v>
      </c>
      <c r="E3732" s="8" t="s">
        <v>2304</v>
      </c>
      <c r="F3732">
        <v>15</v>
      </c>
      <c r="G3732">
        <v>332</v>
      </c>
    </row>
    <row r="3733" spans="1:7" x14ac:dyDescent="0.2">
      <c r="B3733" s="10" t="s">
        <v>3163</v>
      </c>
      <c r="D3733" t="s">
        <v>1171</v>
      </c>
      <c r="E3733" s="8" t="s">
        <v>1115</v>
      </c>
      <c r="F3733"/>
      <c r="G3733"/>
    </row>
    <row r="3734" spans="1:7" x14ac:dyDescent="0.2">
      <c r="B3734" s="10" t="s">
        <v>1124</v>
      </c>
      <c r="D3734" t="s">
        <v>1173</v>
      </c>
      <c r="E3734" s="8" t="s">
        <v>1115</v>
      </c>
      <c r="F3734"/>
      <c r="G3734"/>
    </row>
    <row r="3735" spans="1:7" x14ac:dyDescent="0.2">
      <c r="B3735" s="10" t="s">
        <v>1220</v>
      </c>
      <c r="F3735"/>
      <c r="G3735"/>
    </row>
    <row r="3736" spans="1:7" x14ac:dyDescent="0.2">
      <c r="A3736" t="s">
        <v>1107</v>
      </c>
      <c r="F3736"/>
      <c r="G3736"/>
    </row>
    <row r="3737" spans="1:7" x14ac:dyDescent="0.2">
      <c r="A3737" t="s">
        <v>1221</v>
      </c>
      <c r="C3737" t="s">
        <v>1222</v>
      </c>
      <c r="F3737"/>
      <c r="G3737"/>
    </row>
    <row r="3738" spans="1:7" x14ac:dyDescent="0.2">
      <c r="A3738" t="s">
        <v>1107</v>
      </c>
      <c r="F3738"/>
      <c r="G3738"/>
    </row>
    <row r="3739" spans="1:7" x14ac:dyDescent="0.2">
      <c r="B3739" s="10">
        <v>73428</v>
      </c>
      <c r="C3739" t="s">
        <v>1110</v>
      </c>
      <c r="F3739"/>
      <c r="G3739"/>
    </row>
    <row r="3740" spans="1:7" x14ac:dyDescent="0.2">
      <c r="B3740" s="10" t="s">
        <v>3164</v>
      </c>
      <c r="C3740" t="s">
        <v>1132</v>
      </c>
      <c r="E3740" s="8" t="s">
        <v>1115</v>
      </c>
      <c r="F3740">
        <v>3</v>
      </c>
      <c r="G3740">
        <v>51</v>
      </c>
    </row>
    <row r="3741" spans="1:7" x14ac:dyDescent="0.2">
      <c r="B3741" s="10" t="s">
        <v>3165</v>
      </c>
      <c r="D3741" t="s">
        <v>1184</v>
      </c>
      <c r="E3741" s="8" t="s">
        <v>2303</v>
      </c>
      <c r="F3741"/>
      <c r="G3741"/>
    </row>
    <row r="3742" spans="1:7" x14ac:dyDescent="0.2">
      <c r="B3742" s="10" t="s">
        <v>2010</v>
      </c>
      <c r="F3742"/>
      <c r="G3742"/>
    </row>
    <row r="3743" spans="1:7" x14ac:dyDescent="0.2">
      <c r="B3743" s="10" t="s">
        <v>2011</v>
      </c>
      <c r="F3743"/>
      <c r="G3743"/>
    </row>
    <row r="3744" spans="1:7" x14ac:dyDescent="0.2">
      <c r="B3744" s="10" t="s">
        <v>2012</v>
      </c>
      <c r="F3744"/>
      <c r="G3744"/>
    </row>
    <row r="3745" spans="1:7" x14ac:dyDescent="0.2">
      <c r="B3745" s="10" t="s">
        <v>1220</v>
      </c>
      <c r="F3745"/>
      <c r="G3745"/>
    </row>
    <row r="3746" spans="1:7" x14ac:dyDescent="0.2">
      <c r="B3746" s="10" t="s">
        <v>1220</v>
      </c>
      <c r="F3746"/>
      <c r="G3746"/>
    </row>
    <row r="3747" spans="1:7" x14ac:dyDescent="0.2">
      <c r="A3747" t="s">
        <v>1107</v>
      </c>
      <c r="F3747"/>
      <c r="G3747"/>
    </row>
    <row r="3748" spans="1:7" x14ac:dyDescent="0.2">
      <c r="B3748" s="10">
        <v>74342</v>
      </c>
      <c r="C3748" t="s">
        <v>1110</v>
      </c>
      <c r="F3748"/>
      <c r="G3748"/>
    </row>
    <row r="3749" spans="1:7" x14ac:dyDescent="0.2">
      <c r="B3749" s="10" t="s">
        <v>1977</v>
      </c>
      <c r="C3749" t="s">
        <v>1132</v>
      </c>
      <c r="E3749" s="8" t="s">
        <v>1115</v>
      </c>
      <c r="F3749">
        <v>7</v>
      </c>
      <c r="G3749">
        <v>182</v>
      </c>
    </row>
    <row r="3750" spans="1:7" x14ac:dyDescent="0.2">
      <c r="B3750" s="10" t="s">
        <v>3103</v>
      </c>
      <c r="D3750" t="s">
        <v>1231</v>
      </c>
      <c r="E3750" s="8" t="s">
        <v>2303</v>
      </c>
      <c r="F3750"/>
      <c r="G3750"/>
    </row>
    <row r="3751" spans="1:7" x14ac:dyDescent="0.2">
      <c r="B3751" s="10" t="s">
        <v>2013</v>
      </c>
      <c r="D3751" t="s">
        <v>1236</v>
      </c>
      <c r="E3751" s="8" t="s">
        <v>2303</v>
      </c>
      <c r="F3751"/>
      <c r="G3751"/>
    </row>
    <row r="3752" spans="1:7" x14ac:dyDescent="0.2">
      <c r="B3752" s="10" t="s">
        <v>3406</v>
      </c>
      <c r="D3752" t="s">
        <v>1233</v>
      </c>
      <c r="E3752" s="8" t="s">
        <v>2303</v>
      </c>
      <c r="F3752"/>
      <c r="G3752"/>
    </row>
    <row r="3753" spans="1:7" x14ac:dyDescent="0.2">
      <c r="B3753" s="10" t="s">
        <v>2014</v>
      </c>
      <c r="F3753"/>
      <c r="G3753"/>
    </row>
    <row r="3754" spans="1:7" x14ac:dyDescent="0.2">
      <c r="B3754" s="10" t="s">
        <v>2015</v>
      </c>
      <c r="F3754"/>
      <c r="G3754"/>
    </row>
    <row r="3755" spans="1:7" x14ac:dyDescent="0.2">
      <c r="B3755" s="10" t="s">
        <v>1220</v>
      </c>
      <c r="F3755"/>
      <c r="G3755"/>
    </row>
    <row r="3756" spans="1:7" x14ac:dyDescent="0.2">
      <c r="B3756" s="10" t="s">
        <v>1220</v>
      </c>
      <c r="F3756"/>
      <c r="G3756"/>
    </row>
    <row r="3757" spans="1:7" x14ac:dyDescent="0.2">
      <c r="A3757" t="s">
        <v>1107</v>
      </c>
      <c r="F3757"/>
      <c r="G3757"/>
    </row>
    <row r="3758" spans="1:7" x14ac:dyDescent="0.2">
      <c r="B3758" s="10">
        <v>74445</v>
      </c>
      <c r="C3758" t="s">
        <v>1110</v>
      </c>
      <c r="F3758"/>
      <c r="G3758"/>
    </row>
    <row r="3759" spans="1:7" x14ac:dyDescent="0.2">
      <c r="B3759" s="10" t="s">
        <v>2016</v>
      </c>
      <c r="C3759" t="s">
        <v>1132</v>
      </c>
      <c r="E3759" s="8" t="s">
        <v>1115</v>
      </c>
      <c r="F3759">
        <v>3</v>
      </c>
      <c r="G3759">
        <v>66</v>
      </c>
    </row>
    <row r="3760" spans="1:7" x14ac:dyDescent="0.2">
      <c r="B3760" s="10" t="s">
        <v>1226</v>
      </c>
      <c r="D3760" t="s">
        <v>1184</v>
      </c>
      <c r="E3760" s="8" t="s">
        <v>2303</v>
      </c>
      <c r="F3760"/>
      <c r="G3760"/>
    </row>
    <row r="3761" spans="1:7" x14ac:dyDescent="0.2">
      <c r="B3761" s="10" t="s">
        <v>2017</v>
      </c>
      <c r="F3761"/>
      <c r="G3761"/>
    </row>
    <row r="3762" spans="1:7" x14ac:dyDescent="0.2">
      <c r="B3762" s="10" t="s">
        <v>2018</v>
      </c>
      <c r="F3762"/>
      <c r="G3762"/>
    </row>
    <row r="3763" spans="1:7" x14ac:dyDescent="0.2">
      <c r="B3763" s="10" t="s">
        <v>2019</v>
      </c>
      <c r="F3763"/>
      <c r="G3763"/>
    </row>
    <row r="3764" spans="1:7" x14ac:dyDescent="0.2">
      <c r="B3764" s="10" t="s">
        <v>2020</v>
      </c>
      <c r="F3764"/>
      <c r="G3764"/>
    </row>
    <row r="3765" spans="1:7" x14ac:dyDescent="0.2">
      <c r="B3765" s="10" t="s">
        <v>1220</v>
      </c>
      <c r="F3765"/>
      <c r="G3765"/>
    </row>
    <row r="3766" spans="1:7" x14ac:dyDescent="0.2">
      <c r="B3766" s="10" t="s">
        <v>1220</v>
      </c>
      <c r="F3766"/>
      <c r="G3766"/>
    </row>
    <row r="3767" spans="1:7" x14ac:dyDescent="0.2">
      <c r="A3767" t="s">
        <v>1107</v>
      </c>
      <c r="F3767"/>
      <c r="G3767"/>
    </row>
    <row r="3768" spans="1:7" x14ac:dyDescent="0.2">
      <c r="B3768" s="10">
        <v>74469</v>
      </c>
      <c r="C3768" t="s">
        <v>1110</v>
      </c>
      <c r="F3768"/>
      <c r="G3768"/>
    </row>
    <row r="3769" spans="1:7" x14ac:dyDescent="0.2">
      <c r="B3769" s="10" t="s">
        <v>2021</v>
      </c>
      <c r="C3769" t="s">
        <v>1132</v>
      </c>
      <c r="E3769" s="8" t="s">
        <v>1115</v>
      </c>
      <c r="F3769">
        <v>4</v>
      </c>
      <c r="G3769">
        <v>69</v>
      </c>
    </row>
    <row r="3770" spans="1:7" x14ac:dyDescent="0.2">
      <c r="B3770" s="10" t="s">
        <v>2022</v>
      </c>
      <c r="D3770" t="s">
        <v>2938</v>
      </c>
      <c r="E3770" s="8" t="s">
        <v>2303</v>
      </c>
      <c r="F3770"/>
      <c r="G3770"/>
    </row>
    <row r="3771" spans="1:7" x14ac:dyDescent="0.2">
      <c r="B3771" s="10" t="s">
        <v>3166</v>
      </c>
      <c r="F3771"/>
      <c r="G3771"/>
    </row>
    <row r="3772" spans="1:7" x14ac:dyDescent="0.2">
      <c r="B3772" s="10" t="s">
        <v>2023</v>
      </c>
      <c r="F3772"/>
      <c r="G3772"/>
    </row>
    <row r="3773" spans="1:7" x14ac:dyDescent="0.2">
      <c r="B3773" s="10" t="s">
        <v>2024</v>
      </c>
      <c r="F3773"/>
      <c r="G3773"/>
    </row>
    <row r="3774" spans="1:7" x14ac:dyDescent="0.2">
      <c r="B3774" s="10" t="s">
        <v>2025</v>
      </c>
      <c r="F3774"/>
      <c r="G3774"/>
    </row>
    <row r="3775" spans="1:7" x14ac:dyDescent="0.2">
      <c r="B3775" s="10" t="s">
        <v>1220</v>
      </c>
      <c r="F3775"/>
      <c r="G3775"/>
    </row>
    <row r="3776" spans="1:7" x14ac:dyDescent="0.2">
      <c r="B3776" s="10" t="s">
        <v>1220</v>
      </c>
      <c r="F3776"/>
      <c r="G3776"/>
    </row>
    <row r="3777" spans="1:7" x14ac:dyDescent="0.2">
      <c r="A3777" t="s">
        <v>1107</v>
      </c>
      <c r="F3777"/>
      <c r="G3777"/>
    </row>
    <row r="3778" spans="1:7" x14ac:dyDescent="0.2">
      <c r="B3778" s="10">
        <v>74494</v>
      </c>
      <c r="C3778" t="s">
        <v>1110</v>
      </c>
      <c r="F3778"/>
      <c r="G3778"/>
    </row>
    <row r="3779" spans="1:7" x14ac:dyDescent="0.2">
      <c r="B3779" s="10" t="s">
        <v>1444</v>
      </c>
      <c r="C3779" t="s">
        <v>1132</v>
      </c>
      <c r="E3779" s="8" t="s">
        <v>1115</v>
      </c>
      <c r="F3779">
        <v>3</v>
      </c>
      <c r="G3779">
        <v>84</v>
      </c>
    </row>
    <row r="3780" spans="1:7" x14ac:dyDescent="0.2">
      <c r="B3780" s="10" t="s">
        <v>2026</v>
      </c>
      <c r="D3780" t="s">
        <v>1241</v>
      </c>
      <c r="E3780" s="8" t="s">
        <v>2303</v>
      </c>
      <c r="F3780"/>
      <c r="G3780"/>
    </row>
    <row r="3781" spans="1:7" x14ac:dyDescent="0.2">
      <c r="B3781" s="10" t="s">
        <v>2027</v>
      </c>
      <c r="F3781"/>
      <c r="G3781"/>
    </row>
    <row r="3782" spans="1:7" x14ac:dyDescent="0.2">
      <c r="B3782" s="10" t="s">
        <v>2023</v>
      </c>
      <c r="F3782"/>
      <c r="G3782"/>
    </row>
    <row r="3783" spans="1:7" x14ac:dyDescent="0.2">
      <c r="B3783" s="10" t="s">
        <v>2028</v>
      </c>
      <c r="F3783"/>
      <c r="G3783"/>
    </row>
    <row r="3784" spans="1:7" x14ac:dyDescent="0.2">
      <c r="B3784" s="10" t="s">
        <v>2029</v>
      </c>
      <c r="F3784"/>
      <c r="G3784"/>
    </row>
    <row r="3785" spans="1:7" x14ac:dyDescent="0.2">
      <c r="B3785" s="10" t="s">
        <v>1220</v>
      </c>
      <c r="F3785"/>
      <c r="G3785"/>
    </row>
    <row r="3786" spans="1:7" x14ac:dyDescent="0.2">
      <c r="B3786" s="10" t="s">
        <v>1220</v>
      </c>
      <c r="F3786"/>
      <c r="G3786"/>
    </row>
    <row r="3787" spans="1:7" x14ac:dyDescent="0.2">
      <c r="A3787" t="s">
        <v>1107</v>
      </c>
      <c r="F3787"/>
      <c r="G3787"/>
    </row>
    <row r="3788" spans="1:7" x14ac:dyDescent="0.2">
      <c r="B3788" s="10">
        <v>75838</v>
      </c>
      <c r="C3788" t="s">
        <v>1110</v>
      </c>
      <c r="F3788"/>
      <c r="G3788"/>
    </row>
    <row r="3789" spans="1:7" x14ac:dyDescent="0.2">
      <c r="B3789" s="10" t="s">
        <v>1620</v>
      </c>
      <c r="C3789" t="s">
        <v>1132</v>
      </c>
      <c r="E3789" s="8" t="s">
        <v>1115</v>
      </c>
      <c r="F3789">
        <v>5</v>
      </c>
      <c r="G3789">
        <v>53</v>
      </c>
    </row>
    <row r="3790" spans="1:7" x14ac:dyDescent="0.2">
      <c r="B3790" s="10" t="s">
        <v>3167</v>
      </c>
      <c r="D3790" t="s">
        <v>1184</v>
      </c>
      <c r="E3790" s="8" t="s">
        <v>2303</v>
      </c>
      <c r="F3790"/>
      <c r="G3790"/>
    </row>
    <row r="3791" spans="1:7" x14ac:dyDescent="0.2">
      <c r="B3791" s="10" t="s">
        <v>2030</v>
      </c>
      <c r="F3791"/>
      <c r="G3791"/>
    </row>
    <row r="3792" spans="1:7" x14ac:dyDescent="0.2">
      <c r="B3792" s="10" t="s">
        <v>2023</v>
      </c>
      <c r="F3792"/>
      <c r="G3792"/>
    </row>
    <row r="3793" spans="1:7" x14ac:dyDescent="0.2">
      <c r="B3793" s="10" t="s">
        <v>3168</v>
      </c>
      <c r="F3793"/>
      <c r="G3793"/>
    </row>
    <row r="3794" spans="1:7" x14ac:dyDescent="0.2">
      <c r="B3794" s="10" t="s">
        <v>1470</v>
      </c>
      <c r="F3794"/>
      <c r="G3794"/>
    </row>
    <row r="3795" spans="1:7" x14ac:dyDescent="0.2">
      <c r="B3795" s="10" t="s">
        <v>1220</v>
      </c>
      <c r="F3795"/>
      <c r="G3795"/>
    </row>
    <row r="3796" spans="1:7" x14ac:dyDescent="0.2">
      <c r="B3796" s="10" t="s">
        <v>1220</v>
      </c>
      <c r="F3796"/>
      <c r="G3796"/>
    </row>
    <row r="3797" spans="1:7" x14ac:dyDescent="0.2">
      <c r="A3797" t="s">
        <v>1107</v>
      </c>
      <c r="F3797"/>
      <c r="G3797"/>
    </row>
    <row r="3798" spans="1:7" x14ac:dyDescent="0.2">
      <c r="A3798" t="s">
        <v>2031</v>
      </c>
      <c r="C3798" t="s">
        <v>1109</v>
      </c>
      <c r="F3798"/>
      <c r="G3798"/>
    </row>
    <row r="3799" spans="1:7" x14ac:dyDescent="0.2">
      <c r="A3799" t="s">
        <v>1107</v>
      </c>
      <c r="F3799"/>
      <c r="G3799"/>
    </row>
    <row r="3800" spans="1:7" x14ac:dyDescent="0.2">
      <c r="B3800" s="10">
        <v>72643</v>
      </c>
      <c r="C3800" t="s">
        <v>1110</v>
      </c>
      <c r="F3800"/>
      <c r="G3800"/>
    </row>
    <row r="3801" spans="1:7" x14ac:dyDescent="0.2">
      <c r="B3801" s="10" t="s">
        <v>2032</v>
      </c>
      <c r="C3801" t="s">
        <v>1112</v>
      </c>
      <c r="E3801" s="8" t="s">
        <v>2302</v>
      </c>
      <c r="F3801">
        <v>64</v>
      </c>
      <c r="G3801">
        <v>1316</v>
      </c>
    </row>
    <row r="3802" spans="1:7" x14ac:dyDescent="0.2">
      <c r="B3802" s="10" t="s">
        <v>2033</v>
      </c>
      <c r="D3802" t="s">
        <v>1164</v>
      </c>
      <c r="E3802" s="8" t="s">
        <v>1115</v>
      </c>
      <c r="F3802"/>
      <c r="G3802"/>
    </row>
    <row r="3803" spans="1:7" x14ac:dyDescent="0.2">
      <c r="B3803" s="10" t="s">
        <v>2034</v>
      </c>
      <c r="C3803" t="s">
        <v>1132</v>
      </c>
      <c r="E3803" s="8" t="s">
        <v>1115</v>
      </c>
      <c r="F3803">
        <v>6</v>
      </c>
      <c r="G3803">
        <v>137</v>
      </c>
    </row>
    <row r="3804" spans="1:7" x14ac:dyDescent="0.2">
      <c r="B3804" s="10" t="s">
        <v>2035</v>
      </c>
      <c r="D3804" t="s">
        <v>1168</v>
      </c>
      <c r="E3804" s="8" t="s">
        <v>2303</v>
      </c>
      <c r="F3804"/>
      <c r="G3804"/>
    </row>
    <row r="3805" spans="1:7" x14ac:dyDescent="0.2">
      <c r="B3805" s="10" t="s">
        <v>3407</v>
      </c>
      <c r="D3805" t="s">
        <v>1344</v>
      </c>
      <c r="E3805" s="8" t="s">
        <v>2303</v>
      </c>
      <c r="F3805"/>
      <c r="G3805"/>
    </row>
    <row r="3806" spans="1:7" x14ac:dyDescent="0.2">
      <c r="B3806" s="10" t="s">
        <v>2036</v>
      </c>
      <c r="D3806" t="s">
        <v>1169</v>
      </c>
      <c r="E3806" s="8" t="s">
        <v>2303</v>
      </c>
      <c r="F3806"/>
      <c r="G3806"/>
    </row>
    <row r="3807" spans="1:7" x14ac:dyDescent="0.2">
      <c r="B3807" s="10" t="s">
        <v>1124</v>
      </c>
      <c r="D3807" t="s">
        <v>1170</v>
      </c>
      <c r="E3807" s="8" t="s">
        <v>2303</v>
      </c>
      <c r="F3807"/>
      <c r="G3807"/>
    </row>
    <row r="3808" spans="1:7" x14ac:dyDescent="0.2">
      <c r="B3808" s="10" t="s">
        <v>1129</v>
      </c>
      <c r="C3808" t="s">
        <v>1143</v>
      </c>
      <c r="E3808" s="8" t="s">
        <v>2304</v>
      </c>
      <c r="F3808">
        <v>10</v>
      </c>
      <c r="G3808">
        <v>228</v>
      </c>
    </row>
    <row r="3809" spans="1:7" x14ac:dyDescent="0.2">
      <c r="A3809" t="s">
        <v>1124</v>
      </c>
      <c r="D3809" t="s">
        <v>1173</v>
      </c>
      <c r="E3809" s="8" t="s">
        <v>1115</v>
      </c>
      <c r="F3809"/>
      <c r="G3809"/>
    </row>
    <row r="3810" spans="1:7" x14ac:dyDescent="0.2">
      <c r="A3810" t="s">
        <v>1129</v>
      </c>
      <c r="C3810" t="s">
        <v>1161</v>
      </c>
      <c r="E3810" s="8" t="s">
        <v>2303</v>
      </c>
      <c r="F3810">
        <v>0</v>
      </c>
      <c r="G3810">
        <v>263</v>
      </c>
    </row>
    <row r="3811" spans="1:7" x14ac:dyDescent="0.2">
      <c r="A3811" t="s">
        <v>1124</v>
      </c>
      <c r="D3811" t="s">
        <v>1166</v>
      </c>
      <c r="E3811" s="8" t="s">
        <v>1115</v>
      </c>
      <c r="F3811"/>
      <c r="G3811"/>
    </row>
    <row r="3812" spans="1:7" x14ac:dyDescent="0.2">
      <c r="A3812" t="s">
        <v>1107</v>
      </c>
      <c r="F3812"/>
      <c r="G3812"/>
    </row>
    <row r="3813" spans="1:7" x14ac:dyDescent="0.2">
      <c r="B3813" s="10">
        <v>72655</v>
      </c>
      <c r="C3813" t="s">
        <v>1110</v>
      </c>
      <c r="F3813"/>
      <c r="G3813"/>
    </row>
    <row r="3814" spans="1:7" x14ac:dyDescent="0.2">
      <c r="B3814" s="10" t="s">
        <v>1261</v>
      </c>
      <c r="C3814" t="s">
        <v>1112</v>
      </c>
      <c r="E3814" s="8" t="s">
        <v>2302</v>
      </c>
      <c r="F3814">
        <v>161</v>
      </c>
      <c r="G3814">
        <v>3331</v>
      </c>
    </row>
    <row r="3815" spans="1:7" x14ac:dyDescent="0.2">
      <c r="B3815" s="10" t="s">
        <v>2037</v>
      </c>
      <c r="D3815" t="s">
        <v>1176</v>
      </c>
      <c r="E3815" s="8" t="s">
        <v>1115</v>
      </c>
      <c r="F3815"/>
      <c r="G3815"/>
    </row>
    <row r="3816" spans="1:7" x14ac:dyDescent="0.2">
      <c r="B3816" s="10" t="s">
        <v>2038</v>
      </c>
      <c r="D3816" t="s">
        <v>1152</v>
      </c>
      <c r="E3816" s="8" t="s">
        <v>1115</v>
      </c>
      <c r="F3816"/>
      <c r="G3816"/>
    </row>
    <row r="3817" spans="1:7" x14ac:dyDescent="0.2">
      <c r="B3817" s="10" t="s">
        <v>2039</v>
      </c>
      <c r="D3817" t="s">
        <v>1164</v>
      </c>
      <c r="E3817" s="8" t="s">
        <v>1115</v>
      </c>
      <c r="F3817"/>
      <c r="G3817"/>
    </row>
    <row r="3818" spans="1:7" x14ac:dyDescent="0.2">
      <c r="B3818" s="10" t="s">
        <v>2040</v>
      </c>
      <c r="C3818" t="s">
        <v>1130</v>
      </c>
      <c r="E3818" s="8" t="s">
        <v>2303</v>
      </c>
      <c r="F3818">
        <v>2</v>
      </c>
      <c r="G3818">
        <v>28</v>
      </c>
    </row>
    <row r="3819" spans="1:7" x14ac:dyDescent="0.2">
      <c r="B3819" s="10" t="s">
        <v>2041</v>
      </c>
      <c r="C3819" t="s">
        <v>1132</v>
      </c>
      <c r="E3819" s="8" t="s">
        <v>1115</v>
      </c>
      <c r="F3819">
        <v>11</v>
      </c>
      <c r="G3819">
        <v>234</v>
      </c>
    </row>
    <row r="3820" spans="1:7" x14ac:dyDescent="0.2">
      <c r="B3820" s="10" t="s">
        <v>1124</v>
      </c>
      <c r="D3820" t="s">
        <v>1167</v>
      </c>
      <c r="E3820" s="8" t="s">
        <v>2303</v>
      </c>
      <c r="F3820"/>
      <c r="G3820"/>
    </row>
    <row r="3821" spans="1:7" x14ac:dyDescent="0.2">
      <c r="B3821" s="10" t="s">
        <v>1124</v>
      </c>
      <c r="D3821" t="s">
        <v>1539</v>
      </c>
      <c r="E3821" s="8" t="s">
        <v>2303</v>
      </c>
      <c r="F3821"/>
      <c r="G3821"/>
    </row>
    <row r="3822" spans="1:7" x14ac:dyDescent="0.2">
      <c r="A3822" t="s">
        <v>1124</v>
      </c>
      <c r="D3822" t="s">
        <v>2938</v>
      </c>
      <c r="E3822" s="8" t="s">
        <v>2303</v>
      </c>
      <c r="F3822"/>
      <c r="G3822"/>
    </row>
    <row r="3823" spans="1:7" x14ac:dyDescent="0.2">
      <c r="A3823" t="s">
        <v>1124</v>
      </c>
      <c r="D3823" t="s">
        <v>1259</v>
      </c>
      <c r="E3823" s="8" t="s">
        <v>2303</v>
      </c>
      <c r="F3823"/>
      <c r="G3823"/>
    </row>
    <row r="3824" spans="1:7" x14ac:dyDescent="0.2">
      <c r="A3824" t="s">
        <v>1129</v>
      </c>
      <c r="C3824" t="s">
        <v>1484</v>
      </c>
      <c r="E3824" s="8" t="s">
        <v>2303</v>
      </c>
      <c r="F3824">
        <v>1</v>
      </c>
      <c r="G3824">
        <v>21</v>
      </c>
    </row>
    <row r="3825" spans="1:7" x14ac:dyDescent="0.2">
      <c r="A3825" t="s">
        <v>1124</v>
      </c>
      <c r="D3825" t="s">
        <v>1164</v>
      </c>
      <c r="E3825" s="8" t="s">
        <v>1115</v>
      </c>
      <c r="F3825"/>
      <c r="G3825"/>
    </row>
    <row r="3826" spans="1:7" x14ac:dyDescent="0.2">
      <c r="A3826" t="s">
        <v>1129</v>
      </c>
      <c r="C3826" t="s">
        <v>1186</v>
      </c>
      <c r="E3826" s="8" t="s">
        <v>1115</v>
      </c>
      <c r="F3826">
        <v>7</v>
      </c>
      <c r="G3826">
        <v>148</v>
      </c>
    </row>
    <row r="3827" spans="1:7" x14ac:dyDescent="0.2">
      <c r="A3827" t="s">
        <v>1124</v>
      </c>
      <c r="D3827" t="s">
        <v>1516</v>
      </c>
      <c r="E3827" s="8" t="s">
        <v>2302</v>
      </c>
      <c r="F3827"/>
      <c r="G3827"/>
    </row>
    <row r="3828" spans="1:7" x14ac:dyDescent="0.2">
      <c r="A3828" t="s">
        <v>1124</v>
      </c>
      <c r="D3828" t="s">
        <v>1239</v>
      </c>
      <c r="E3828" s="8" t="s">
        <v>2302</v>
      </c>
      <c r="F3828"/>
      <c r="G3828"/>
    </row>
    <row r="3829" spans="1:7" x14ac:dyDescent="0.2">
      <c r="A3829" t="s">
        <v>1124</v>
      </c>
      <c r="D3829" t="s">
        <v>1516</v>
      </c>
      <c r="E3829" s="8" t="s">
        <v>2302</v>
      </c>
      <c r="F3829"/>
      <c r="G3829"/>
    </row>
    <row r="3830" spans="1:7" x14ac:dyDescent="0.2">
      <c r="A3830" t="s">
        <v>1129</v>
      </c>
      <c r="C3830" t="s">
        <v>1143</v>
      </c>
      <c r="E3830" s="8" t="s">
        <v>2304</v>
      </c>
      <c r="F3830">
        <v>16</v>
      </c>
      <c r="G3830">
        <v>331</v>
      </c>
    </row>
    <row r="3831" spans="1:7" x14ac:dyDescent="0.2">
      <c r="A3831" t="s">
        <v>1124</v>
      </c>
      <c r="D3831" t="s">
        <v>1188</v>
      </c>
      <c r="E3831" s="8" t="s">
        <v>1115</v>
      </c>
      <c r="F3831"/>
      <c r="G3831"/>
    </row>
    <row r="3832" spans="1:7" x14ac:dyDescent="0.2">
      <c r="A3832" t="s">
        <v>1124</v>
      </c>
      <c r="D3832" t="s">
        <v>1171</v>
      </c>
      <c r="E3832" s="8" t="s">
        <v>1115</v>
      </c>
      <c r="F3832"/>
      <c r="G3832"/>
    </row>
    <row r="3833" spans="1:7" x14ac:dyDescent="0.2">
      <c r="A3833" t="s">
        <v>1124</v>
      </c>
      <c r="D3833" t="s">
        <v>1172</v>
      </c>
      <c r="E3833" s="8" t="s">
        <v>1115</v>
      </c>
      <c r="F3833"/>
      <c r="G3833"/>
    </row>
    <row r="3834" spans="1:7" x14ac:dyDescent="0.2">
      <c r="A3834" t="s">
        <v>1107</v>
      </c>
      <c r="F3834"/>
      <c r="G3834"/>
    </row>
    <row r="3835" spans="1:7" x14ac:dyDescent="0.2">
      <c r="B3835" s="10">
        <v>72679</v>
      </c>
      <c r="C3835" t="s">
        <v>1110</v>
      </c>
      <c r="F3835"/>
      <c r="G3835"/>
    </row>
    <row r="3836" spans="1:7" x14ac:dyDescent="0.2">
      <c r="B3836" s="10" t="s">
        <v>1261</v>
      </c>
      <c r="C3836" t="s">
        <v>1112</v>
      </c>
      <c r="E3836" s="8" t="s">
        <v>2302</v>
      </c>
      <c r="F3836">
        <v>205</v>
      </c>
      <c r="G3836">
        <v>3751</v>
      </c>
    </row>
    <row r="3837" spans="1:7" x14ac:dyDescent="0.2">
      <c r="B3837" s="10" t="s">
        <v>3169</v>
      </c>
      <c r="D3837" t="s">
        <v>1117</v>
      </c>
      <c r="E3837" s="8" t="s">
        <v>1115</v>
      </c>
      <c r="F3837"/>
      <c r="G3837"/>
    </row>
    <row r="3838" spans="1:7" x14ac:dyDescent="0.2">
      <c r="B3838" s="10" t="s">
        <v>2043</v>
      </c>
      <c r="D3838" t="s">
        <v>1119</v>
      </c>
      <c r="E3838" s="8" t="s">
        <v>1115</v>
      </c>
      <c r="F3838"/>
      <c r="G3838"/>
    </row>
    <row r="3839" spans="1:7" x14ac:dyDescent="0.2">
      <c r="B3839" s="10" t="s">
        <v>2044</v>
      </c>
      <c r="D3839" t="s">
        <v>1148</v>
      </c>
      <c r="E3839" s="8" t="s">
        <v>1115</v>
      </c>
      <c r="F3839"/>
      <c r="G3839"/>
    </row>
    <row r="3840" spans="1:7" x14ac:dyDescent="0.2">
      <c r="B3840" s="10" t="s">
        <v>2045</v>
      </c>
      <c r="D3840" t="s">
        <v>1150</v>
      </c>
      <c r="E3840" s="8" t="s">
        <v>1115</v>
      </c>
      <c r="F3840"/>
      <c r="G3840"/>
    </row>
    <row r="3841" spans="1:7" x14ac:dyDescent="0.2">
      <c r="B3841" s="10" t="s">
        <v>2046</v>
      </c>
      <c r="D3841" t="s">
        <v>1152</v>
      </c>
      <c r="E3841" s="8" t="s">
        <v>1115</v>
      </c>
      <c r="F3841"/>
      <c r="G3841"/>
    </row>
    <row r="3842" spans="1:7" x14ac:dyDescent="0.2">
      <c r="B3842" s="10" t="s">
        <v>1124</v>
      </c>
      <c r="D3842" t="s">
        <v>1128</v>
      </c>
      <c r="E3842" s="8" t="s">
        <v>1115</v>
      </c>
      <c r="F3842"/>
      <c r="G3842"/>
    </row>
    <row r="3843" spans="1:7" x14ac:dyDescent="0.2">
      <c r="B3843" s="10" t="s">
        <v>1124</v>
      </c>
      <c r="D3843" t="s">
        <v>1179</v>
      </c>
      <c r="E3843" s="8" t="s">
        <v>1115</v>
      </c>
      <c r="F3843"/>
      <c r="G3843"/>
    </row>
    <row r="3844" spans="1:7" x14ac:dyDescent="0.2">
      <c r="A3844" t="s">
        <v>1129</v>
      </c>
      <c r="C3844" t="s">
        <v>1131</v>
      </c>
      <c r="E3844" s="8" t="s">
        <v>2303</v>
      </c>
      <c r="F3844">
        <v>1</v>
      </c>
      <c r="G3844">
        <v>13</v>
      </c>
    </row>
    <row r="3845" spans="1:7" x14ac:dyDescent="0.2">
      <c r="A3845" t="s">
        <v>1124</v>
      </c>
      <c r="D3845" t="s">
        <v>1150</v>
      </c>
      <c r="E3845" s="8" t="s">
        <v>1115</v>
      </c>
      <c r="F3845"/>
      <c r="G3845"/>
    </row>
    <row r="3846" spans="1:7" x14ac:dyDescent="0.2">
      <c r="A3846" t="s">
        <v>1129</v>
      </c>
      <c r="C3846" t="s">
        <v>1132</v>
      </c>
      <c r="E3846" s="8" t="s">
        <v>1115</v>
      </c>
      <c r="F3846">
        <v>3</v>
      </c>
      <c r="G3846">
        <v>55</v>
      </c>
    </row>
    <row r="3847" spans="1:7" x14ac:dyDescent="0.2">
      <c r="A3847" t="s">
        <v>1124</v>
      </c>
      <c r="D3847" t="s">
        <v>1489</v>
      </c>
      <c r="E3847" s="8" t="s">
        <v>2303</v>
      </c>
      <c r="F3847"/>
      <c r="G3847"/>
    </row>
    <row r="3848" spans="1:7" x14ac:dyDescent="0.2">
      <c r="A3848" t="s">
        <v>1124</v>
      </c>
      <c r="D3848" t="s">
        <v>1284</v>
      </c>
      <c r="E3848" s="8" t="s">
        <v>2303</v>
      </c>
      <c r="F3848"/>
      <c r="G3848"/>
    </row>
    <row r="3849" spans="1:7" x14ac:dyDescent="0.2">
      <c r="A3849" t="s">
        <v>1124</v>
      </c>
      <c r="D3849" t="s">
        <v>1311</v>
      </c>
      <c r="E3849" s="8" t="s">
        <v>2303</v>
      </c>
      <c r="F3849"/>
      <c r="G3849"/>
    </row>
    <row r="3850" spans="1:7" x14ac:dyDescent="0.2">
      <c r="A3850" t="s">
        <v>1129</v>
      </c>
      <c r="C3850" t="s">
        <v>1186</v>
      </c>
      <c r="E3850" s="8" t="s">
        <v>1115</v>
      </c>
      <c r="F3850">
        <v>16</v>
      </c>
      <c r="G3850">
        <v>365</v>
      </c>
    </row>
    <row r="3851" spans="1:7" x14ac:dyDescent="0.2">
      <c r="A3851" t="s">
        <v>1124</v>
      </c>
      <c r="D3851" t="s">
        <v>1205</v>
      </c>
      <c r="E3851" s="8" t="s">
        <v>2304</v>
      </c>
      <c r="F3851"/>
      <c r="G3851"/>
    </row>
    <row r="3852" spans="1:7" x14ac:dyDescent="0.2">
      <c r="A3852" t="s">
        <v>1124</v>
      </c>
      <c r="D3852" t="s">
        <v>1207</v>
      </c>
      <c r="E3852" s="8" t="s">
        <v>2302</v>
      </c>
      <c r="F3852"/>
      <c r="G3852"/>
    </row>
    <row r="3853" spans="1:7" x14ac:dyDescent="0.2">
      <c r="A3853" t="s">
        <v>1124</v>
      </c>
      <c r="D3853" t="s">
        <v>1211</v>
      </c>
      <c r="E3853" s="8" t="s">
        <v>2304</v>
      </c>
      <c r="F3853"/>
      <c r="G3853"/>
    </row>
    <row r="3854" spans="1:7" x14ac:dyDescent="0.2">
      <c r="A3854" t="s">
        <v>1129</v>
      </c>
      <c r="C3854" t="s">
        <v>1143</v>
      </c>
      <c r="E3854" s="8" t="s">
        <v>2303</v>
      </c>
      <c r="F3854">
        <v>4</v>
      </c>
      <c r="G3854">
        <v>87</v>
      </c>
    </row>
    <row r="3855" spans="1:7" x14ac:dyDescent="0.2">
      <c r="A3855" t="s">
        <v>1124</v>
      </c>
      <c r="D3855" t="s">
        <v>1144</v>
      </c>
      <c r="E3855" s="8" t="s">
        <v>1115</v>
      </c>
      <c r="F3855"/>
      <c r="G3855"/>
    </row>
    <row r="3856" spans="1:7" x14ac:dyDescent="0.2">
      <c r="A3856" t="s">
        <v>1129</v>
      </c>
      <c r="C3856" t="s">
        <v>1161</v>
      </c>
      <c r="E3856" s="8" t="s">
        <v>2303</v>
      </c>
      <c r="F3856">
        <v>0</v>
      </c>
      <c r="G3856">
        <v>221</v>
      </c>
    </row>
    <row r="3857" spans="1:7" x14ac:dyDescent="0.2">
      <c r="A3857" t="s">
        <v>1124</v>
      </c>
      <c r="D3857" t="s">
        <v>1162</v>
      </c>
      <c r="E3857" s="8" t="s">
        <v>1115</v>
      </c>
      <c r="F3857"/>
      <c r="G3857"/>
    </row>
    <row r="3858" spans="1:7" x14ac:dyDescent="0.2">
      <c r="A3858" t="s">
        <v>1124</v>
      </c>
      <c r="D3858" t="s">
        <v>1272</v>
      </c>
      <c r="E3858" s="8" t="s">
        <v>1115</v>
      </c>
      <c r="F3858"/>
      <c r="G3858"/>
    </row>
    <row r="3859" spans="1:7" x14ac:dyDescent="0.2">
      <c r="A3859" t="s">
        <v>1124</v>
      </c>
      <c r="D3859" t="s">
        <v>1163</v>
      </c>
      <c r="E3859" s="8" t="s">
        <v>1115</v>
      </c>
      <c r="F3859"/>
      <c r="G3859"/>
    </row>
    <row r="3860" spans="1:7" x14ac:dyDescent="0.2">
      <c r="A3860" t="s">
        <v>1124</v>
      </c>
      <c r="D3860" t="s">
        <v>1144</v>
      </c>
      <c r="E3860" s="8" t="s">
        <v>1115</v>
      </c>
      <c r="F3860"/>
      <c r="G3860"/>
    </row>
    <row r="3861" spans="1:7" x14ac:dyDescent="0.2">
      <c r="A3861" t="s">
        <v>1107</v>
      </c>
      <c r="F3861"/>
      <c r="G3861"/>
    </row>
    <row r="3862" spans="1:7" x14ac:dyDescent="0.2">
      <c r="B3862" s="10">
        <v>72692</v>
      </c>
      <c r="C3862" t="s">
        <v>1110</v>
      </c>
      <c r="F3862"/>
      <c r="G3862"/>
    </row>
    <row r="3863" spans="1:7" x14ac:dyDescent="0.2">
      <c r="B3863" s="10" t="s">
        <v>3170</v>
      </c>
      <c r="C3863" t="s">
        <v>1112</v>
      </c>
      <c r="E3863" s="8" t="s">
        <v>2302</v>
      </c>
      <c r="F3863">
        <v>23</v>
      </c>
      <c r="G3863">
        <v>351</v>
      </c>
    </row>
    <row r="3864" spans="1:7" x14ac:dyDescent="0.2">
      <c r="B3864" s="10" t="s">
        <v>2042</v>
      </c>
      <c r="D3864" t="s">
        <v>1114</v>
      </c>
      <c r="E3864" s="8" t="s">
        <v>1115</v>
      </c>
      <c r="F3864"/>
      <c r="G3864"/>
    </row>
    <row r="3865" spans="1:7" x14ac:dyDescent="0.2">
      <c r="B3865" s="10" t="s">
        <v>2047</v>
      </c>
      <c r="D3865" t="s">
        <v>1126</v>
      </c>
      <c r="E3865" s="8" t="s">
        <v>1115</v>
      </c>
      <c r="F3865"/>
      <c r="G3865"/>
    </row>
    <row r="3866" spans="1:7" x14ac:dyDescent="0.2">
      <c r="B3866" s="10" t="s">
        <v>2048</v>
      </c>
      <c r="D3866" t="s">
        <v>1179</v>
      </c>
      <c r="E3866" s="8" t="s">
        <v>1115</v>
      </c>
      <c r="F3866"/>
      <c r="G3866"/>
    </row>
    <row r="3867" spans="1:7" x14ac:dyDescent="0.2">
      <c r="B3867" s="10" t="s">
        <v>3408</v>
      </c>
      <c r="D3867" t="s">
        <v>1182</v>
      </c>
      <c r="E3867" s="8" t="s">
        <v>1115</v>
      </c>
      <c r="F3867"/>
      <c r="G3867"/>
    </row>
    <row r="3868" spans="1:7" x14ac:dyDescent="0.2">
      <c r="B3868" s="10" t="s">
        <v>2049</v>
      </c>
      <c r="C3868" t="s">
        <v>1130</v>
      </c>
      <c r="E3868" s="8" t="s">
        <v>2303</v>
      </c>
      <c r="F3868">
        <v>6</v>
      </c>
      <c r="G3868">
        <v>56</v>
      </c>
    </row>
    <row r="3869" spans="1:7" x14ac:dyDescent="0.2">
      <c r="B3869" s="10" t="s">
        <v>1129</v>
      </c>
      <c r="C3869" t="s">
        <v>1131</v>
      </c>
      <c r="E3869" s="8" t="s">
        <v>2303</v>
      </c>
      <c r="F3869">
        <v>1</v>
      </c>
      <c r="G3869">
        <v>24</v>
      </c>
    </row>
    <row r="3870" spans="1:7" x14ac:dyDescent="0.2">
      <c r="B3870" s="10" t="s">
        <v>1124</v>
      </c>
      <c r="D3870" t="s">
        <v>1182</v>
      </c>
      <c r="E3870" s="8" t="s">
        <v>1115</v>
      </c>
      <c r="F3870"/>
      <c r="G3870"/>
    </row>
    <row r="3871" spans="1:7" x14ac:dyDescent="0.2">
      <c r="A3871" t="s">
        <v>1129</v>
      </c>
      <c r="C3871" t="s">
        <v>1132</v>
      </c>
      <c r="E3871" s="8" t="s">
        <v>1115</v>
      </c>
      <c r="F3871">
        <v>12</v>
      </c>
      <c r="G3871">
        <v>266</v>
      </c>
    </row>
    <row r="3872" spans="1:7" x14ac:dyDescent="0.2">
      <c r="A3872" t="s">
        <v>1124</v>
      </c>
      <c r="D3872" t="s">
        <v>1133</v>
      </c>
      <c r="E3872" s="8" t="s">
        <v>2303</v>
      </c>
      <c r="F3872"/>
      <c r="G3872"/>
    </row>
    <row r="3873" spans="1:7" x14ac:dyDescent="0.2">
      <c r="A3873" t="s">
        <v>1124</v>
      </c>
      <c r="D3873" t="s">
        <v>1138</v>
      </c>
      <c r="E3873" s="8" t="s">
        <v>2303</v>
      </c>
      <c r="F3873"/>
      <c r="G3873"/>
    </row>
    <row r="3874" spans="1:7" x14ac:dyDescent="0.2">
      <c r="A3874" t="s">
        <v>1124</v>
      </c>
      <c r="D3874" t="s">
        <v>1524</v>
      </c>
      <c r="E3874" s="8" t="s">
        <v>2303</v>
      </c>
      <c r="F3874"/>
      <c r="G3874"/>
    </row>
    <row r="3875" spans="1:7" x14ac:dyDescent="0.2">
      <c r="A3875" t="s">
        <v>1124</v>
      </c>
      <c r="D3875" t="s">
        <v>1194</v>
      </c>
      <c r="E3875" s="8" t="s">
        <v>2303</v>
      </c>
      <c r="F3875"/>
      <c r="G3875"/>
    </row>
    <row r="3876" spans="1:7" x14ac:dyDescent="0.2">
      <c r="A3876" t="s">
        <v>1124</v>
      </c>
      <c r="D3876" t="s">
        <v>1183</v>
      </c>
      <c r="E3876" s="8" t="s">
        <v>2303</v>
      </c>
      <c r="F3876"/>
      <c r="G3876"/>
    </row>
    <row r="3877" spans="1:7" x14ac:dyDescent="0.2">
      <c r="A3877" t="s">
        <v>1124</v>
      </c>
      <c r="D3877" t="s">
        <v>1185</v>
      </c>
      <c r="E3877" s="8" t="s">
        <v>2303</v>
      </c>
      <c r="F3877"/>
      <c r="G3877"/>
    </row>
    <row r="3878" spans="1:7" x14ac:dyDescent="0.2">
      <c r="A3878" t="s">
        <v>1124</v>
      </c>
      <c r="D3878" t="s">
        <v>1195</v>
      </c>
      <c r="E3878" s="8" t="s">
        <v>2303</v>
      </c>
      <c r="F3878"/>
      <c r="G3878"/>
    </row>
    <row r="3879" spans="1:7" x14ac:dyDescent="0.2">
      <c r="A3879" t="s">
        <v>1124</v>
      </c>
      <c r="D3879" t="s">
        <v>1291</v>
      </c>
      <c r="E3879" s="8" t="s">
        <v>2303</v>
      </c>
      <c r="F3879"/>
      <c r="G3879"/>
    </row>
    <row r="3880" spans="1:7" x14ac:dyDescent="0.2">
      <c r="A3880" t="s">
        <v>1124</v>
      </c>
      <c r="D3880" t="s">
        <v>1196</v>
      </c>
      <c r="E3880" s="8" t="s">
        <v>2303</v>
      </c>
      <c r="F3880"/>
      <c r="G3880"/>
    </row>
    <row r="3881" spans="1:7" x14ac:dyDescent="0.2">
      <c r="A3881" t="s">
        <v>1129</v>
      </c>
      <c r="C3881" t="s">
        <v>1186</v>
      </c>
      <c r="E3881" s="8" t="s">
        <v>1115</v>
      </c>
      <c r="F3881">
        <v>5</v>
      </c>
      <c r="G3881">
        <v>111</v>
      </c>
    </row>
    <row r="3882" spans="1:7" x14ac:dyDescent="0.2">
      <c r="A3882" t="s">
        <v>1124</v>
      </c>
      <c r="D3882" t="s">
        <v>1526</v>
      </c>
      <c r="E3882" s="8" t="s">
        <v>2303</v>
      </c>
      <c r="F3882"/>
      <c r="G3882"/>
    </row>
    <row r="3883" spans="1:7" x14ac:dyDescent="0.2">
      <c r="A3883" t="s">
        <v>1124</v>
      </c>
      <c r="D3883" t="s">
        <v>1187</v>
      </c>
      <c r="E3883" s="8" t="s">
        <v>2303</v>
      </c>
      <c r="F3883"/>
      <c r="G3883"/>
    </row>
    <row r="3884" spans="1:7" x14ac:dyDescent="0.2">
      <c r="A3884" t="s">
        <v>1124</v>
      </c>
      <c r="D3884" t="s">
        <v>1797</v>
      </c>
      <c r="E3884" s="8" t="s">
        <v>2303</v>
      </c>
      <c r="F3884"/>
      <c r="G3884"/>
    </row>
    <row r="3885" spans="1:7" x14ac:dyDescent="0.2">
      <c r="A3885" t="s">
        <v>1129</v>
      </c>
      <c r="C3885" t="s">
        <v>1143</v>
      </c>
      <c r="E3885" s="8" t="s">
        <v>2304</v>
      </c>
      <c r="F3885">
        <v>2</v>
      </c>
      <c r="G3885">
        <v>38</v>
      </c>
    </row>
    <row r="3886" spans="1:7" x14ac:dyDescent="0.2">
      <c r="A3886" t="s">
        <v>1124</v>
      </c>
      <c r="D3886" t="s">
        <v>2982</v>
      </c>
      <c r="E3886" s="8" t="s">
        <v>1115</v>
      </c>
      <c r="F3886"/>
      <c r="G3886"/>
    </row>
    <row r="3887" spans="1:7" x14ac:dyDescent="0.2">
      <c r="A3887" t="s">
        <v>1129</v>
      </c>
      <c r="C3887" t="s">
        <v>1161</v>
      </c>
      <c r="E3887" s="8" t="s">
        <v>2303</v>
      </c>
      <c r="F3887">
        <v>0</v>
      </c>
      <c r="G3887">
        <v>205</v>
      </c>
    </row>
    <row r="3888" spans="1:7" x14ac:dyDescent="0.2">
      <c r="A3888" t="s">
        <v>1124</v>
      </c>
      <c r="D3888" t="s">
        <v>1260</v>
      </c>
      <c r="E3888" s="8" t="s">
        <v>1115</v>
      </c>
      <c r="F3888"/>
      <c r="G3888"/>
    </row>
    <row r="3889" spans="1:7" x14ac:dyDescent="0.2">
      <c r="A3889" t="s">
        <v>1124</v>
      </c>
      <c r="D3889" t="s">
        <v>1200</v>
      </c>
      <c r="E3889" s="8" t="s">
        <v>1115</v>
      </c>
      <c r="F3889"/>
      <c r="G3889"/>
    </row>
    <row r="3890" spans="1:7" x14ac:dyDescent="0.2">
      <c r="A3890" t="s">
        <v>1107</v>
      </c>
      <c r="F3890"/>
      <c r="G3890"/>
    </row>
    <row r="3891" spans="1:7" x14ac:dyDescent="0.2">
      <c r="B3891" s="10">
        <v>72801</v>
      </c>
      <c r="C3891" t="s">
        <v>1110</v>
      </c>
      <c r="F3891"/>
      <c r="G3891"/>
    </row>
    <row r="3892" spans="1:7" x14ac:dyDescent="0.2">
      <c r="B3892" s="10" t="s">
        <v>2050</v>
      </c>
      <c r="C3892" t="s">
        <v>1112</v>
      </c>
      <c r="E3892" s="8" t="s">
        <v>2302</v>
      </c>
      <c r="F3892">
        <v>114</v>
      </c>
      <c r="G3892">
        <v>2178</v>
      </c>
    </row>
    <row r="3893" spans="1:7" x14ac:dyDescent="0.2">
      <c r="B3893" s="10" t="s">
        <v>3171</v>
      </c>
      <c r="D3893" t="s">
        <v>1117</v>
      </c>
      <c r="E3893" s="8" t="s">
        <v>1115</v>
      </c>
      <c r="F3893"/>
      <c r="G3893"/>
    </row>
    <row r="3894" spans="1:7" x14ac:dyDescent="0.2">
      <c r="B3894" s="10" t="s">
        <v>2051</v>
      </c>
      <c r="D3894" t="s">
        <v>1121</v>
      </c>
      <c r="E3894" s="8" t="s">
        <v>1115</v>
      </c>
      <c r="F3894"/>
      <c r="G3894"/>
    </row>
    <row r="3895" spans="1:7" x14ac:dyDescent="0.2">
      <c r="B3895" s="10" t="s">
        <v>2052</v>
      </c>
      <c r="D3895" t="s">
        <v>1123</v>
      </c>
      <c r="E3895" s="8" t="s">
        <v>1115</v>
      </c>
      <c r="F3895"/>
      <c r="G3895"/>
    </row>
    <row r="3896" spans="1:7" x14ac:dyDescent="0.2">
      <c r="B3896" s="10" t="s">
        <v>3172</v>
      </c>
      <c r="D3896" t="s">
        <v>1125</v>
      </c>
      <c r="E3896" s="8" t="s">
        <v>1115</v>
      </c>
      <c r="F3896"/>
      <c r="G3896"/>
    </row>
    <row r="3897" spans="1:7" x14ac:dyDescent="0.2">
      <c r="B3897" s="10" t="s">
        <v>2053</v>
      </c>
      <c r="D3897" t="s">
        <v>1177</v>
      </c>
      <c r="E3897" s="8" t="s">
        <v>1115</v>
      </c>
      <c r="F3897"/>
      <c r="G3897"/>
    </row>
    <row r="3898" spans="1:7" x14ac:dyDescent="0.2">
      <c r="B3898" s="10" t="s">
        <v>1124</v>
      </c>
      <c r="D3898" t="s">
        <v>1127</v>
      </c>
      <c r="E3898" s="8" t="s">
        <v>1115</v>
      </c>
      <c r="F3898"/>
      <c r="G3898"/>
    </row>
    <row r="3899" spans="1:7" x14ac:dyDescent="0.2">
      <c r="B3899" s="10" t="s">
        <v>1124</v>
      </c>
      <c r="D3899" t="s">
        <v>1128</v>
      </c>
      <c r="E3899" s="8" t="s">
        <v>1115</v>
      </c>
      <c r="F3899"/>
      <c r="G3899"/>
    </row>
    <row r="3900" spans="1:7" x14ac:dyDescent="0.2">
      <c r="A3900" t="s">
        <v>1124</v>
      </c>
      <c r="D3900" t="s">
        <v>1482</v>
      </c>
      <c r="E3900" s="8" t="s">
        <v>1115</v>
      </c>
      <c r="F3900"/>
      <c r="G3900"/>
    </row>
    <row r="3901" spans="1:7" x14ac:dyDescent="0.2">
      <c r="A3901" t="s">
        <v>1129</v>
      </c>
      <c r="C3901" t="s">
        <v>1130</v>
      </c>
      <c r="E3901" s="8" t="s">
        <v>2303</v>
      </c>
      <c r="F3901">
        <v>15</v>
      </c>
      <c r="G3901">
        <v>165</v>
      </c>
    </row>
    <row r="3902" spans="1:7" x14ac:dyDescent="0.2">
      <c r="A3902" t="s">
        <v>1129</v>
      </c>
      <c r="C3902" t="s">
        <v>1131</v>
      </c>
      <c r="E3902" s="8" t="s">
        <v>2303</v>
      </c>
      <c r="F3902">
        <v>4</v>
      </c>
      <c r="G3902">
        <v>54</v>
      </c>
    </row>
    <row r="3903" spans="1:7" x14ac:dyDescent="0.2">
      <c r="A3903" t="s">
        <v>1124</v>
      </c>
      <c r="D3903" t="s">
        <v>1123</v>
      </c>
      <c r="E3903" s="8" t="s">
        <v>1115</v>
      </c>
      <c r="F3903"/>
      <c r="G3903"/>
    </row>
    <row r="3904" spans="1:7" x14ac:dyDescent="0.2">
      <c r="A3904" t="s">
        <v>1124</v>
      </c>
      <c r="D3904" t="s">
        <v>1125</v>
      </c>
      <c r="E3904" s="8" t="s">
        <v>1115</v>
      </c>
      <c r="F3904"/>
      <c r="G3904"/>
    </row>
    <row r="3905" spans="1:7" x14ac:dyDescent="0.2">
      <c r="A3905" t="s">
        <v>1124</v>
      </c>
      <c r="D3905" t="s">
        <v>1177</v>
      </c>
      <c r="E3905" s="8" t="s">
        <v>1115</v>
      </c>
      <c r="F3905"/>
      <c r="G3905"/>
    </row>
    <row r="3906" spans="1:7" x14ac:dyDescent="0.2">
      <c r="A3906" t="s">
        <v>1124</v>
      </c>
      <c r="D3906" t="s">
        <v>1266</v>
      </c>
      <c r="E3906" s="8" t="s">
        <v>1115</v>
      </c>
      <c r="F3906"/>
      <c r="G3906"/>
    </row>
    <row r="3907" spans="1:7" x14ac:dyDescent="0.2">
      <c r="A3907" t="s">
        <v>1129</v>
      </c>
      <c r="C3907" t="s">
        <v>1132</v>
      </c>
      <c r="E3907" s="8" t="s">
        <v>1115</v>
      </c>
      <c r="F3907">
        <v>10</v>
      </c>
      <c r="G3907">
        <v>206</v>
      </c>
    </row>
    <row r="3908" spans="1:7" x14ac:dyDescent="0.2">
      <c r="A3908" t="s">
        <v>1124</v>
      </c>
      <c r="D3908" t="s">
        <v>1134</v>
      </c>
      <c r="E3908" s="8" t="s">
        <v>2303</v>
      </c>
      <c r="F3908"/>
      <c r="G3908"/>
    </row>
    <row r="3909" spans="1:7" x14ac:dyDescent="0.2">
      <c r="A3909" t="s">
        <v>1124</v>
      </c>
      <c r="D3909" t="s">
        <v>1268</v>
      </c>
      <c r="E3909" s="8" t="s">
        <v>2303</v>
      </c>
      <c r="F3909"/>
      <c r="G3909"/>
    </row>
    <row r="3910" spans="1:7" x14ac:dyDescent="0.2">
      <c r="A3910" t="s">
        <v>1124</v>
      </c>
      <c r="D3910" t="s">
        <v>1139</v>
      </c>
      <c r="E3910" s="8" t="s">
        <v>2303</v>
      </c>
      <c r="F3910"/>
      <c r="G3910"/>
    </row>
    <row r="3911" spans="1:7" x14ac:dyDescent="0.2">
      <c r="A3911" t="s">
        <v>1124</v>
      </c>
      <c r="D3911" t="s">
        <v>1141</v>
      </c>
      <c r="E3911" s="8" t="s">
        <v>2303</v>
      </c>
      <c r="F3911"/>
      <c r="G3911"/>
    </row>
    <row r="3912" spans="1:7" x14ac:dyDescent="0.2">
      <c r="A3912" t="s">
        <v>1124</v>
      </c>
      <c r="D3912" t="s">
        <v>1236</v>
      </c>
      <c r="E3912" s="8" t="s">
        <v>2303</v>
      </c>
      <c r="F3912"/>
      <c r="G3912"/>
    </row>
    <row r="3913" spans="1:7" x14ac:dyDescent="0.2">
      <c r="A3913" t="s">
        <v>1129</v>
      </c>
      <c r="C3913" t="s">
        <v>1143</v>
      </c>
      <c r="E3913" s="8" t="s">
        <v>2304</v>
      </c>
      <c r="F3913">
        <v>12</v>
      </c>
      <c r="G3913">
        <v>297</v>
      </c>
    </row>
    <row r="3914" spans="1:7" x14ac:dyDescent="0.2">
      <c r="A3914" t="s">
        <v>1124</v>
      </c>
      <c r="D3914" t="s">
        <v>1198</v>
      </c>
      <c r="E3914" s="8" t="s">
        <v>1115</v>
      </c>
      <c r="F3914"/>
      <c r="G3914"/>
    </row>
    <row r="3915" spans="1:7" x14ac:dyDescent="0.2">
      <c r="A3915" t="s">
        <v>1124</v>
      </c>
      <c r="D3915" t="s">
        <v>1144</v>
      </c>
      <c r="E3915" s="8" t="s">
        <v>1115</v>
      </c>
      <c r="F3915"/>
      <c r="G3915"/>
    </row>
    <row r="3916" spans="1:7" x14ac:dyDescent="0.2">
      <c r="A3916" t="s">
        <v>1124</v>
      </c>
      <c r="D3916" t="s">
        <v>1145</v>
      </c>
      <c r="E3916" s="8" t="s">
        <v>1115</v>
      </c>
      <c r="F3916"/>
      <c r="G3916"/>
    </row>
    <row r="3917" spans="1:7" x14ac:dyDescent="0.2">
      <c r="A3917" t="s">
        <v>1124</v>
      </c>
      <c r="D3917" t="s">
        <v>1323</v>
      </c>
      <c r="E3917" s="8" t="s">
        <v>1115</v>
      </c>
      <c r="F3917"/>
      <c r="G3917"/>
    </row>
    <row r="3918" spans="1:7" x14ac:dyDescent="0.2">
      <c r="A3918" t="s">
        <v>1107</v>
      </c>
      <c r="F3918"/>
      <c r="G3918"/>
    </row>
    <row r="3919" spans="1:7" x14ac:dyDescent="0.2">
      <c r="B3919" s="10">
        <v>93385</v>
      </c>
      <c r="C3919" t="s">
        <v>1110</v>
      </c>
      <c r="F3919"/>
      <c r="G3919"/>
    </row>
    <row r="3920" spans="1:7" x14ac:dyDescent="0.2">
      <c r="B3920" s="10" t="s">
        <v>1709</v>
      </c>
      <c r="C3920" t="s">
        <v>1112</v>
      </c>
      <c r="E3920" s="8" t="s">
        <v>2302</v>
      </c>
      <c r="F3920">
        <v>15</v>
      </c>
      <c r="G3920">
        <v>45</v>
      </c>
    </row>
    <row r="3921" spans="1:7" x14ac:dyDescent="0.2">
      <c r="B3921" s="10" t="s">
        <v>2054</v>
      </c>
      <c r="D3921" t="s">
        <v>1176</v>
      </c>
      <c r="E3921" s="8" t="s">
        <v>1115</v>
      </c>
      <c r="F3921"/>
      <c r="G3921"/>
    </row>
    <row r="3922" spans="1:7" x14ac:dyDescent="0.2">
      <c r="B3922" s="10" t="s">
        <v>2055</v>
      </c>
      <c r="D3922" t="s">
        <v>1150</v>
      </c>
      <c r="E3922" s="8" t="s">
        <v>1115</v>
      </c>
      <c r="F3922"/>
      <c r="G3922"/>
    </row>
    <row r="3923" spans="1:7" x14ac:dyDescent="0.2">
      <c r="B3923" s="10" t="s">
        <v>2044</v>
      </c>
      <c r="D3923" t="s">
        <v>1164</v>
      </c>
      <c r="E3923" s="8" t="s">
        <v>1115</v>
      </c>
      <c r="F3923"/>
      <c r="G3923"/>
    </row>
    <row r="3924" spans="1:7" x14ac:dyDescent="0.2">
      <c r="B3924" s="10" t="s">
        <v>2056</v>
      </c>
      <c r="D3924" t="s">
        <v>1182</v>
      </c>
      <c r="E3924" s="8" t="s">
        <v>1115</v>
      </c>
      <c r="F3924"/>
      <c r="G3924"/>
    </row>
    <row r="3925" spans="1:7" x14ac:dyDescent="0.2">
      <c r="B3925" s="10" t="s">
        <v>3409</v>
      </c>
      <c r="C3925" t="s">
        <v>1130</v>
      </c>
      <c r="E3925" s="8" t="s">
        <v>2303</v>
      </c>
      <c r="F3925">
        <v>2</v>
      </c>
      <c r="G3925">
        <v>11</v>
      </c>
    </row>
    <row r="3926" spans="1:7" x14ac:dyDescent="0.2">
      <c r="B3926" s="10" t="s">
        <v>1129</v>
      </c>
      <c r="C3926" t="s">
        <v>1131</v>
      </c>
      <c r="E3926" s="8" t="s">
        <v>2303</v>
      </c>
      <c r="F3926">
        <v>1</v>
      </c>
      <c r="G3926">
        <v>4</v>
      </c>
    </row>
    <row r="3927" spans="1:7" x14ac:dyDescent="0.2">
      <c r="B3927" s="10" t="s">
        <v>1124</v>
      </c>
      <c r="D3927" t="s">
        <v>1182</v>
      </c>
      <c r="E3927" s="8" t="s">
        <v>1115</v>
      </c>
      <c r="F3927"/>
      <c r="G3927"/>
    </row>
    <row r="3928" spans="1:7" x14ac:dyDescent="0.2">
      <c r="A3928" t="s">
        <v>1129</v>
      </c>
      <c r="C3928" t="s">
        <v>1132</v>
      </c>
      <c r="E3928" s="8" t="s">
        <v>1115</v>
      </c>
      <c r="F3928">
        <v>7</v>
      </c>
      <c r="G3928">
        <v>42</v>
      </c>
    </row>
    <row r="3929" spans="1:7" x14ac:dyDescent="0.2">
      <c r="A3929" t="s">
        <v>1124</v>
      </c>
      <c r="D3929" t="s">
        <v>1134</v>
      </c>
      <c r="E3929" s="8" t="s">
        <v>2303</v>
      </c>
      <c r="F3929"/>
      <c r="G3929"/>
    </row>
    <row r="3930" spans="1:7" x14ac:dyDescent="0.2">
      <c r="A3930" t="s">
        <v>1124</v>
      </c>
      <c r="D3930" t="s">
        <v>1311</v>
      </c>
      <c r="E3930" s="8" t="s">
        <v>2303</v>
      </c>
      <c r="F3930"/>
      <c r="G3930"/>
    </row>
    <row r="3931" spans="1:7" x14ac:dyDescent="0.2">
      <c r="A3931" t="s">
        <v>1124</v>
      </c>
      <c r="D3931" t="s">
        <v>1167</v>
      </c>
      <c r="E3931" s="8" t="s">
        <v>2303</v>
      </c>
      <c r="F3931"/>
      <c r="G3931"/>
    </row>
    <row r="3932" spans="1:7" x14ac:dyDescent="0.2">
      <c r="A3932" t="s">
        <v>1124</v>
      </c>
      <c r="D3932" t="s">
        <v>1194</v>
      </c>
      <c r="E3932" s="8" t="s">
        <v>2303</v>
      </c>
      <c r="F3932"/>
      <c r="G3932"/>
    </row>
    <row r="3933" spans="1:7" x14ac:dyDescent="0.2">
      <c r="A3933" t="s">
        <v>1124</v>
      </c>
      <c r="D3933" t="s">
        <v>1185</v>
      </c>
      <c r="E3933" s="8" t="s">
        <v>2303</v>
      </c>
      <c r="F3933"/>
      <c r="G3933"/>
    </row>
    <row r="3934" spans="1:7" x14ac:dyDescent="0.2">
      <c r="A3934" t="s">
        <v>1124</v>
      </c>
      <c r="D3934" t="s">
        <v>1259</v>
      </c>
      <c r="E3934" s="8" t="s">
        <v>2303</v>
      </c>
      <c r="F3934"/>
      <c r="G3934"/>
    </row>
    <row r="3935" spans="1:7" x14ac:dyDescent="0.2">
      <c r="A3935" t="s">
        <v>1107</v>
      </c>
      <c r="F3935"/>
      <c r="G3935"/>
    </row>
    <row r="3936" spans="1:7" x14ac:dyDescent="0.2">
      <c r="A3936" t="s">
        <v>1221</v>
      </c>
      <c r="C3936" t="s">
        <v>1222</v>
      </c>
      <c r="F3936"/>
      <c r="G3936"/>
    </row>
    <row r="3937" spans="1:7" x14ac:dyDescent="0.2">
      <c r="A3937" t="s">
        <v>1107</v>
      </c>
      <c r="F3937"/>
      <c r="G3937"/>
    </row>
    <row r="3938" spans="1:7" x14ac:dyDescent="0.2">
      <c r="B3938" s="10">
        <v>72667</v>
      </c>
      <c r="C3938" t="s">
        <v>1110</v>
      </c>
      <c r="F3938"/>
      <c r="G3938"/>
    </row>
    <row r="3939" spans="1:7" x14ac:dyDescent="0.2">
      <c r="B3939" s="10" t="s">
        <v>1977</v>
      </c>
      <c r="C3939" t="s">
        <v>1132</v>
      </c>
      <c r="E3939" s="8" t="s">
        <v>1115</v>
      </c>
      <c r="F3939">
        <v>2</v>
      </c>
      <c r="G3939">
        <v>45</v>
      </c>
    </row>
    <row r="3940" spans="1:7" x14ac:dyDescent="0.2">
      <c r="B3940" s="10" t="s">
        <v>3173</v>
      </c>
      <c r="D3940" t="s">
        <v>1231</v>
      </c>
      <c r="E3940" s="8" t="s">
        <v>2303</v>
      </c>
      <c r="F3940"/>
      <c r="G3940"/>
    </row>
    <row r="3941" spans="1:7" x14ac:dyDescent="0.2">
      <c r="B3941" s="10" t="s">
        <v>2057</v>
      </c>
      <c r="F3941"/>
      <c r="G3941"/>
    </row>
    <row r="3942" spans="1:7" x14ac:dyDescent="0.2">
      <c r="B3942" s="10" t="s">
        <v>2058</v>
      </c>
      <c r="F3942"/>
      <c r="G3942"/>
    </row>
    <row r="3943" spans="1:7" x14ac:dyDescent="0.2">
      <c r="B3943" s="10" t="s">
        <v>2059</v>
      </c>
      <c r="F3943"/>
      <c r="G3943"/>
    </row>
    <row r="3944" spans="1:7" x14ac:dyDescent="0.2">
      <c r="B3944" s="10" t="s">
        <v>2060</v>
      </c>
      <c r="F3944"/>
      <c r="G3944"/>
    </row>
    <row r="3945" spans="1:7" x14ac:dyDescent="0.2">
      <c r="B3945" s="10" t="s">
        <v>1220</v>
      </c>
      <c r="F3945"/>
      <c r="G3945"/>
    </row>
    <row r="3946" spans="1:7" x14ac:dyDescent="0.2">
      <c r="B3946" s="10" t="s">
        <v>1220</v>
      </c>
      <c r="F3946"/>
      <c r="G3946"/>
    </row>
    <row r="3947" spans="1:7" x14ac:dyDescent="0.2">
      <c r="A3947" t="s">
        <v>1107</v>
      </c>
      <c r="F3947"/>
      <c r="G3947"/>
    </row>
    <row r="3948" spans="1:7" x14ac:dyDescent="0.2">
      <c r="B3948" s="10">
        <v>72680</v>
      </c>
      <c r="C3948" t="s">
        <v>1110</v>
      </c>
      <c r="F3948"/>
      <c r="G3948"/>
    </row>
    <row r="3949" spans="1:7" x14ac:dyDescent="0.2">
      <c r="B3949" s="10" t="s">
        <v>3174</v>
      </c>
      <c r="C3949" t="s">
        <v>1132</v>
      </c>
      <c r="E3949" s="8" t="s">
        <v>1115</v>
      </c>
      <c r="F3949">
        <v>8</v>
      </c>
      <c r="G3949">
        <v>150</v>
      </c>
    </row>
    <row r="3950" spans="1:7" x14ac:dyDescent="0.2">
      <c r="B3950" s="10" t="s">
        <v>3175</v>
      </c>
      <c r="D3950" t="s">
        <v>1184</v>
      </c>
      <c r="E3950" s="8" t="s">
        <v>2303</v>
      </c>
      <c r="F3950"/>
      <c r="G3950"/>
    </row>
    <row r="3951" spans="1:7" x14ac:dyDescent="0.2">
      <c r="B3951" s="10" t="s">
        <v>3176</v>
      </c>
      <c r="D3951" t="s">
        <v>1185</v>
      </c>
      <c r="E3951" s="8" t="s">
        <v>2303</v>
      </c>
      <c r="F3951"/>
      <c r="G3951"/>
    </row>
    <row r="3952" spans="1:7" x14ac:dyDescent="0.2">
      <c r="B3952" s="10" t="s">
        <v>2061</v>
      </c>
      <c r="C3952" t="s">
        <v>1186</v>
      </c>
      <c r="E3952" s="8" t="s">
        <v>1115</v>
      </c>
      <c r="F3952">
        <v>3</v>
      </c>
      <c r="G3952">
        <v>57</v>
      </c>
    </row>
    <row r="3953" spans="1:7" x14ac:dyDescent="0.2">
      <c r="B3953" s="10" t="s">
        <v>2062</v>
      </c>
      <c r="D3953" t="s">
        <v>1187</v>
      </c>
      <c r="E3953" s="8" t="s">
        <v>2303</v>
      </c>
      <c r="F3953"/>
      <c r="G3953"/>
    </row>
    <row r="3954" spans="1:7" x14ac:dyDescent="0.2">
      <c r="B3954" s="10" t="s">
        <v>2063</v>
      </c>
      <c r="F3954"/>
      <c r="G3954"/>
    </row>
    <row r="3955" spans="1:7" x14ac:dyDescent="0.2">
      <c r="B3955" s="10" t="s">
        <v>1220</v>
      </c>
      <c r="F3955"/>
      <c r="G3955"/>
    </row>
    <row r="3956" spans="1:7" x14ac:dyDescent="0.2">
      <c r="B3956" s="10" t="s">
        <v>1220</v>
      </c>
      <c r="F3956"/>
      <c r="G3956"/>
    </row>
    <row r="3957" spans="1:7" x14ac:dyDescent="0.2">
      <c r="A3957" t="s">
        <v>1107</v>
      </c>
      <c r="F3957"/>
      <c r="G3957"/>
    </row>
    <row r="3958" spans="1:7" x14ac:dyDescent="0.2">
      <c r="B3958" s="10">
        <v>72710</v>
      </c>
      <c r="C3958" t="s">
        <v>1110</v>
      </c>
      <c r="F3958"/>
      <c r="G3958"/>
    </row>
    <row r="3959" spans="1:7" x14ac:dyDescent="0.2">
      <c r="B3959" s="10" t="s">
        <v>2064</v>
      </c>
      <c r="C3959" t="s">
        <v>1132</v>
      </c>
      <c r="E3959" s="8" t="s">
        <v>1115</v>
      </c>
      <c r="F3959">
        <v>3</v>
      </c>
      <c r="G3959">
        <v>82</v>
      </c>
    </row>
    <row r="3960" spans="1:7" x14ac:dyDescent="0.2">
      <c r="B3960" s="10" t="s">
        <v>3177</v>
      </c>
      <c r="D3960" t="s">
        <v>1241</v>
      </c>
      <c r="E3960" s="8" t="s">
        <v>2303</v>
      </c>
      <c r="F3960"/>
      <c r="G3960"/>
    </row>
    <row r="3961" spans="1:7" x14ac:dyDescent="0.2">
      <c r="B3961" s="10" t="s">
        <v>2065</v>
      </c>
      <c r="F3961"/>
      <c r="G3961"/>
    </row>
    <row r="3962" spans="1:7" x14ac:dyDescent="0.2">
      <c r="B3962" s="10" t="s">
        <v>2066</v>
      </c>
      <c r="F3962"/>
      <c r="G3962"/>
    </row>
    <row r="3963" spans="1:7" x14ac:dyDescent="0.2">
      <c r="B3963" s="10" t="s">
        <v>3178</v>
      </c>
      <c r="F3963"/>
      <c r="G3963"/>
    </row>
    <row r="3964" spans="1:7" x14ac:dyDescent="0.2">
      <c r="B3964" s="10" t="s">
        <v>1470</v>
      </c>
      <c r="F3964"/>
      <c r="G3964"/>
    </row>
    <row r="3965" spans="1:7" x14ac:dyDescent="0.2">
      <c r="B3965" s="10" t="s">
        <v>1220</v>
      </c>
      <c r="F3965"/>
      <c r="G3965"/>
    </row>
    <row r="3966" spans="1:7" x14ac:dyDescent="0.2">
      <c r="B3966" s="10" t="s">
        <v>1220</v>
      </c>
      <c r="F3966"/>
      <c r="G3966"/>
    </row>
    <row r="3967" spans="1:7" x14ac:dyDescent="0.2">
      <c r="A3967" t="s">
        <v>1107</v>
      </c>
      <c r="F3967"/>
      <c r="G3967"/>
    </row>
    <row r="3968" spans="1:7" x14ac:dyDescent="0.2">
      <c r="B3968" s="10">
        <v>72722</v>
      </c>
      <c r="C3968" t="s">
        <v>1110</v>
      </c>
      <c r="F3968"/>
      <c r="G3968"/>
    </row>
    <row r="3969" spans="1:7" x14ac:dyDescent="0.2">
      <c r="B3969" s="10" t="s">
        <v>2067</v>
      </c>
      <c r="C3969" t="s">
        <v>1132</v>
      </c>
      <c r="E3969" s="8" t="s">
        <v>1115</v>
      </c>
      <c r="F3969">
        <v>14</v>
      </c>
      <c r="G3969">
        <v>382</v>
      </c>
    </row>
    <row r="3970" spans="1:7" x14ac:dyDescent="0.2">
      <c r="B3970" s="10" t="s">
        <v>3179</v>
      </c>
      <c r="D3970" t="s">
        <v>1277</v>
      </c>
      <c r="E3970" s="8" t="s">
        <v>2303</v>
      </c>
      <c r="F3970"/>
      <c r="G3970"/>
    </row>
    <row r="3971" spans="1:7" x14ac:dyDescent="0.2">
      <c r="B3971" s="10" t="s">
        <v>2068</v>
      </c>
      <c r="D3971" t="s">
        <v>1241</v>
      </c>
      <c r="E3971" s="8" t="s">
        <v>2303</v>
      </c>
      <c r="F3971"/>
      <c r="G3971"/>
    </row>
    <row r="3972" spans="1:7" x14ac:dyDescent="0.2">
      <c r="B3972" s="10" t="s">
        <v>2039</v>
      </c>
      <c r="D3972" t="s">
        <v>1233</v>
      </c>
      <c r="E3972" s="8" t="s">
        <v>2303</v>
      </c>
      <c r="F3972"/>
      <c r="G3972"/>
    </row>
    <row r="3973" spans="1:7" x14ac:dyDescent="0.2">
      <c r="B3973" s="10" t="s">
        <v>3180</v>
      </c>
      <c r="C3973" t="s">
        <v>1143</v>
      </c>
      <c r="E3973" s="8" t="s">
        <v>2304</v>
      </c>
      <c r="F3973">
        <v>4</v>
      </c>
      <c r="G3973">
        <v>113</v>
      </c>
    </row>
    <row r="3974" spans="1:7" x14ac:dyDescent="0.2">
      <c r="B3974" s="10" t="s">
        <v>3181</v>
      </c>
      <c r="D3974" t="s">
        <v>1171</v>
      </c>
      <c r="E3974" s="8" t="s">
        <v>1115</v>
      </c>
      <c r="F3974"/>
      <c r="G3974"/>
    </row>
    <row r="3975" spans="1:7" x14ac:dyDescent="0.2">
      <c r="B3975" s="10" t="s">
        <v>1220</v>
      </c>
      <c r="F3975"/>
      <c r="G3975"/>
    </row>
    <row r="3976" spans="1:7" x14ac:dyDescent="0.2">
      <c r="B3976" s="10" t="s">
        <v>1220</v>
      </c>
      <c r="F3976"/>
      <c r="G3976"/>
    </row>
    <row r="3977" spans="1:7" x14ac:dyDescent="0.2">
      <c r="A3977" t="s">
        <v>1107</v>
      </c>
      <c r="F3977"/>
      <c r="G3977"/>
    </row>
    <row r="3978" spans="1:7" x14ac:dyDescent="0.2">
      <c r="B3978" s="10">
        <v>72734</v>
      </c>
      <c r="C3978" t="s">
        <v>1110</v>
      </c>
      <c r="F3978"/>
      <c r="G3978"/>
    </row>
    <row r="3979" spans="1:7" x14ac:dyDescent="0.2">
      <c r="B3979" s="10" t="s">
        <v>2069</v>
      </c>
      <c r="C3979" t="s">
        <v>1112</v>
      </c>
      <c r="E3979" s="8" t="s">
        <v>2302</v>
      </c>
      <c r="F3979">
        <v>2</v>
      </c>
      <c r="G3979">
        <v>23</v>
      </c>
    </row>
    <row r="3980" spans="1:7" x14ac:dyDescent="0.2">
      <c r="B3980" s="10" t="s">
        <v>1367</v>
      </c>
      <c r="D3980" t="s">
        <v>1182</v>
      </c>
      <c r="E3980" s="8" t="s">
        <v>1115</v>
      </c>
      <c r="F3980"/>
      <c r="G3980"/>
    </row>
    <row r="3981" spans="1:7" x14ac:dyDescent="0.2">
      <c r="B3981" s="10" t="s">
        <v>2070</v>
      </c>
      <c r="C3981" t="s">
        <v>1130</v>
      </c>
      <c r="E3981" s="8" t="s">
        <v>2303</v>
      </c>
      <c r="F3981">
        <v>2</v>
      </c>
      <c r="G3981">
        <v>17</v>
      </c>
    </row>
    <row r="3982" spans="1:7" x14ac:dyDescent="0.2">
      <c r="B3982" s="10" t="s">
        <v>2071</v>
      </c>
      <c r="F3982"/>
      <c r="G3982"/>
    </row>
    <row r="3983" spans="1:7" x14ac:dyDescent="0.2">
      <c r="B3983" s="10" t="s">
        <v>2072</v>
      </c>
      <c r="F3983"/>
      <c r="G3983"/>
    </row>
    <row r="3984" spans="1:7" x14ac:dyDescent="0.2">
      <c r="B3984" s="10" t="s">
        <v>2073</v>
      </c>
      <c r="F3984"/>
      <c r="G3984"/>
    </row>
    <row r="3985" spans="1:7" x14ac:dyDescent="0.2">
      <c r="B3985" s="10" t="s">
        <v>1220</v>
      </c>
      <c r="F3985"/>
      <c r="G3985"/>
    </row>
    <row r="3986" spans="1:7" x14ac:dyDescent="0.2">
      <c r="B3986" s="10" t="s">
        <v>1220</v>
      </c>
      <c r="F3986"/>
      <c r="G3986"/>
    </row>
    <row r="3987" spans="1:7" x14ac:dyDescent="0.2">
      <c r="A3987" t="s">
        <v>1107</v>
      </c>
      <c r="F3987"/>
      <c r="G3987"/>
    </row>
    <row r="3988" spans="1:7" x14ac:dyDescent="0.2">
      <c r="B3988" s="10">
        <v>72746</v>
      </c>
      <c r="C3988" t="s">
        <v>1110</v>
      </c>
      <c r="F3988"/>
      <c r="G3988"/>
    </row>
    <row r="3989" spans="1:7" x14ac:dyDescent="0.2">
      <c r="B3989" s="10" t="s">
        <v>2074</v>
      </c>
      <c r="C3989" t="s">
        <v>1132</v>
      </c>
      <c r="E3989" s="8" t="s">
        <v>1115</v>
      </c>
      <c r="F3989">
        <v>8</v>
      </c>
      <c r="G3989">
        <v>193</v>
      </c>
    </row>
    <row r="3990" spans="1:7" x14ac:dyDescent="0.2">
      <c r="B3990" s="10" t="s">
        <v>1226</v>
      </c>
      <c r="D3990" t="s">
        <v>1195</v>
      </c>
      <c r="E3990" s="8" t="s">
        <v>2303</v>
      </c>
      <c r="F3990"/>
      <c r="G3990"/>
    </row>
    <row r="3991" spans="1:7" x14ac:dyDescent="0.2">
      <c r="B3991" s="10" t="s">
        <v>2075</v>
      </c>
      <c r="C3991" t="s">
        <v>1186</v>
      </c>
      <c r="E3991" s="8" t="s">
        <v>1115</v>
      </c>
      <c r="F3991">
        <v>10</v>
      </c>
      <c r="G3991">
        <v>209</v>
      </c>
    </row>
    <row r="3992" spans="1:7" x14ac:dyDescent="0.2">
      <c r="B3992" s="10" t="s">
        <v>2035</v>
      </c>
      <c r="D3992" t="s">
        <v>1349</v>
      </c>
      <c r="E3992" s="8" t="s">
        <v>2302</v>
      </c>
      <c r="F3992"/>
      <c r="G3992"/>
    </row>
    <row r="3993" spans="1:7" x14ac:dyDescent="0.2">
      <c r="B3993" s="10" t="s">
        <v>2076</v>
      </c>
      <c r="D3993" t="s">
        <v>1197</v>
      </c>
      <c r="E3993" s="8" t="s">
        <v>2304</v>
      </c>
      <c r="F3993"/>
      <c r="G3993"/>
    </row>
    <row r="3994" spans="1:7" x14ac:dyDescent="0.2">
      <c r="B3994" s="10" t="s">
        <v>2077</v>
      </c>
      <c r="F3994"/>
      <c r="G3994"/>
    </row>
    <row r="3995" spans="1:7" x14ac:dyDescent="0.2">
      <c r="B3995" s="10" t="s">
        <v>1220</v>
      </c>
      <c r="F3995"/>
      <c r="G3995"/>
    </row>
    <row r="3996" spans="1:7" x14ac:dyDescent="0.2">
      <c r="B3996" s="10" t="s">
        <v>1220</v>
      </c>
      <c r="F3996"/>
      <c r="G3996"/>
    </row>
    <row r="3997" spans="1:7" x14ac:dyDescent="0.2">
      <c r="A3997" t="s">
        <v>1107</v>
      </c>
      <c r="F3997"/>
      <c r="G3997"/>
    </row>
    <row r="3998" spans="1:7" x14ac:dyDescent="0.2">
      <c r="B3998" s="10">
        <v>72758</v>
      </c>
      <c r="C3998" t="s">
        <v>1110</v>
      </c>
      <c r="F3998"/>
      <c r="G3998"/>
    </row>
    <row r="3999" spans="1:7" x14ac:dyDescent="0.2">
      <c r="B3999" s="10" t="s">
        <v>2078</v>
      </c>
      <c r="C3999" t="s">
        <v>1132</v>
      </c>
      <c r="E3999" s="8" t="s">
        <v>1115</v>
      </c>
      <c r="F3999">
        <v>4</v>
      </c>
      <c r="G3999">
        <v>103</v>
      </c>
    </row>
    <row r="4000" spans="1:7" x14ac:dyDescent="0.2">
      <c r="B4000" s="10" t="s">
        <v>3182</v>
      </c>
      <c r="D4000" t="s">
        <v>1195</v>
      </c>
      <c r="E4000" s="8" t="s">
        <v>2303</v>
      </c>
      <c r="F4000"/>
      <c r="G4000"/>
    </row>
    <row r="4001" spans="1:7" x14ac:dyDescent="0.2">
      <c r="B4001" s="10" t="s">
        <v>2079</v>
      </c>
      <c r="C4001" t="s">
        <v>1186</v>
      </c>
      <c r="E4001" s="8" t="s">
        <v>1115</v>
      </c>
      <c r="F4001">
        <v>6</v>
      </c>
      <c r="G4001">
        <v>150</v>
      </c>
    </row>
    <row r="4002" spans="1:7" x14ac:dyDescent="0.2">
      <c r="B4002" s="10" t="s">
        <v>2039</v>
      </c>
      <c r="D4002" t="s">
        <v>1197</v>
      </c>
      <c r="E4002" s="8" t="s">
        <v>2303</v>
      </c>
      <c r="F4002"/>
      <c r="G4002"/>
    </row>
    <row r="4003" spans="1:7" x14ac:dyDescent="0.2">
      <c r="B4003" s="10" t="s">
        <v>2080</v>
      </c>
      <c r="F4003"/>
      <c r="G4003"/>
    </row>
    <row r="4004" spans="1:7" x14ac:dyDescent="0.2">
      <c r="B4004" s="10" t="s">
        <v>2081</v>
      </c>
      <c r="F4004"/>
      <c r="G4004"/>
    </row>
    <row r="4005" spans="1:7" x14ac:dyDescent="0.2">
      <c r="B4005" s="10" t="s">
        <v>1220</v>
      </c>
      <c r="F4005"/>
      <c r="G4005"/>
    </row>
    <row r="4006" spans="1:7" x14ac:dyDescent="0.2">
      <c r="B4006" s="10" t="s">
        <v>1220</v>
      </c>
      <c r="F4006"/>
      <c r="G4006"/>
    </row>
    <row r="4007" spans="1:7" x14ac:dyDescent="0.2">
      <c r="A4007" t="s">
        <v>1107</v>
      </c>
      <c r="F4007"/>
      <c r="G4007"/>
    </row>
    <row r="4008" spans="1:7" x14ac:dyDescent="0.2">
      <c r="B4008" s="10">
        <v>72795</v>
      </c>
      <c r="C4008" t="s">
        <v>1110</v>
      </c>
      <c r="F4008"/>
      <c r="G4008"/>
    </row>
    <row r="4009" spans="1:7" x14ac:dyDescent="0.2">
      <c r="B4009" s="10" t="s">
        <v>3183</v>
      </c>
      <c r="C4009" t="s">
        <v>1132</v>
      </c>
      <c r="E4009" s="8" t="s">
        <v>1115</v>
      </c>
      <c r="F4009">
        <v>5</v>
      </c>
      <c r="G4009">
        <v>100</v>
      </c>
    </row>
    <row r="4010" spans="1:7" x14ac:dyDescent="0.2">
      <c r="B4010" s="10" t="s">
        <v>3184</v>
      </c>
      <c r="D4010" t="s">
        <v>1184</v>
      </c>
      <c r="E4010" s="8" t="s">
        <v>2303</v>
      </c>
      <c r="F4010"/>
      <c r="G4010"/>
    </row>
    <row r="4011" spans="1:7" x14ac:dyDescent="0.2">
      <c r="B4011" s="10" t="s">
        <v>2082</v>
      </c>
      <c r="D4011" t="s">
        <v>1185</v>
      </c>
      <c r="E4011" s="8" t="s">
        <v>2303</v>
      </c>
      <c r="F4011"/>
      <c r="G4011"/>
    </row>
    <row r="4012" spans="1:7" x14ac:dyDescent="0.2">
      <c r="B4012" s="10" t="s">
        <v>2083</v>
      </c>
      <c r="C4012" t="s">
        <v>1186</v>
      </c>
      <c r="E4012" s="8" t="s">
        <v>1115</v>
      </c>
      <c r="F4012">
        <v>3</v>
      </c>
      <c r="G4012">
        <v>76</v>
      </c>
    </row>
    <row r="4013" spans="1:7" x14ac:dyDescent="0.2">
      <c r="B4013" s="10" t="s">
        <v>2084</v>
      </c>
      <c r="D4013" t="s">
        <v>1187</v>
      </c>
      <c r="E4013" s="8" t="s">
        <v>2303</v>
      </c>
      <c r="F4013"/>
      <c r="G4013"/>
    </row>
    <row r="4014" spans="1:7" x14ac:dyDescent="0.2">
      <c r="B4014" s="10" t="s">
        <v>3185</v>
      </c>
      <c r="F4014"/>
      <c r="G4014"/>
    </row>
    <row r="4015" spans="1:7" x14ac:dyDescent="0.2">
      <c r="B4015" s="10" t="s">
        <v>1220</v>
      </c>
      <c r="F4015"/>
      <c r="G4015"/>
    </row>
    <row r="4016" spans="1:7" x14ac:dyDescent="0.2">
      <c r="B4016" s="10" t="s">
        <v>1220</v>
      </c>
      <c r="F4016"/>
      <c r="G4016"/>
    </row>
    <row r="4017" spans="1:7" x14ac:dyDescent="0.2">
      <c r="A4017" t="s">
        <v>1107</v>
      </c>
      <c r="F4017"/>
      <c r="G4017"/>
    </row>
    <row r="4018" spans="1:7" x14ac:dyDescent="0.2">
      <c r="B4018" s="10">
        <v>73155</v>
      </c>
      <c r="C4018" t="s">
        <v>1110</v>
      </c>
      <c r="F4018"/>
      <c r="G4018"/>
    </row>
    <row r="4019" spans="1:7" x14ac:dyDescent="0.2">
      <c r="B4019" s="10" t="s">
        <v>1620</v>
      </c>
      <c r="C4019" t="s">
        <v>1132</v>
      </c>
      <c r="E4019" s="8" t="s">
        <v>1115</v>
      </c>
      <c r="F4019">
        <v>9</v>
      </c>
      <c r="G4019">
        <v>94</v>
      </c>
    </row>
    <row r="4020" spans="1:7" x14ac:dyDescent="0.2">
      <c r="B4020" s="10" t="s">
        <v>3186</v>
      </c>
      <c r="D4020" t="s">
        <v>1184</v>
      </c>
      <c r="E4020" s="8" t="s">
        <v>2304</v>
      </c>
      <c r="F4020"/>
      <c r="G4020"/>
    </row>
    <row r="4021" spans="1:7" x14ac:dyDescent="0.2">
      <c r="B4021" s="10" t="s">
        <v>2085</v>
      </c>
      <c r="F4021"/>
      <c r="G4021"/>
    </row>
    <row r="4022" spans="1:7" x14ac:dyDescent="0.2">
      <c r="B4022" s="10" t="s">
        <v>2058</v>
      </c>
      <c r="F4022"/>
      <c r="G4022"/>
    </row>
    <row r="4023" spans="1:7" x14ac:dyDescent="0.2">
      <c r="B4023" s="10" t="s">
        <v>2086</v>
      </c>
      <c r="F4023"/>
      <c r="G4023"/>
    </row>
    <row r="4024" spans="1:7" x14ac:dyDescent="0.2">
      <c r="B4024" s="10" t="s">
        <v>2087</v>
      </c>
      <c r="F4024"/>
      <c r="G4024"/>
    </row>
    <row r="4025" spans="1:7" x14ac:dyDescent="0.2">
      <c r="B4025" s="10" t="s">
        <v>1220</v>
      </c>
      <c r="F4025"/>
      <c r="G4025"/>
    </row>
    <row r="4026" spans="1:7" x14ac:dyDescent="0.2">
      <c r="B4026" s="10" t="s">
        <v>1220</v>
      </c>
      <c r="F4026"/>
      <c r="G4026"/>
    </row>
    <row r="4027" spans="1:7" x14ac:dyDescent="0.2">
      <c r="A4027" t="s">
        <v>1107</v>
      </c>
      <c r="F4027"/>
      <c r="G4027"/>
    </row>
    <row r="4028" spans="1:7" x14ac:dyDescent="0.2">
      <c r="B4028" s="10">
        <v>73222</v>
      </c>
      <c r="C4028" t="s">
        <v>1110</v>
      </c>
      <c r="F4028"/>
      <c r="G4028"/>
    </row>
    <row r="4029" spans="1:7" x14ac:dyDescent="0.2">
      <c r="B4029" s="10" t="s">
        <v>2088</v>
      </c>
      <c r="C4029" t="s">
        <v>1131</v>
      </c>
      <c r="E4029" s="8" t="s">
        <v>2303</v>
      </c>
      <c r="F4029">
        <v>1</v>
      </c>
      <c r="G4029">
        <v>20</v>
      </c>
    </row>
    <row r="4030" spans="1:7" x14ac:dyDescent="0.2">
      <c r="B4030" s="10" t="s">
        <v>3187</v>
      </c>
      <c r="D4030" t="s">
        <v>1182</v>
      </c>
      <c r="E4030" s="8" t="s">
        <v>1115</v>
      </c>
      <c r="F4030"/>
      <c r="G4030"/>
    </row>
    <row r="4031" spans="1:7" x14ac:dyDescent="0.2">
      <c r="B4031" s="10" t="s">
        <v>2090</v>
      </c>
      <c r="C4031" t="s">
        <v>1132</v>
      </c>
      <c r="E4031" s="8" t="s">
        <v>1115</v>
      </c>
      <c r="F4031">
        <v>13</v>
      </c>
      <c r="G4031">
        <v>250</v>
      </c>
    </row>
    <row r="4032" spans="1:7" x14ac:dyDescent="0.2">
      <c r="B4032" s="10" t="s">
        <v>2035</v>
      </c>
      <c r="D4032" t="s">
        <v>1194</v>
      </c>
      <c r="E4032" s="8" t="s">
        <v>2303</v>
      </c>
      <c r="F4032"/>
      <c r="G4032"/>
    </row>
    <row r="4033" spans="1:7" x14ac:dyDescent="0.2">
      <c r="B4033" s="10" t="s">
        <v>2091</v>
      </c>
      <c r="D4033" t="s">
        <v>1183</v>
      </c>
      <c r="E4033" s="8" t="s">
        <v>2303</v>
      </c>
      <c r="F4033"/>
      <c r="G4033"/>
    </row>
    <row r="4034" spans="1:7" x14ac:dyDescent="0.2">
      <c r="B4034" s="10" t="s">
        <v>2092</v>
      </c>
      <c r="D4034" t="s">
        <v>1185</v>
      </c>
      <c r="E4034" s="8" t="s">
        <v>2303</v>
      </c>
      <c r="F4034"/>
      <c r="G4034"/>
    </row>
    <row r="4035" spans="1:7" x14ac:dyDescent="0.2">
      <c r="B4035" s="10" t="s">
        <v>1124</v>
      </c>
      <c r="D4035" t="s">
        <v>1195</v>
      </c>
      <c r="E4035" s="8" t="s">
        <v>2303</v>
      </c>
      <c r="F4035"/>
      <c r="G4035"/>
    </row>
    <row r="4036" spans="1:7" x14ac:dyDescent="0.2">
      <c r="B4036" s="10" t="s">
        <v>1124</v>
      </c>
      <c r="D4036" t="s">
        <v>1291</v>
      </c>
      <c r="E4036" s="8" t="s">
        <v>2303</v>
      </c>
      <c r="F4036"/>
      <c r="G4036"/>
    </row>
    <row r="4037" spans="1:7" x14ac:dyDescent="0.2">
      <c r="A4037" t="s">
        <v>1124</v>
      </c>
      <c r="D4037" t="s">
        <v>1196</v>
      </c>
      <c r="E4037" s="8" t="s">
        <v>2303</v>
      </c>
      <c r="F4037"/>
      <c r="G4037"/>
    </row>
    <row r="4038" spans="1:7" x14ac:dyDescent="0.2">
      <c r="A4038" t="s">
        <v>1129</v>
      </c>
      <c r="C4038" t="s">
        <v>1143</v>
      </c>
      <c r="E4038" s="8" t="s">
        <v>2304</v>
      </c>
      <c r="F4038">
        <v>6</v>
      </c>
      <c r="G4038">
        <v>145</v>
      </c>
    </row>
    <row r="4039" spans="1:7" x14ac:dyDescent="0.2">
      <c r="A4039" t="s">
        <v>1124</v>
      </c>
      <c r="D4039" t="s">
        <v>1188</v>
      </c>
      <c r="E4039" s="8" t="s">
        <v>1115</v>
      </c>
      <c r="F4039"/>
      <c r="G4039"/>
    </row>
    <row r="4040" spans="1:7" x14ac:dyDescent="0.2">
      <c r="A4040" t="s">
        <v>1124</v>
      </c>
      <c r="D4040" t="s">
        <v>1198</v>
      </c>
      <c r="E4040" s="8" t="s">
        <v>1115</v>
      </c>
      <c r="F4040"/>
      <c r="G4040"/>
    </row>
    <row r="4041" spans="1:7" x14ac:dyDescent="0.2">
      <c r="A4041" t="s">
        <v>1107</v>
      </c>
      <c r="F4041"/>
      <c r="G4041"/>
    </row>
    <row r="4042" spans="1:7" x14ac:dyDescent="0.2">
      <c r="B4042" s="10">
        <v>74974</v>
      </c>
      <c r="C4042" t="s">
        <v>1110</v>
      </c>
      <c r="F4042"/>
      <c r="G4042"/>
    </row>
    <row r="4043" spans="1:7" x14ac:dyDescent="0.2">
      <c r="B4043" s="10" t="s">
        <v>1444</v>
      </c>
      <c r="C4043" t="s">
        <v>1132</v>
      </c>
      <c r="E4043" s="8" t="s">
        <v>1115</v>
      </c>
      <c r="F4043">
        <v>3</v>
      </c>
      <c r="G4043">
        <v>51</v>
      </c>
    </row>
    <row r="4044" spans="1:7" x14ac:dyDescent="0.2">
      <c r="B4044" s="10" t="s">
        <v>3188</v>
      </c>
      <c r="D4044" t="s">
        <v>1241</v>
      </c>
      <c r="E4044" s="8" t="s">
        <v>2303</v>
      </c>
      <c r="F4044"/>
      <c r="G4044"/>
    </row>
    <row r="4045" spans="1:7" x14ac:dyDescent="0.2">
      <c r="B4045" s="10" t="s">
        <v>2093</v>
      </c>
      <c r="F4045"/>
      <c r="G4045"/>
    </row>
    <row r="4046" spans="1:7" x14ac:dyDescent="0.2">
      <c r="B4046" s="10" t="s">
        <v>2094</v>
      </c>
      <c r="F4046"/>
      <c r="G4046"/>
    </row>
    <row r="4047" spans="1:7" x14ac:dyDescent="0.2">
      <c r="B4047" s="10" t="s">
        <v>2095</v>
      </c>
      <c r="F4047"/>
      <c r="G4047"/>
    </row>
    <row r="4048" spans="1:7" x14ac:dyDescent="0.2">
      <c r="B4048" s="10" t="s">
        <v>3189</v>
      </c>
      <c r="F4048"/>
      <c r="G4048"/>
    </row>
    <row r="4049" spans="1:7" x14ac:dyDescent="0.2">
      <c r="B4049" s="10" t="s">
        <v>1220</v>
      </c>
      <c r="F4049"/>
      <c r="G4049"/>
    </row>
    <row r="4050" spans="1:7" x14ac:dyDescent="0.2">
      <c r="B4050" s="10" t="s">
        <v>1220</v>
      </c>
      <c r="F4050"/>
      <c r="G4050"/>
    </row>
    <row r="4051" spans="1:7" x14ac:dyDescent="0.2">
      <c r="A4051" t="s">
        <v>1107</v>
      </c>
      <c r="F4051"/>
      <c r="G4051"/>
    </row>
    <row r="4052" spans="1:7" x14ac:dyDescent="0.2">
      <c r="A4052" t="s">
        <v>2096</v>
      </c>
      <c r="C4052" t="s">
        <v>1109</v>
      </c>
      <c r="F4052"/>
      <c r="G4052"/>
    </row>
    <row r="4053" spans="1:7" x14ac:dyDescent="0.2">
      <c r="A4053" t="s">
        <v>1107</v>
      </c>
      <c r="F4053"/>
      <c r="G4053"/>
    </row>
    <row r="4054" spans="1:7" x14ac:dyDescent="0.2">
      <c r="B4054" s="10">
        <v>74500</v>
      </c>
      <c r="C4054" t="s">
        <v>1110</v>
      </c>
      <c r="F4054"/>
      <c r="G4054"/>
    </row>
    <row r="4055" spans="1:7" x14ac:dyDescent="0.2">
      <c r="B4055" s="10" t="s">
        <v>3190</v>
      </c>
      <c r="C4055" t="s">
        <v>1112</v>
      </c>
      <c r="E4055" s="8" t="s">
        <v>2302</v>
      </c>
      <c r="F4055">
        <v>44</v>
      </c>
      <c r="G4055">
        <v>792</v>
      </c>
    </row>
    <row r="4056" spans="1:7" x14ac:dyDescent="0.2">
      <c r="B4056" s="10" t="s">
        <v>2097</v>
      </c>
      <c r="D4056" t="s">
        <v>1176</v>
      </c>
      <c r="E4056" s="8" t="s">
        <v>1115</v>
      </c>
      <c r="F4056"/>
      <c r="G4056"/>
    </row>
    <row r="4057" spans="1:7" x14ac:dyDescent="0.2">
      <c r="B4057" s="10" t="s">
        <v>2098</v>
      </c>
      <c r="D4057" t="s">
        <v>1179</v>
      </c>
      <c r="E4057" s="8" t="s">
        <v>1115</v>
      </c>
      <c r="F4057"/>
      <c r="G4057"/>
    </row>
    <row r="4058" spans="1:7" x14ac:dyDescent="0.2">
      <c r="B4058" s="10" t="s">
        <v>2099</v>
      </c>
      <c r="D4058" t="s">
        <v>1164</v>
      </c>
      <c r="E4058" s="8" t="s">
        <v>1115</v>
      </c>
      <c r="F4058"/>
      <c r="G4058"/>
    </row>
    <row r="4059" spans="1:7" x14ac:dyDescent="0.2">
      <c r="B4059" s="10" t="s">
        <v>3191</v>
      </c>
      <c r="C4059" t="s">
        <v>1132</v>
      </c>
      <c r="E4059" s="8" t="s">
        <v>1115</v>
      </c>
      <c r="F4059">
        <v>5</v>
      </c>
      <c r="G4059">
        <v>93</v>
      </c>
    </row>
    <row r="4060" spans="1:7" x14ac:dyDescent="0.2">
      <c r="B4060" s="10" t="s">
        <v>3192</v>
      </c>
      <c r="D4060" t="s">
        <v>1167</v>
      </c>
      <c r="E4060" s="8" t="s">
        <v>2303</v>
      </c>
      <c r="F4060"/>
      <c r="G4060"/>
    </row>
    <row r="4061" spans="1:7" x14ac:dyDescent="0.2">
      <c r="B4061" s="10" t="s">
        <v>1124</v>
      </c>
      <c r="D4061" t="s">
        <v>1168</v>
      </c>
      <c r="E4061" s="8" t="s">
        <v>2303</v>
      </c>
      <c r="F4061"/>
      <c r="G4061"/>
    </row>
    <row r="4062" spans="1:7" x14ac:dyDescent="0.2">
      <c r="B4062" s="10" t="s">
        <v>1124</v>
      </c>
      <c r="D4062" t="s">
        <v>1259</v>
      </c>
      <c r="E4062" s="8" t="s">
        <v>2303</v>
      </c>
      <c r="F4062"/>
      <c r="G4062"/>
    </row>
    <row r="4063" spans="1:7" x14ac:dyDescent="0.2">
      <c r="A4063" t="s">
        <v>1129</v>
      </c>
      <c r="C4063" t="s">
        <v>1143</v>
      </c>
      <c r="E4063" s="8" t="s">
        <v>2304</v>
      </c>
      <c r="F4063">
        <v>3</v>
      </c>
      <c r="G4063">
        <v>74</v>
      </c>
    </row>
    <row r="4064" spans="1:7" x14ac:dyDescent="0.2">
      <c r="A4064" t="s">
        <v>1124</v>
      </c>
      <c r="D4064" t="s">
        <v>1171</v>
      </c>
      <c r="E4064" s="8" t="s">
        <v>1115</v>
      </c>
      <c r="F4064"/>
      <c r="G4064"/>
    </row>
    <row r="4065" spans="1:7" x14ac:dyDescent="0.2">
      <c r="A4065" t="s">
        <v>1129</v>
      </c>
      <c r="C4065" t="s">
        <v>1161</v>
      </c>
      <c r="E4065" s="8" t="s">
        <v>2303</v>
      </c>
      <c r="F4065">
        <v>0</v>
      </c>
      <c r="G4065">
        <v>152</v>
      </c>
    </row>
    <row r="4066" spans="1:7" x14ac:dyDescent="0.2">
      <c r="A4066" t="s">
        <v>1124</v>
      </c>
      <c r="D4066" t="s">
        <v>1166</v>
      </c>
      <c r="E4066" s="8" t="s">
        <v>1115</v>
      </c>
      <c r="F4066"/>
      <c r="G4066"/>
    </row>
    <row r="4067" spans="1:7" x14ac:dyDescent="0.2">
      <c r="A4067" t="s">
        <v>1107</v>
      </c>
      <c r="F4067"/>
      <c r="G4067"/>
    </row>
    <row r="4068" spans="1:7" x14ac:dyDescent="0.2">
      <c r="B4068" s="10">
        <v>74524</v>
      </c>
      <c r="C4068" t="s">
        <v>1110</v>
      </c>
      <c r="F4068"/>
      <c r="G4068"/>
    </row>
    <row r="4069" spans="1:7" x14ac:dyDescent="0.2">
      <c r="B4069" s="10" t="s">
        <v>2100</v>
      </c>
      <c r="C4069" t="s">
        <v>1112</v>
      </c>
      <c r="E4069" s="8" t="s">
        <v>2302</v>
      </c>
      <c r="F4069">
        <v>57</v>
      </c>
      <c r="G4069">
        <v>921</v>
      </c>
    </row>
    <row r="4070" spans="1:7" x14ac:dyDescent="0.2">
      <c r="B4070" s="10" t="s">
        <v>2097</v>
      </c>
      <c r="D4070" t="s">
        <v>1117</v>
      </c>
      <c r="E4070" s="8" t="s">
        <v>1115</v>
      </c>
      <c r="F4070"/>
      <c r="G4070"/>
    </row>
    <row r="4071" spans="1:7" x14ac:dyDescent="0.2">
      <c r="B4071" s="10" t="s">
        <v>3193</v>
      </c>
      <c r="D4071" t="s">
        <v>1148</v>
      </c>
      <c r="E4071" s="8" t="s">
        <v>1115</v>
      </c>
      <c r="F4071"/>
      <c r="G4071"/>
    </row>
    <row r="4072" spans="1:7" x14ac:dyDescent="0.2">
      <c r="B4072" s="10" t="s">
        <v>2101</v>
      </c>
      <c r="D4072" t="s">
        <v>1123</v>
      </c>
      <c r="E4072" s="8" t="s">
        <v>1115</v>
      </c>
      <c r="F4072"/>
      <c r="G4072"/>
    </row>
    <row r="4073" spans="1:7" x14ac:dyDescent="0.2">
      <c r="B4073" s="10" t="s">
        <v>3194</v>
      </c>
      <c r="D4073" t="s">
        <v>1125</v>
      </c>
      <c r="E4073" s="8" t="s">
        <v>1115</v>
      </c>
      <c r="F4073"/>
      <c r="G4073"/>
    </row>
    <row r="4074" spans="1:7" x14ac:dyDescent="0.2">
      <c r="B4074" s="10" t="s">
        <v>3195</v>
      </c>
      <c r="D4074" t="s">
        <v>1177</v>
      </c>
      <c r="E4074" s="8" t="s">
        <v>1115</v>
      </c>
      <c r="F4074"/>
      <c r="G4074"/>
    </row>
    <row r="4075" spans="1:7" x14ac:dyDescent="0.2">
      <c r="B4075" s="10" t="s">
        <v>1124</v>
      </c>
      <c r="D4075" t="s">
        <v>1150</v>
      </c>
      <c r="E4075" s="8" t="s">
        <v>1115</v>
      </c>
      <c r="F4075"/>
      <c r="G4075"/>
    </row>
    <row r="4076" spans="1:7" x14ac:dyDescent="0.2">
      <c r="B4076" s="10" t="s">
        <v>1124</v>
      </c>
      <c r="D4076" t="s">
        <v>1127</v>
      </c>
      <c r="E4076" s="8" t="s">
        <v>1115</v>
      </c>
      <c r="F4076"/>
      <c r="G4076"/>
    </row>
    <row r="4077" spans="1:7" x14ac:dyDescent="0.2">
      <c r="A4077" t="s">
        <v>1124</v>
      </c>
      <c r="D4077" t="s">
        <v>1152</v>
      </c>
      <c r="E4077" s="8" t="s">
        <v>1115</v>
      </c>
      <c r="F4077"/>
      <c r="G4077"/>
    </row>
    <row r="4078" spans="1:7" x14ac:dyDescent="0.2">
      <c r="A4078" t="s">
        <v>1124</v>
      </c>
      <c r="D4078" t="s">
        <v>1128</v>
      </c>
      <c r="E4078" s="8" t="s">
        <v>1115</v>
      </c>
      <c r="F4078"/>
      <c r="G4078"/>
    </row>
    <row r="4079" spans="1:7" x14ac:dyDescent="0.2">
      <c r="A4079" t="s">
        <v>1124</v>
      </c>
      <c r="D4079" t="s">
        <v>1179</v>
      </c>
      <c r="E4079" s="8" t="s">
        <v>1115</v>
      </c>
      <c r="F4079"/>
      <c r="G4079"/>
    </row>
    <row r="4080" spans="1:7" x14ac:dyDescent="0.2">
      <c r="A4080" t="s">
        <v>1129</v>
      </c>
      <c r="C4080" t="s">
        <v>1130</v>
      </c>
      <c r="E4080" s="8" t="s">
        <v>2303</v>
      </c>
      <c r="F4080">
        <v>8</v>
      </c>
      <c r="G4080">
        <v>124</v>
      </c>
    </row>
    <row r="4081" spans="1:7" x14ac:dyDescent="0.2">
      <c r="A4081" t="s">
        <v>1129</v>
      </c>
      <c r="C4081" t="s">
        <v>1131</v>
      </c>
      <c r="E4081" s="8" t="s">
        <v>2303</v>
      </c>
      <c r="F4081">
        <v>2</v>
      </c>
      <c r="G4081">
        <v>44</v>
      </c>
    </row>
    <row r="4082" spans="1:7" x14ac:dyDescent="0.2">
      <c r="A4082" t="s">
        <v>1124</v>
      </c>
      <c r="D4082" t="s">
        <v>1117</v>
      </c>
      <c r="E4082" s="8" t="s">
        <v>1115</v>
      </c>
      <c r="F4082"/>
      <c r="G4082"/>
    </row>
    <row r="4083" spans="1:7" x14ac:dyDescent="0.2">
      <c r="A4083" t="s">
        <v>1124</v>
      </c>
      <c r="D4083" t="s">
        <v>1150</v>
      </c>
      <c r="E4083" s="8" t="s">
        <v>1115</v>
      </c>
      <c r="F4083"/>
      <c r="G4083"/>
    </row>
    <row r="4084" spans="1:7" x14ac:dyDescent="0.2">
      <c r="A4084" t="s">
        <v>1124</v>
      </c>
      <c r="D4084" t="s">
        <v>1182</v>
      </c>
      <c r="E4084" s="8" t="s">
        <v>1115</v>
      </c>
      <c r="F4084"/>
      <c r="G4084"/>
    </row>
    <row r="4085" spans="1:7" x14ac:dyDescent="0.2">
      <c r="A4085" t="s">
        <v>1129</v>
      </c>
      <c r="C4085" t="s">
        <v>1132</v>
      </c>
      <c r="E4085" s="8" t="s">
        <v>1115</v>
      </c>
      <c r="F4085">
        <v>18</v>
      </c>
      <c r="G4085">
        <v>394</v>
      </c>
    </row>
    <row r="4086" spans="1:7" x14ac:dyDescent="0.2">
      <c r="A4086" t="s">
        <v>1124</v>
      </c>
      <c r="D4086" t="s">
        <v>1134</v>
      </c>
      <c r="E4086" s="8" t="s">
        <v>2303</v>
      </c>
      <c r="F4086"/>
      <c r="G4086"/>
    </row>
    <row r="4087" spans="1:7" x14ac:dyDescent="0.2">
      <c r="A4087" t="s">
        <v>1124</v>
      </c>
      <c r="D4087" t="s">
        <v>1677</v>
      </c>
      <c r="E4087" s="8" t="s">
        <v>2303</v>
      </c>
      <c r="F4087"/>
      <c r="G4087"/>
    </row>
    <row r="4088" spans="1:7" x14ac:dyDescent="0.2">
      <c r="A4088" t="s">
        <v>1124</v>
      </c>
      <c r="D4088" t="s">
        <v>1283</v>
      </c>
      <c r="E4088" s="8" t="s">
        <v>2303</v>
      </c>
      <c r="F4088"/>
      <c r="G4088"/>
    </row>
    <row r="4089" spans="1:7" x14ac:dyDescent="0.2">
      <c r="A4089" t="s">
        <v>1124</v>
      </c>
      <c r="D4089" t="s">
        <v>1268</v>
      </c>
      <c r="E4089" s="8" t="s">
        <v>2303</v>
      </c>
      <c r="F4089"/>
      <c r="G4089"/>
    </row>
    <row r="4090" spans="1:7" x14ac:dyDescent="0.2">
      <c r="A4090" t="s">
        <v>1124</v>
      </c>
      <c r="D4090" t="s">
        <v>1156</v>
      </c>
      <c r="E4090" s="8" t="s">
        <v>2303</v>
      </c>
      <c r="F4090"/>
      <c r="G4090"/>
    </row>
    <row r="4091" spans="1:7" x14ac:dyDescent="0.2">
      <c r="A4091" t="s">
        <v>1124</v>
      </c>
      <c r="D4091" t="s">
        <v>1311</v>
      </c>
      <c r="E4091" s="8" t="s">
        <v>2303</v>
      </c>
      <c r="F4091"/>
      <c r="G4091"/>
    </row>
    <row r="4092" spans="1:7" x14ac:dyDescent="0.2">
      <c r="A4092" t="s">
        <v>1124</v>
      </c>
      <c r="D4092" t="s">
        <v>1139</v>
      </c>
      <c r="E4092" s="8" t="s">
        <v>2303</v>
      </c>
      <c r="F4092"/>
      <c r="G4092"/>
    </row>
    <row r="4093" spans="1:7" x14ac:dyDescent="0.2">
      <c r="A4093" t="s">
        <v>1124</v>
      </c>
      <c r="D4093" t="s">
        <v>1194</v>
      </c>
      <c r="E4093" s="8" t="s">
        <v>2303</v>
      </c>
      <c r="F4093"/>
      <c r="G4093"/>
    </row>
    <row r="4094" spans="1:7" x14ac:dyDescent="0.2">
      <c r="A4094" t="s">
        <v>1124</v>
      </c>
      <c r="D4094" t="s">
        <v>1183</v>
      </c>
      <c r="E4094" s="8" t="s">
        <v>2303</v>
      </c>
      <c r="F4094"/>
      <c r="G4094"/>
    </row>
    <row r="4095" spans="1:7" x14ac:dyDescent="0.2">
      <c r="A4095" t="s">
        <v>1124</v>
      </c>
      <c r="D4095" t="s">
        <v>1184</v>
      </c>
      <c r="E4095" s="8" t="s">
        <v>2303</v>
      </c>
      <c r="F4095"/>
      <c r="G4095"/>
    </row>
    <row r="4096" spans="1:7" x14ac:dyDescent="0.2">
      <c r="A4096" t="s">
        <v>1124</v>
      </c>
      <c r="D4096" t="s">
        <v>1185</v>
      </c>
      <c r="E4096" s="8" t="s">
        <v>2303</v>
      </c>
      <c r="F4096"/>
      <c r="G4096"/>
    </row>
    <row r="4097" spans="1:7" x14ac:dyDescent="0.2">
      <c r="A4097" t="s">
        <v>1124</v>
      </c>
      <c r="D4097" t="s">
        <v>1195</v>
      </c>
      <c r="E4097" s="8" t="s">
        <v>2303</v>
      </c>
      <c r="F4097"/>
      <c r="G4097"/>
    </row>
    <row r="4098" spans="1:7" x14ac:dyDescent="0.2">
      <c r="A4098" t="s">
        <v>1124</v>
      </c>
      <c r="D4098" t="s">
        <v>1196</v>
      </c>
      <c r="E4098" s="8" t="s">
        <v>2303</v>
      </c>
      <c r="F4098"/>
      <c r="G4098"/>
    </row>
    <row r="4099" spans="1:7" x14ac:dyDescent="0.2">
      <c r="A4099" t="s">
        <v>1129</v>
      </c>
      <c r="C4099" t="s">
        <v>1186</v>
      </c>
      <c r="E4099" s="8" t="s">
        <v>1115</v>
      </c>
      <c r="F4099">
        <v>8</v>
      </c>
      <c r="G4099">
        <v>147</v>
      </c>
    </row>
    <row r="4100" spans="1:7" x14ac:dyDescent="0.2">
      <c r="A4100" t="s">
        <v>1124</v>
      </c>
      <c r="D4100" t="s">
        <v>1205</v>
      </c>
      <c r="E4100" s="8" t="s">
        <v>2303</v>
      </c>
      <c r="F4100"/>
      <c r="G4100"/>
    </row>
    <row r="4101" spans="1:7" x14ac:dyDescent="0.2">
      <c r="A4101" t="s">
        <v>1124</v>
      </c>
      <c r="D4101" t="s">
        <v>1211</v>
      </c>
      <c r="E4101" s="8" t="s">
        <v>2303</v>
      </c>
      <c r="F4101"/>
      <c r="G4101"/>
    </row>
    <row r="4102" spans="1:7" x14ac:dyDescent="0.2">
      <c r="A4102" t="s">
        <v>1124</v>
      </c>
      <c r="D4102" t="s">
        <v>1212</v>
      </c>
      <c r="E4102" s="8" t="s">
        <v>2303</v>
      </c>
      <c r="F4102"/>
      <c r="G4102"/>
    </row>
    <row r="4103" spans="1:7" x14ac:dyDescent="0.2">
      <c r="A4103" t="s">
        <v>1124</v>
      </c>
      <c r="D4103" t="s">
        <v>1197</v>
      </c>
      <c r="E4103" s="8" t="s">
        <v>2303</v>
      </c>
      <c r="F4103"/>
      <c r="G4103"/>
    </row>
    <row r="4104" spans="1:7" x14ac:dyDescent="0.2">
      <c r="A4104" t="s">
        <v>1129</v>
      </c>
      <c r="C4104" t="s">
        <v>1143</v>
      </c>
      <c r="E4104" s="8" t="s">
        <v>2303</v>
      </c>
      <c r="F4104">
        <v>1</v>
      </c>
      <c r="G4104">
        <v>24</v>
      </c>
    </row>
    <row r="4105" spans="1:7" x14ac:dyDescent="0.2">
      <c r="A4105" t="s">
        <v>1124</v>
      </c>
      <c r="D4105" t="s">
        <v>1144</v>
      </c>
      <c r="E4105" s="8" t="s">
        <v>1115</v>
      </c>
      <c r="F4105"/>
      <c r="G4105"/>
    </row>
    <row r="4106" spans="1:7" x14ac:dyDescent="0.2">
      <c r="A4106" t="s">
        <v>1129</v>
      </c>
      <c r="C4106" t="s">
        <v>1161</v>
      </c>
      <c r="E4106" s="8" t="s">
        <v>2303</v>
      </c>
      <c r="F4106">
        <v>0</v>
      </c>
      <c r="G4106">
        <v>164</v>
      </c>
    </row>
    <row r="4107" spans="1:7" x14ac:dyDescent="0.2">
      <c r="A4107" t="s">
        <v>1124</v>
      </c>
      <c r="D4107" t="s">
        <v>1272</v>
      </c>
      <c r="E4107" s="8" t="s">
        <v>1115</v>
      </c>
      <c r="F4107"/>
      <c r="G4107"/>
    </row>
    <row r="4108" spans="1:7" x14ac:dyDescent="0.2">
      <c r="A4108" t="s">
        <v>1124</v>
      </c>
      <c r="D4108" t="s">
        <v>1200</v>
      </c>
      <c r="E4108" s="8" t="s">
        <v>1115</v>
      </c>
      <c r="F4108"/>
      <c r="G4108"/>
    </row>
    <row r="4109" spans="1:7" x14ac:dyDescent="0.2">
      <c r="A4109" t="s">
        <v>1124</v>
      </c>
      <c r="D4109" t="s">
        <v>1144</v>
      </c>
      <c r="E4109" s="8" t="s">
        <v>1115</v>
      </c>
      <c r="F4109"/>
      <c r="G4109"/>
    </row>
    <row r="4110" spans="1:7" x14ac:dyDescent="0.2">
      <c r="A4110" t="s">
        <v>1107</v>
      </c>
      <c r="F4110"/>
      <c r="G4110"/>
    </row>
    <row r="4111" spans="1:7" x14ac:dyDescent="0.2">
      <c r="A4111" t="s">
        <v>1221</v>
      </c>
      <c r="C4111" t="s">
        <v>1222</v>
      </c>
      <c r="F4111"/>
      <c r="G4111"/>
    </row>
    <row r="4112" spans="1:7" x14ac:dyDescent="0.2">
      <c r="A4112" t="s">
        <v>1107</v>
      </c>
      <c r="F4112"/>
      <c r="G4112"/>
    </row>
    <row r="4113" spans="1:7" x14ac:dyDescent="0.2">
      <c r="B4113" s="10">
        <v>75851</v>
      </c>
      <c r="C4113" t="s">
        <v>1110</v>
      </c>
      <c r="F4113"/>
      <c r="G4113"/>
    </row>
    <row r="4114" spans="1:7" x14ac:dyDescent="0.2">
      <c r="B4114" s="10" t="s">
        <v>3410</v>
      </c>
      <c r="C4114" t="s">
        <v>1132</v>
      </c>
      <c r="E4114" s="8" t="s">
        <v>1115</v>
      </c>
      <c r="F4114">
        <v>4</v>
      </c>
      <c r="G4114">
        <v>59</v>
      </c>
    </row>
    <row r="4115" spans="1:7" x14ac:dyDescent="0.2">
      <c r="B4115" s="10" t="s">
        <v>1124</v>
      </c>
      <c r="D4115" t="s">
        <v>1184</v>
      </c>
      <c r="E4115" s="8" t="s">
        <v>2303</v>
      </c>
      <c r="F4115"/>
      <c r="G4115"/>
    </row>
    <row r="4116" spans="1:7" x14ac:dyDescent="0.2">
      <c r="B4116" s="10" t="s">
        <v>2102</v>
      </c>
      <c r="F4116"/>
      <c r="G4116"/>
    </row>
    <row r="4117" spans="1:7" x14ac:dyDescent="0.2">
      <c r="B4117" s="10" t="s">
        <v>2103</v>
      </c>
      <c r="F4117"/>
      <c r="G4117"/>
    </row>
    <row r="4118" spans="1:7" x14ac:dyDescent="0.2">
      <c r="B4118" s="10" t="s">
        <v>2104</v>
      </c>
      <c r="F4118"/>
      <c r="G4118"/>
    </row>
    <row r="4119" spans="1:7" x14ac:dyDescent="0.2">
      <c r="B4119" s="10" t="s">
        <v>2105</v>
      </c>
      <c r="F4119"/>
      <c r="G4119"/>
    </row>
    <row r="4120" spans="1:7" x14ac:dyDescent="0.2">
      <c r="B4120" s="10" t="s">
        <v>1220</v>
      </c>
      <c r="F4120"/>
      <c r="G4120"/>
    </row>
    <row r="4121" spans="1:7" x14ac:dyDescent="0.2">
      <c r="B4121" s="10" t="s">
        <v>1220</v>
      </c>
      <c r="F4121"/>
      <c r="G4121"/>
    </row>
    <row r="4122" spans="1:7" x14ac:dyDescent="0.2">
      <c r="A4122" t="s">
        <v>1107</v>
      </c>
      <c r="F4122"/>
      <c r="G4122"/>
    </row>
    <row r="4123" spans="1:7" x14ac:dyDescent="0.2">
      <c r="A4123" t="s">
        <v>2106</v>
      </c>
      <c r="C4123" t="s">
        <v>1109</v>
      </c>
      <c r="F4123"/>
      <c r="G4123"/>
    </row>
    <row r="4124" spans="1:7" x14ac:dyDescent="0.2">
      <c r="A4124" t="s">
        <v>1107</v>
      </c>
      <c r="F4124"/>
      <c r="G4124"/>
    </row>
    <row r="4125" spans="1:7" x14ac:dyDescent="0.2">
      <c r="B4125" s="10">
        <v>74603</v>
      </c>
      <c r="C4125" t="s">
        <v>1110</v>
      </c>
      <c r="F4125"/>
      <c r="G4125"/>
    </row>
    <row r="4126" spans="1:7" x14ac:dyDescent="0.2">
      <c r="B4126" s="10" t="s">
        <v>3196</v>
      </c>
      <c r="C4126" t="s">
        <v>1112</v>
      </c>
      <c r="E4126" s="8" t="s">
        <v>2302</v>
      </c>
      <c r="F4126">
        <v>114</v>
      </c>
      <c r="G4126">
        <v>2176</v>
      </c>
    </row>
    <row r="4127" spans="1:7" x14ac:dyDescent="0.2">
      <c r="B4127" s="10" t="s">
        <v>2107</v>
      </c>
      <c r="D4127" t="s">
        <v>1114</v>
      </c>
      <c r="E4127" s="8" t="s">
        <v>1115</v>
      </c>
      <c r="F4127"/>
      <c r="G4127"/>
    </row>
    <row r="4128" spans="1:7" x14ac:dyDescent="0.2">
      <c r="B4128" s="10" t="s">
        <v>2108</v>
      </c>
      <c r="D4128" t="s">
        <v>1117</v>
      </c>
      <c r="E4128" s="8" t="s">
        <v>1115</v>
      </c>
      <c r="F4128"/>
      <c r="G4128"/>
    </row>
    <row r="4129" spans="1:7" x14ac:dyDescent="0.2">
      <c r="B4129" s="10" t="s">
        <v>2109</v>
      </c>
      <c r="D4129" t="s">
        <v>1148</v>
      </c>
      <c r="E4129" s="8" t="s">
        <v>1115</v>
      </c>
      <c r="F4129"/>
      <c r="G4129"/>
    </row>
    <row r="4130" spans="1:7" x14ac:dyDescent="0.2">
      <c r="B4130" s="10" t="s">
        <v>2110</v>
      </c>
      <c r="D4130" t="s">
        <v>1123</v>
      </c>
      <c r="E4130" s="8" t="s">
        <v>1115</v>
      </c>
      <c r="F4130"/>
      <c r="G4130"/>
    </row>
    <row r="4131" spans="1:7" x14ac:dyDescent="0.2">
      <c r="B4131" s="10" t="s">
        <v>1124</v>
      </c>
      <c r="D4131" t="s">
        <v>1176</v>
      </c>
      <c r="E4131" s="8" t="s">
        <v>1115</v>
      </c>
      <c r="F4131"/>
      <c r="G4131"/>
    </row>
    <row r="4132" spans="1:7" x14ac:dyDescent="0.2">
      <c r="B4132" s="10" t="s">
        <v>1124</v>
      </c>
      <c r="D4132" t="s">
        <v>1125</v>
      </c>
      <c r="E4132" s="8" t="s">
        <v>1115</v>
      </c>
      <c r="F4132"/>
      <c r="G4132"/>
    </row>
    <row r="4133" spans="1:7" x14ac:dyDescent="0.2">
      <c r="B4133" s="10" t="s">
        <v>1124</v>
      </c>
      <c r="D4133" t="s">
        <v>1126</v>
      </c>
      <c r="E4133" s="8" t="s">
        <v>1115</v>
      </c>
      <c r="F4133"/>
      <c r="G4133"/>
    </row>
    <row r="4134" spans="1:7" x14ac:dyDescent="0.2">
      <c r="A4134" t="s">
        <v>1124</v>
      </c>
      <c r="D4134" t="s">
        <v>1177</v>
      </c>
      <c r="E4134" s="8" t="s">
        <v>1115</v>
      </c>
      <c r="F4134"/>
      <c r="G4134"/>
    </row>
    <row r="4135" spans="1:7" x14ac:dyDescent="0.2">
      <c r="A4135" t="s">
        <v>1124</v>
      </c>
      <c r="D4135" t="s">
        <v>1150</v>
      </c>
      <c r="E4135" s="8" t="s">
        <v>1115</v>
      </c>
      <c r="F4135"/>
      <c r="G4135"/>
    </row>
    <row r="4136" spans="1:7" x14ac:dyDescent="0.2">
      <c r="A4136" t="s">
        <v>1124</v>
      </c>
      <c r="D4136" t="s">
        <v>1127</v>
      </c>
      <c r="E4136" s="8" t="s">
        <v>1115</v>
      </c>
      <c r="F4136"/>
      <c r="G4136"/>
    </row>
    <row r="4137" spans="1:7" x14ac:dyDescent="0.2">
      <c r="A4137" t="s">
        <v>1124</v>
      </c>
      <c r="D4137" t="s">
        <v>1152</v>
      </c>
      <c r="E4137" s="8" t="s">
        <v>1115</v>
      </c>
      <c r="F4137"/>
      <c r="G4137"/>
    </row>
    <row r="4138" spans="1:7" x14ac:dyDescent="0.2">
      <c r="A4138" t="s">
        <v>1124</v>
      </c>
      <c r="D4138" t="s">
        <v>1179</v>
      </c>
      <c r="E4138" s="8" t="s">
        <v>1115</v>
      </c>
      <c r="F4138"/>
      <c r="G4138"/>
    </row>
    <row r="4139" spans="1:7" x14ac:dyDescent="0.2">
      <c r="A4139" t="s">
        <v>1124</v>
      </c>
      <c r="D4139" t="s">
        <v>1164</v>
      </c>
      <c r="E4139" s="8" t="s">
        <v>1115</v>
      </c>
      <c r="F4139"/>
      <c r="G4139"/>
    </row>
    <row r="4140" spans="1:7" x14ac:dyDescent="0.2">
      <c r="A4140" t="s">
        <v>1129</v>
      </c>
      <c r="C4140" t="s">
        <v>1130</v>
      </c>
      <c r="E4140" s="8" t="s">
        <v>2303</v>
      </c>
      <c r="F4140">
        <v>5</v>
      </c>
      <c r="G4140">
        <v>62</v>
      </c>
    </row>
    <row r="4141" spans="1:7" x14ac:dyDescent="0.2">
      <c r="A4141" t="s">
        <v>1129</v>
      </c>
      <c r="C4141" t="s">
        <v>1131</v>
      </c>
      <c r="E4141" s="8" t="s">
        <v>2303</v>
      </c>
      <c r="F4141">
        <v>4</v>
      </c>
      <c r="G4141">
        <v>78</v>
      </c>
    </row>
    <row r="4142" spans="1:7" x14ac:dyDescent="0.2">
      <c r="A4142" t="s">
        <v>1124</v>
      </c>
      <c r="D4142" t="s">
        <v>1117</v>
      </c>
      <c r="E4142" s="8" t="s">
        <v>1115</v>
      </c>
      <c r="F4142"/>
      <c r="G4142"/>
    </row>
    <row r="4143" spans="1:7" x14ac:dyDescent="0.2">
      <c r="A4143" t="s">
        <v>1124</v>
      </c>
      <c r="D4143" t="s">
        <v>1123</v>
      </c>
      <c r="E4143" s="8" t="s">
        <v>1115</v>
      </c>
      <c r="F4143"/>
      <c r="G4143"/>
    </row>
    <row r="4144" spans="1:7" x14ac:dyDescent="0.2">
      <c r="A4144" t="s">
        <v>1124</v>
      </c>
      <c r="D4144" t="s">
        <v>1177</v>
      </c>
      <c r="E4144" s="8" t="s">
        <v>1115</v>
      </c>
      <c r="F4144"/>
      <c r="G4144"/>
    </row>
    <row r="4145" spans="1:7" x14ac:dyDescent="0.2">
      <c r="A4145" t="s">
        <v>1124</v>
      </c>
      <c r="D4145" t="s">
        <v>1150</v>
      </c>
      <c r="E4145" s="8" t="s">
        <v>1115</v>
      </c>
      <c r="F4145"/>
      <c r="G4145"/>
    </row>
    <row r="4146" spans="1:7" x14ac:dyDescent="0.2">
      <c r="A4146" t="s">
        <v>1124</v>
      </c>
      <c r="D4146" t="s">
        <v>1166</v>
      </c>
      <c r="E4146" s="8" t="s">
        <v>1115</v>
      </c>
      <c r="F4146"/>
      <c r="G4146"/>
    </row>
    <row r="4147" spans="1:7" x14ac:dyDescent="0.2">
      <c r="A4147" t="s">
        <v>1124</v>
      </c>
      <c r="D4147" t="s">
        <v>1182</v>
      </c>
      <c r="E4147" s="8" t="s">
        <v>1115</v>
      </c>
      <c r="F4147"/>
      <c r="G4147"/>
    </row>
    <row r="4148" spans="1:7" x14ac:dyDescent="0.2">
      <c r="A4148" t="s">
        <v>1129</v>
      </c>
      <c r="C4148" t="s">
        <v>1132</v>
      </c>
      <c r="E4148" s="8" t="s">
        <v>1115</v>
      </c>
      <c r="F4148">
        <v>23</v>
      </c>
      <c r="G4148">
        <v>492</v>
      </c>
    </row>
    <row r="4149" spans="1:7" x14ac:dyDescent="0.2">
      <c r="A4149" t="s">
        <v>1124</v>
      </c>
      <c r="D4149" t="s">
        <v>1133</v>
      </c>
      <c r="E4149" s="8" t="s">
        <v>2303</v>
      </c>
      <c r="F4149"/>
      <c r="G4149"/>
    </row>
    <row r="4150" spans="1:7" x14ac:dyDescent="0.2">
      <c r="A4150" t="s">
        <v>1124</v>
      </c>
      <c r="D4150" t="s">
        <v>1866</v>
      </c>
      <c r="E4150" s="8" t="s">
        <v>2303</v>
      </c>
      <c r="F4150"/>
      <c r="G4150"/>
    </row>
    <row r="4151" spans="1:7" x14ac:dyDescent="0.2">
      <c r="A4151" t="s">
        <v>1124</v>
      </c>
      <c r="D4151" t="s">
        <v>1464</v>
      </c>
      <c r="E4151" s="8" t="s">
        <v>2303</v>
      </c>
      <c r="F4151"/>
      <c r="G4151"/>
    </row>
    <row r="4152" spans="1:7" x14ac:dyDescent="0.2">
      <c r="A4152" t="s">
        <v>1124</v>
      </c>
      <c r="D4152" t="s">
        <v>1155</v>
      </c>
      <c r="E4152" s="8" t="s">
        <v>2303</v>
      </c>
      <c r="F4152"/>
      <c r="G4152"/>
    </row>
    <row r="4153" spans="1:7" x14ac:dyDescent="0.2">
      <c r="A4153" t="s">
        <v>1124</v>
      </c>
      <c r="D4153" t="s">
        <v>1268</v>
      </c>
      <c r="E4153" s="8" t="s">
        <v>2303</v>
      </c>
      <c r="F4153"/>
      <c r="G4153"/>
    </row>
    <row r="4154" spans="1:7" x14ac:dyDescent="0.2">
      <c r="A4154" t="s">
        <v>1124</v>
      </c>
      <c r="D4154" t="s">
        <v>1311</v>
      </c>
      <c r="E4154" s="8" t="s">
        <v>2303</v>
      </c>
      <c r="F4154"/>
      <c r="G4154"/>
    </row>
    <row r="4155" spans="1:7" x14ac:dyDescent="0.2">
      <c r="A4155" t="s">
        <v>1124</v>
      </c>
      <c r="D4155" t="s">
        <v>1139</v>
      </c>
      <c r="E4155" s="8" t="s">
        <v>2303</v>
      </c>
      <c r="F4155"/>
      <c r="G4155"/>
    </row>
    <row r="4156" spans="1:7" x14ac:dyDescent="0.2">
      <c r="A4156" t="s">
        <v>1124</v>
      </c>
      <c r="D4156" t="s">
        <v>1158</v>
      </c>
      <c r="E4156" s="8" t="s">
        <v>2303</v>
      </c>
      <c r="F4156"/>
      <c r="G4156"/>
    </row>
    <row r="4157" spans="1:7" x14ac:dyDescent="0.2">
      <c r="A4157" t="s">
        <v>1124</v>
      </c>
      <c r="D4157" t="s">
        <v>1167</v>
      </c>
      <c r="E4157" s="8" t="s">
        <v>2303</v>
      </c>
      <c r="F4157"/>
      <c r="G4157"/>
    </row>
    <row r="4158" spans="1:7" x14ac:dyDescent="0.2">
      <c r="A4158" t="s">
        <v>1124</v>
      </c>
      <c r="D4158" t="s">
        <v>1168</v>
      </c>
      <c r="E4158" s="8" t="s">
        <v>2303</v>
      </c>
      <c r="F4158"/>
      <c r="G4158"/>
    </row>
    <row r="4159" spans="1:7" x14ac:dyDescent="0.2">
      <c r="A4159" t="s">
        <v>1124</v>
      </c>
      <c r="D4159" t="s">
        <v>1642</v>
      </c>
      <c r="E4159" s="8" t="s">
        <v>2303</v>
      </c>
      <c r="F4159"/>
      <c r="G4159"/>
    </row>
    <row r="4160" spans="1:7" x14ac:dyDescent="0.2">
      <c r="A4160" t="s">
        <v>1124</v>
      </c>
      <c r="D4160" t="s">
        <v>1194</v>
      </c>
      <c r="E4160" s="8" t="s">
        <v>2303</v>
      </c>
      <c r="F4160"/>
      <c r="G4160"/>
    </row>
    <row r="4161" spans="1:7" x14ac:dyDescent="0.2">
      <c r="A4161" t="s">
        <v>1124</v>
      </c>
      <c r="D4161" t="s">
        <v>1183</v>
      </c>
      <c r="E4161" s="8" t="s">
        <v>2303</v>
      </c>
      <c r="F4161"/>
      <c r="G4161"/>
    </row>
    <row r="4162" spans="1:7" x14ac:dyDescent="0.2">
      <c r="A4162" t="s">
        <v>1124</v>
      </c>
      <c r="D4162" t="s">
        <v>1184</v>
      </c>
      <c r="E4162" s="8" t="s">
        <v>2303</v>
      </c>
      <c r="F4162"/>
      <c r="G4162"/>
    </row>
    <row r="4163" spans="1:7" x14ac:dyDescent="0.2">
      <c r="A4163" t="s">
        <v>1124</v>
      </c>
      <c r="D4163" t="s">
        <v>1185</v>
      </c>
      <c r="E4163" s="8" t="s">
        <v>2303</v>
      </c>
      <c r="F4163"/>
      <c r="G4163"/>
    </row>
    <row r="4164" spans="1:7" x14ac:dyDescent="0.2">
      <c r="A4164" t="s">
        <v>1124</v>
      </c>
      <c r="D4164" t="s">
        <v>1195</v>
      </c>
      <c r="E4164" s="8" t="s">
        <v>2303</v>
      </c>
      <c r="F4164"/>
      <c r="G4164"/>
    </row>
    <row r="4165" spans="1:7" x14ac:dyDescent="0.2">
      <c r="A4165" t="s">
        <v>1124</v>
      </c>
      <c r="D4165" t="s">
        <v>1159</v>
      </c>
      <c r="E4165" s="8" t="s">
        <v>2303</v>
      </c>
      <c r="F4165"/>
      <c r="G4165"/>
    </row>
    <row r="4166" spans="1:7" x14ac:dyDescent="0.2">
      <c r="A4166" t="s">
        <v>1129</v>
      </c>
      <c r="C4166" t="s">
        <v>1186</v>
      </c>
      <c r="E4166" s="8" t="s">
        <v>1115</v>
      </c>
      <c r="F4166">
        <v>4</v>
      </c>
      <c r="G4166">
        <v>83</v>
      </c>
    </row>
    <row r="4167" spans="1:7" x14ac:dyDescent="0.2">
      <c r="A4167" t="s">
        <v>1124</v>
      </c>
      <c r="D4167" t="s">
        <v>1525</v>
      </c>
      <c r="E4167" s="8" t="s">
        <v>2303</v>
      </c>
      <c r="F4167"/>
      <c r="G4167"/>
    </row>
    <row r="4168" spans="1:7" x14ac:dyDescent="0.2">
      <c r="A4168" t="s">
        <v>1124</v>
      </c>
      <c r="D4168" t="s">
        <v>1271</v>
      </c>
      <c r="E4168" s="8" t="s">
        <v>2303</v>
      </c>
      <c r="F4168"/>
      <c r="G4168"/>
    </row>
    <row r="4169" spans="1:7" x14ac:dyDescent="0.2">
      <c r="A4169" t="s">
        <v>1129</v>
      </c>
      <c r="C4169" t="s">
        <v>1143</v>
      </c>
      <c r="E4169" s="8" t="s">
        <v>2304</v>
      </c>
      <c r="F4169">
        <v>14</v>
      </c>
      <c r="G4169">
        <v>327</v>
      </c>
    </row>
    <row r="4170" spans="1:7" x14ac:dyDescent="0.2">
      <c r="A4170" t="s">
        <v>1124</v>
      </c>
      <c r="D4170" t="s">
        <v>1188</v>
      </c>
      <c r="E4170" s="8" t="s">
        <v>1115</v>
      </c>
      <c r="F4170"/>
      <c r="G4170"/>
    </row>
    <row r="4171" spans="1:7" x14ac:dyDescent="0.2">
      <c r="A4171" t="s">
        <v>1124</v>
      </c>
      <c r="D4171" t="s">
        <v>1198</v>
      </c>
      <c r="E4171" s="8" t="s">
        <v>1115</v>
      </c>
      <c r="F4171"/>
      <c r="G4171"/>
    </row>
    <row r="4172" spans="1:7" x14ac:dyDescent="0.2">
      <c r="A4172" t="s">
        <v>1124</v>
      </c>
      <c r="D4172" t="s">
        <v>1144</v>
      </c>
      <c r="E4172" s="8" t="s">
        <v>1115</v>
      </c>
      <c r="F4172"/>
      <c r="G4172"/>
    </row>
    <row r="4173" spans="1:7" x14ac:dyDescent="0.2">
      <c r="A4173" t="s">
        <v>1124</v>
      </c>
      <c r="D4173" t="s">
        <v>1160</v>
      </c>
      <c r="E4173" s="8" t="s">
        <v>1115</v>
      </c>
      <c r="F4173"/>
      <c r="G4173"/>
    </row>
    <row r="4174" spans="1:7" x14ac:dyDescent="0.2">
      <c r="A4174" t="s">
        <v>1124</v>
      </c>
      <c r="D4174" t="s">
        <v>1171</v>
      </c>
      <c r="E4174" s="8" t="s">
        <v>1115</v>
      </c>
      <c r="F4174"/>
      <c r="G4174"/>
    </row>
    <row r="4175" spans="1:7" x14ac:dyDescent="0.2">
      <c r="A4175" t="s">
        <v>1124</v>
      </c>
      <c r="D4175" t="s">
        <v>1172</v>
      </c>
      <c r="E4175" s="8" t="s">
        <v>1115</v>
      </c>
      <c r="F4175"/>
      <c r="G4175"/>
    </row>
    <row r="4176" spans="1:7" x14ac:dyDescent="0.2">
      <c r="A4176" t="s">
        <v>1129</v>
      </c>
      <c r="C4176" t="s">
        <v>1161</v>
      </c>
      <c r="E4176" s="8" t="s">
        <v>2303</v>
      </c>
      <c r="F4176">
        <v>0</v>
      </c>
      <c r="G4176">
        <v>273</v>
      </c>
    </row>
    <row r="4177" spans="1:7" x14ac:dyDescent="0.2">
      <c r="A4177" t="s">
        <v>1124</v>
      </c>
      <c r="D4177" t="s">
        <v>1260</v>
      </c>
      <c r="E4177" s="8" t="s">
        <v>1115</v>
      </c>
      <c r="F4177"/>
      <c r="G4177"/>
    </row>
    <row r="4178" spans="1:7" x14ac:dyDescent="0.2">
      <c r="A4178" t="s">
        <v>1124</v>
      </c>
      <c r="D4178" t="s">
        <v>1166</v>
      </c>
      <c r="E4178" s="8" t="s">
        <v>1115</v>
      </c>
      <c r="F4178"/>
      <c r="G4178"/>
    </row>
    <row r="4179" spans="1:7" x14ac:dyDescent="0.2">
      <c r="A4179" t="s">
        <v>1107</v>
      </c>
      <c r="F4179"/>
      <c r="G4179"/>
    </row>
    <row r="4180" spans="1:7" x14ac:dyDescent="0.2">
      <c r="A4180" t="s">
        <v>2111</v>
      </c>
      <c r="C4180" t="s">
        <v>1109</v>
      </c>
      <c r="F4180"/>
      <c r="G4180"/>
    </row>
    <row r="4181" spans="1:7" x14ac:dyDescent="0.2">
      <c r="A4181" t="s">
        <v>1107</v>
      </c>
      <c r="F4181"/>
      <c r="G4181"/>
    </row>
    <row r="4182" spans="1:7" x14ac:dyDescent="0.2">
      <c r="B4182" s="10">
        <v>73350</v>
      </c>
      <c r="C4182" t="s">
        <v>1110</v>
      </c>
      <c r="F4182"/>
      <c r="G4182"/>
    </row>
    <row r="4183" spans="1:7" x14ac:dyDescent="0.2">
      <c r="B4183" s="10" t="s">
        <v>3197</v>
      </c>
      <c r="C4183" t="s">
        <v>1112</v>
      </c>
      <c r="E4183" s="8" t="s">
        <v>2302</v>
      </c>
      <c r="F4183">
        <v>51</v>
      </c>
      <c r="G4183">
        <v>1078</v>
      </c>
    </row>
    <row r="4184" spans="1:7" x14ac:dyDescent="0.2">
      <c r="B4184" s="10" t="s">
        <v>1124</v>
      </c>
      <c r="D4184" t="s">
        <v>1114</v>
      </c>
      <c r="E4184" s="8" t="s">
        <v>1115</v>
      </c>
      <c r="F4184"/>
      <c r="G4184"/>
    </row>
    <row r="4185" spans="1:7" x14ac:dyDescent="0.2">
      <c r="B4185" s="10" t="s">
        <v>2112</v>
      </c>
      <c r="D4185" t="s">
        <v>1177</v>
      </c>
      <c r="E4185" s="8" t="s">
        <v>1115</v>
      </c>
      <c r="F4185"/>
      <c r="G4185"/>
    </row>
    <row r="4186" spans="1:7" x14ac:dyDescent="0.2">
      <c r="B4186" s="10" t="s">
        <v>3198</v>
      </c>
      <c r="D4186" t="s">
        <v>1164</v>
      </c>
      <c r="E4186" s="8" t="s">
        <v>1115</v>
      </c>
      <c r="F4186"/>
      <c r="G4186"/>
    </row>
    <row r="4187" spans="1:7" x14ac:dyDescent="0.2">
      <c r="B4187" s="10" t="s">
        <v>2113</v>
      </c>
      <c r="C4187" t="s">
        <v>1131</v>
      </c>
      <c r="E4187" s="8" t="s">
        <v>2303</v>
      </c>
      <c r="F4187">
        <v>1</v>
      </c>
      <c r="G4187">
        <v>20</v>
      </c>
    </row>
    <row r="4188" spans="1:7" x14ac:dyDescent="0.2">
      <c r="B4188" s="10" t="s">
        <v>2114</v>
      </c>
      <c r="D4188" t="s">
        <v>1166</v>
      </c>
      <c r="E4188" s="8" t="s">
        <v>1115</v>
      </c>
      <c r="F4188"/>
      <c r="G4188"/>
    </row>
    <row r="4189" spans="1:7" x14ac:dyDescent="0.2">
      <c r="B4189" s="10" t="s">
        <v>1129</v>
      </c>
      <c r="C4189" t="s">
        <v>1132</v>
      </c>
      <c r="E4189" s="8" t="s">
        <v>1115</v>
      </c>
      <c r="F4189">
        <v>16</v>
      </c>
      <c r="G4189">
        <v>337</v>
      </c>
    </row>
    <row r="4190" spans="1:7" x14ac:dyDescent="0.2">
      <c r="B4190" s="10" t="s">
        <v>1124</v>
      </c>
      <c r="D4190" t="s">
        <v>1133</v>
      </c>
      <c r="E4190" s="8" t="s">
        <v>2303</v>
      </c>
      <c r="F4190"/>
      <c r="G4190"/>
    </row>
    <row r="4191" spans="1:7" x14ac:dyDescent="0.2">
      <c r="A4191" t="s">
        <v>1124</v>
      </c>
      <c r="D4191" t="s">
        <v>1167</v>
      </c>
      <c r="E4191" s="8" t="s">
        <v>2303</v>
      </c>
      <c r="F4191"/>
      <c r="G4191"/>
    </row>
    <row r="4192" spans="1:7" x14ac:dyDescent="0.2">
      <c r="A4192" t="s">
        <v>1124</v>
      </c>
      <c r="D4192" t="s">
        <v>1168</v>
      </c>
      <c r="E4192" s="8" t="s">
        <v>2303</v>
      </c>
      <c r="F4192"/>
      <c r="G4192"/>
    </row>
    <row r="4193" spans="1:7" x14ac:dyDescent="0.2">
      <c r="A4193" t="s">
        <v>1124</v>
      </c>
      <c r="D4193" t="s">
        <v>1642</v>
      </c>
      <c r="E4193" s="8" t="s">
        <v>2303</v>
      </c>
      <c r="F4193"/>
      <c r="G4193"/>
    </row>
    <row r="4194" spans="1:7" x14ac:dyDescent="0.2">
      <c r="A4194" t="s">
        <v>1124</v>
      </c>
      <c r="D4194" t="s">
        <v>1183</v>
      </c>
      <c r="E4194" s="8" t="s">
        <v>2303</v>
      </c>
      <c r="F4194"/>
      <c r="G4194"/>
    </row>
    <row r="4195" spans="1:7" x14ac:dyDescent="0.2">
      <c r="A4195" t="s">
        <v>1124</v>
      </c>
      <c r="D4195" t="s">
        <v>1184</v>
      </c>
      <c r="E4195" s="8" t="s">
        <v>2303</v>
      </c>
      <c r="F4195"/>
      <c r="G4195"/>
    </row>
    <row r="4196" spans="1:7" x14ac:dyDescent="0.2">
      <c r="A4196" t="s">
        <v>1124</v>
      </c>
      <c r="D4196" t="s">
        <v>1185</v>
      </c>
      <c r="E4196" s="8" t="s">
        <v>2303</v>
      </c>
      <c r="F4196"/>
      <c r="G4196"/>
    </row>
    <row r="4197" spans="1:7" x14ac:dyDescent="0.2">
      <c r="A4197" t="s">
        <v>1124</v>
      </c>
      <c r="D4197" t="s">
        <v>1170</v>
      </c>
      <c r="E4197" s="8" t="s">
        <v>2303</v>
      </c>
      <c r="F4197"/>
      <c r="G4197"/>
    </row>
    <row r="4198" spans="1:7" x14ac:dyDescent="0.2">
      <c r="A4198" t="s">
        <v>1129</v>
      </c>
      <c r="C4198" t="s">
        <v>1186</v>
      </c>
      <c r="E4198" s="8" t="s">
        <v>1115</v>
      </c>
      <c r="F4198">
        <v>3</v>
      </c>
      <c r="G4198">
        <v>64</v>
      </c>
    </row>
    <row r="4199" spans="1:7" x14ac:dyDescent="0.2">
      <c r="A4199" t="s">
        <v>1124</v>
      </c>
      <c r="D4199" t="s">
        <v>1417</v>
      </c>
      <c r="E4199" s="8" t="s">
        <v>2303</v>
      </c>
      <c r="F4199"/>
      <c r="G4199"/>
    </row>
    <row r="4200" spans="1:7" x14ac:dyDescent="0.2">
      <c r="A4200" t="s">
        <v>1124</v>
      </c>
      <c r="D4200" t="s">
        <v>1526</v>
      </c>
      <c r="E4200" s="8" t="s">
        <v>2303</v>
      </c>
      <c r="F4200"/>
      <c r="G4200"/>
    </row>
    <row r="4201" spans="1:7" x14ac:dyDescent="0.2">
      <c r="A4201" t="s">
        <v>1129</v>
      </c>
      <c r="C4201" t="s">
        <v>1143</v>
      </c>
      <c r="E4201" s="8" t="s">
        <v>2304</v>
      </c>
      <c r="F4201">
        <v>5</v>
      </c>
      <c r="G4201">
        <v>116</v>
      </c>
    </row>
    <row r="4202" spans="1:7" x14ac:dyDescent="0.2">
      <c r="A4202" t="s">
        <v>1124</v>
      </c>
      <c r="D4202" t="s">
        <v>1171</v>
      </c>
      <c r="E4202" s="8" t="s">
        <v>1115</v>
      </c>
      <c r="F4202"/>
      <c r="G4202"/>
    </row>
    <row r="4203" spans="1:7" x14ac:dyDescent="0.2">
      <c r="A4203" t="s">
        <v>1129</v>
      </c>
      <c r="C4203" t="s">
        <v>1161</v>
      </c>
      <c r="E4203" s="8" t="s">
        <v>2303</v>
      </c>
      <c r="F4203">
        <v>0</v>
      </c>
      <c r="G4203">
        <v>234</v>
      </c>
    </row>
    <row r="4204" spans="1:7" x14ac:dyDescent="0.2">
      <c r="A4204" t="s">
        <v>1124</v>
      </c>
      <c r="D4204" t="s">
        <v>1698</v>
      </c>
      <c r="E4204" s="8" t="s">
        <v>1115</v>
      </c>
      <c r="F4204"/>
      <c r="G4204"/>
    </row>
    <row r="4205" spans="1:7" x14ac:dyDescent="0.2">
      <c r="A4205" t="s">
        <v>1124</v>
      </c>
      <c r="D4205" t="s">
        <v>1166</v>
      </c>
      <c r="E4205" s="8" t="s">
        <v>1115</v>
      </c>
      <c r="F4205"/>
      <c r="G4205"/>
    </row>
    <row r="4206" spans="1:7" x14ac:dyDescent="0.2">
      <c r="A4206" t="s">
        <v>1107</v>
      </c>
      <c r="F4206"/>
      <c r="G4206"/>
    </row>
    <row r="4207" spans="1:7" x14ac:dyDescent="0.2">
      <c r="B4207" s="10">
        <v>73374</v>
      </c>
      <c r="C4207" t="s">
        <v>1110</v>
      </c>
      <c r="F4207"/>
      <c r="G4207"/>
    </row>
    <row r="4208" spans="1:7" x14ac:dyDescent="0.2">
      <c r="B4208" s="10" t="s">
        <v>3465</v>
      </c>
      <c r="C4208" t="s">
        <v>1112</v>
      </c>
      <c r="E4208" s="8" t="s">
        <v>2302</v>
      </c>
      <c r="F4208">
        <v>58</v>
      </c>
      <c r="G4208">
        <v>979</v>
      </c>
    </row>
    <row r="4209" spans="1:7" x14ac:dyDescent="0.2">
      <c r="B4209" s="10" t="s">
        <v>2112</v>
      </c>
      <c r="D4209" t="s">
        <v>1117</v>
      </c>
      <c r="E4209" s="8" t="s">
        <v>1115</v>
      </c>
      <c r="F4209"/>
      <c r="G4209"/>
    </row>
    <row r="4210" spans="1:7" x14ac:dyDescent="0.2">
      <c r="B4210" s="10" t="s">
        <v>3466</v>
      </c>
      <c r="D4210" t="s">
        <v>1148</v>
      </c>
      <c r="E4210" s="8" t="s">
        <v>1115</v>
      </c>
      <c r="F4210"/>
      <c r="G4210"/>
    </row>
    <row r="4211" spans="1:7" x14ac:dyDescent="0.2">
      <c r="B4211" s="10" t="s">
        <v>2115</v>
      </c>
      <c r="D4211" t="s">
        <v>1123</v>
      </c>
      <c r="E4211" s="8" t="s">
        <v>1115</v>
      </c>
      <c r="F4211"/>
      <c r="G4211"/>
    </row>
    <row r="4212" spans="1:7" x14ac:dyDescent="0.2">
      <c r="B4212" s="10" t="s">
        <v>2116</v>
      </c>
      <c r="D4212" t="s">
        <v>1125</v>
      </c>
      <c r="E4212" s="8" t="s">
        <v>1115</v>
      </c>
      <c r="F4212"/>
      <c r="G4212"/>
    </row>
    <row r="4213" spans="1:7" x14ac:dyDescent="0.2">
      <c r="B4213" s="10" t="s">
        <v>1124</v>
      </c>
      <c r="D4213" t="s">
        <v>1126</v>
      </c>
      <c r="E4213" s="8" t="s">
        <v>1115</v>
      </c>
      <c r="F4213"/>
      <c r="G4213"/>
    </row>
    <row r="4214" spans="1:7" x14ac:dyDescent="0.2">
      <c r="B4214" s="10" t="s">
        <v>1124</v>
      </c>
      <c r="D4214" t="s">
        <v>1150</v>
      </c>
      <c r="E4214" s="8" t="s">
        <v>1115</v>
      </c>
      <c r="F4214"/>
      <c r="G4214"/>
    </row>
    <row r="4215" spans="1:7" x14ac:dyDescent="0.2">
      <c r="B4215" s="10" t="s">
        <v>1124</v>
      </c>
      <c r="D4215" t="s">
        <v>1127</v>
      </c>
      <c r="E4215" s="8" t="s">
        <v>1115</v>
      </c>
      <c r="F4215"/>
      <c r="G4215"/>
    </row>
    <row r="4216" spans="1:7" x14ac:dyDescent="0.2">
      <c r="A4216" t="s">
        <v>1124</v>
      </c>
      <c r="D4216" t="s">
        <v>1152</v>
      </c>
      <c r="E4216" s="8" t="s">
        <v>1115</v>
      </c>
      <c r="F4216"/>
      <c r="G4216"/>
    </row>
    <row r="4217" spans="1:7" x14ac:dyDescent="0.2">
      <c r="A4217" t="s">
        <v>1124</v>
      </c>
      <c r="D4217" t="s">
        <v>1179</v>
      </c>
      <c r="E4217" s="8" t="s">
        <v>1115</v>
      </c>
      <c r="F4217"/>
      <c r="G4217"/>
    </row>
    <row r="4218" spans="1:7" x14ac:dyDescent="0.2">
      <c r="A4218" t="s">
        <v>1124</v>
      </c>
      <c r="D4218" t="s">
        <v>1182</v>
      </c>
      <c r="E4218" s="8" t="s">
        <v>1115</v>
      </c>
      <c r="F4218"/>
      <c r="G4218"/>
    </row>
    <row r="4219" spans="1:7" x14ac:dyDescent="0.2">
      <c r="A4219" t="s">
        <v>1129</v>
      </c>
      <c r="C4219" t="s">
        <v>1130</v>
      </c>
      <c r="E4219" s="8" t="s">
        <v>2303</v>
      </c>
      <c r="F4219">
        <v>5</v>
      </c>
      <c r="G4219">
        <v>56</v>
      </c>
    </row>
    <row r="4220" spans="1:7" x14ac:dyDescent="0.2">
      <c r="A4220" t="s">
        <v>1129</v>
      </c>
      <c r="C4220" t="s">
        <v>1131</v>
      </c>
      <c r="E4220" s="8" t="s">
        <v>2303</v>
      </c>
      <c r="F4220">
        <v>3</v>
      </c>
      <c r="G4220">
        <v>68</v>
      </c>
    </row>
    <row r="4221" spans="1:7" x14ac:dyDescent="0.2">
      <c r="A4221" t="s">
        <v>1124</v>
      </c>
      <c r="D4221" t="s">
        <v>1117</v>
      </c>
      <c r="E4221" s="8" t="s">
        <v>1115</v>
      </c>
      <c r="F4221"/>
      <c r="G4221"/>
    </row>
    <row r="4222" spans="1:7" x14ac:dyDescent="0.2">
      <c r="A4222" t="s">
        <v>1124</v>
      </c>
      <c r="D4222" t="s">
        <v>1150</v>
      </c>
      <c r="E4222" s="8" t="s">
        <v>1115</v>
      </c>
      <c r="F4222"/>
      <c r="G4222"/>
    </row>
    <row r="4223" spans="1:7" x14ac:dyDescent="0.2">
      <c r="A4223" t="s">
        <v>1124</v>
      </c>
      <c r="D4223" t="s">
        <v>1266</v>
      </c>
      <c r="E4223" s="8" t="s">
        <v>1115</v>
      </c>
      <c r="F4223"/>
      <c r="G4223"/>
    </row>
    <row r="4224" spans="1:7" x14ac:dyDescent="0.2">
      <c r="A4224" t="s">
        <v>1129</v>
      </c>
      <c r="C4224" t="s">
        <v>1132</v>
      </c>
      <c r="E4224" s="8" t="s">
        <v>1115</v>
      </c>
      <c r="F4224">
        <v>18</v>
      </c>
      <c r="G4224">
        <v>386</v>
      </c>
    </row>
    <row r="4225" spans="1:7" x14ac:dyDescent="0.2">
      <c r="A4225" t="s">
        <v>1124</v>
      </c>
      <c r="D4225" t="s">
        <v>1134</v>
      </c>
      <c r="E4225" s="8" t="s">
        <v>2303</v>
      </c>
      <c r="F4225"/>
      <c r="G4225"/>
    </row>
    <row r="4226" spans="1:7" x14ac:dyDescent="0.2">
      <c r="A4226" t="s">
        <v>1124</v>
      </c>
      <c r="D4226" t="s">
        <v>1677</v>
      </c>
      <c r="E4226" s="8" t="s">
        <v>2303</v>
      </c>
      <c r="F4226"/>
      <c r="G4226"/>
    </row>
    <row r="4227" spans="1:7" x14ac:dyDescent="0.2">
      <c r="A4227" t="s">
        <v>1124</v>
      </c>
      <c r="D4227" t="s">
        <v>1454</v>
      </c>
      <c r="E4227" s="8" t="s">
        <v>2303</v>
      </c>
      <c r="F4227"/>
      <c r="G4227"/>
    </row>
    <row r="4228" spans="1:7" x14ac:dyDescent="0.2">
      <c r="A4228" t="s">
        <v>1124</v>
      </c>
      <c r="D4228" t="s">
        <v>1335</v>
      </c>
      <c r="E4228" s="8" t="s">
        <v>2303</v>
      </c>
      <c r="F4228"/>
      <c r="G4228"/>
    </row>
    <row r="4229" spans="1:7" x14ac:dyDescent="0.2">
      <c r="A4229" t="s">
        <v>1124</v>
      </c>
      <c r="D4229" t="s">
        <v>1268</v>
      </c>
      <c r="E4229" s="8" t="s">
        <v>2303</v>
      </c>
      <c r="F4229"/>
      <c r="G4229"/>
    </row>
    <row r="4230" spans="1:7" x14ac:dyDescent="0.2">
      <c r="A4230" t="s">
        <v>1124</v>
      </c>
      <c r="D4230" t="s">
        <v>1269</v>
      </c>
      <c r="E4230" s="8" t="s">
        <v>2303</v>
      </c>
      <c r="F4230"/>
      <c r="G4230"/>
    </row>
    <row r="4231" spans="1:7" x14ac:dyDescent="0.2">
      <c r="A4231" t="s">
        <v>1124</v>
      </c>
      <c r="D4231" t="s">
        <v>1156</v>
      </c>
      <c r="E4231" s="8" t="s">
        <v>2303</v>
      </c>
      <c r="F4231"/>
      <c r="G4231"/>
    </row>
    <row r="4232" spans="1:7" x14ac:dyDescent="0.2">
      <c r="A4232" t="s">
        <v>1124</v>
      </c>
      <c r="D4232" t="s">
        <v>1157</v>
      </c>
      <c r="E4232" s="8" t="s">
        <v>2303</v>
      </c>
      <c r="F4232"/>
      <c r="G4232"/>
    </row>
    <row r="4233" spans="1:7" x14ac:dyDescent="0.2">
      <c r="A4233" t="s">
        <v>1124</v>
      </c>
      <c r="D4233" t="s">
        <v>1158</v>
      </c>
      <c r="E4233" s="8" t="s">
        <v>2303</v>
      </c>
      <c r="F4233"/>
      <c r="G4233"/>
    </row>
    <row r="4234" spans="1:7" x14ac:dyDescent="0.2">
      <c r="A4234" t="s">
        <v>1124</v>
      </c>
      <c r="D4234" t="s">
        <v>1194</v>
      </c>
      <c r="E4234" s="8" t="s">
        <v>2303</v>
      </c>
      <c r="F4234"/>
      <c r="G4234"/>
    </row>
    <row r="4235" spans="1:7" x14ac:dyDescent="0.2">
      <c r="A4235" t="s">
        <v>1124</v>
      </c>
      <c r="D4235" t="s">
        <v>1183</v>
      </c>
      <c r="E4235" s="8" t="s">
        <v>2303</v>
      </c>
      <c r="F4235"/>
      <c r="G4235"/>
    </row>
    <row r="4236" spans="1:7" x14ac:dyDescent="0.2">
      <c r="A4236" t="s">
        <v>1124</v>
      </c>
      <c r="D4236" t="s">
        <v>2117</v>
      </c>
      <c r="E4236" s="8" t="s">
        <v>2303</v>
      </c>
      <c r="F4236"/>
      <c r="G4236"/>
    </row>
    <row r="4237" spans="1:7" x14ac:dyDescent="0.2">
      <c r="A4237" t="s">
        <v>1124</v>
      </c>
      <c r="D4237" t="s">
        <v>1233</v>
      </c>
      <c r="E4237" s="8" t="s">
        <v>2303</v>
      </c>
      <c r="F4237"/>
      <c r="G4237"/>
    </row>
    <row r="4238" spans="1:7" x14ac:dyDescent="0.2">
      <c r="A4238" t="s">
        <v>1124</v>
      </c>
      <c r="D4238" t="s">
        <v>1328</v>
      </c>
      <c r="E4238" s="8" t="s">
        <v>2303</v>
      </c>
      <c r="F4238"/>
      <c r="G4238"/>
    </row>
    <row r="4239" spans="1:7" x14ac:dyDescent="0.2">
      <c r="A4239" t="s">
        <v>1124</v>
      </c>
      <c r="D4239" t="s">
        <v>1196</v>
      </c>
      <c r="E4239" s="8" t="s">
        <v>2303</v>
      </c>
      <c r="F4239"/>
      <c r="G4239"/>
    </row>
    <row r="4240" spans="1:7" x14ac:dyDescent="0.2">
      <c r="A4240" t="s">
        <v>1129</v>
      </c>
      <c r="C4240" t="s">
        <v>1143</v>
      </c>
      <c r="E4240" s="8" t="s">
        <v>2304</v>
      </c>
      <c r="F4240">
        <v>5</v>
      </c>
      <c r="G4240">
        <v>117</v>
      </c>
    </row>
    <row r="4241" spans="1:7" x14ac:dyDescent="0.2">
      <c r="A4241" t="s">
        <v>1124</v>
      </c>
      <c r="D4241" t="s">
        <v>1144</v>
      </c>
      <c r="E4241" s="8" t="s">
        <v>1115</v>
      </c>
      <c r="F4241"/>
      <c r="G4241"/>
    </row>
    <row r="4242" spans="1:7" x14ac:dyDescent="0.2">
      <c r="A4242" t="s">
        <v>1124</v>
      </c>
      <c r="D4242" t="s">
        <v>1145</v>
      </c>
      <c r="E4242" s="8" t="s">
        <v>1115</v>
      </c>
      <c r="F4242"/>
      <c r="G4242"/>
    </row>
    <row r="4243" spans="1:7" x14ac:dyDescent="0.2">
      <c r="A4243" t="s">
        <v>1129</v>
      </c>
      <c r="C4243" t="s">
        <v>1161</v>
      </c>
      <c r="E4243" s="8" t="s">
        <v>2303</v>
      </c>
      <c r="F4243">
        <v>0</v>
      </c>
      <c r="G4243">
        <v>214</v>
      </c>
    </row>
    <row r="4244" spans="1:7" x14ac:dyDescent="0.2">
      <c r="A4244" t="s">
        <v>1124</v>
      </c>
      <c r="D4244" t="s">
        <v>1162</v>
      </c>
      <c r="E4244" s="8" t="s">
        <v>1115</v>
      </c>
      <c r="F4244"/>
      <c r="G4244"/>
    </row>
    <row r="4245" spans="1:7" x14ac:dyDescent="0.2">
      <c r="A4245" t="s">
        <v>1124</v>
      </c>
      <c r="D4245" t="s">
        <v>1163</v>
      </c>
      <c r="E4245" s="8" t="s">
        <v>1115</v>
      </c>
      <c r="F4245"/>
      <c r="G4245"/>
    </row>
    <row r="4246" spans="1:7" x14ac:dyDescent="0.2">
      <c r="A4246" t="s">
        <v>1124</v>
      </c>
      <c r="D4246" t="s">
        <v>1199</v>
      </c>
      <c r="E4246" s="8" t="s">
        <v>1115</v>
      </c>
      <c r="F4246"/>
      <c r="G4246"/>
    </row>
    <row r="4247" spans="1:7" x14ac:dyDescent="0.2">
      <c r="A4247" t="s">
        <v>1124</v>
      </c>
      <c r="D4247" t="s">
        <v>1144</v>
      </c>
      <c r="E4247" s="8" t="s">
        <v>1115</v>
      </c>
      <c r="F4247"/>
      <c r="G4247"/>
    </row>
    <row r="4248" spans="1:7" x14ac:dyDescent="0.2">
      <c r="A4248" t="s">
        <v>1107</v>
      </c>
      <c r="F4248"/>
      <c r="G4248"/>
    </row>
    <row r="4249" spans="1:7" x14ac:dyDescent="0.2">
      <c r="B4249" s="10">
        <v>73568</v>
      </c>
      <c r="C4249" t="s">
        <v>1110</v>
      </c>
      <c r="F4249"/>
      <c r="G4249"/>
    </row>
    <row r="4250" spans="1:7" x14ac:dyDescent="0.2">
      <c r="B4250" s="10" t="s">
        <v>3411</v>
      </c>
      <c r="C4250" t="s">
        <v>1112</v>
      </c>
      <c r="E4250" s="8" t="s">
        <v>2302</v>
      </c>
      <c r="F4250">
        <v>53</v>
      </c>
      <c r="G4250">
        <v>806</v>
      </c>
    </row>
    <row r="4251" spans="1:7" x14ac:dyDescent="0.2">
      <c r="B4251" s="10" t="s">
        <v>3412</v>
      </c>
      <c r="D4251" t="s">
        <v>1114</v>
      </c>
      <c r="E4251" s="8" t="s">
        <v>1115</v>
      </c>
      <c r="F4251"/>
      <c r="G4251"/>
    </row>
    <row r="4252" spans="1:7" x14ac:dyDescent="0.2">
      <c r="B4252" s="10" t="s">
        <v>2118</v>
      </c>
      <c r="D4252" t="s">
        <v>1117</v>
      </c>
      <c r="E4252" s="8" t="s">
        <v>1115</v>
      </c>
      <c r="F4252"/>
      <c r="G4252"/>
    </row>
    <row r="4253" spans="1:7" x14ac:dyDescent="0.2">
      <c r="B4253" s="10" t="s">
        <v>2119</v>
      </c>
      <c r="D4253" t="s">
        <v>1119</v>
      </c>
      <c r="E4253" s="8" t="s">
        <v>1115</v>
      </c>
      <c r="F4253"/>
      <c r="G4253"/>
    </row>
    <row r="4254" spans="1:7" x14ac:dyDescent="0.2">
      <c r="B4254" s="10" t="s">
        <v>2120</v>
      </c>
      <c r="D4254" t="s">
        <v>1148</v>
      </c>
      <c r="E4254" s="8" t="s">
        <v>1115</v>
      </c>
      <c r="F4254"/>
      <c r="G4254"/>
    </row>
    <row r="4255" spans="1:7" x14ac:dyDescent="0.2">
      <c r="B4255" s="10" t="s">
        <v>2121</v>
      </c>
      <c r="D4255" t="s">
        <v>1123</v>
      </c>
      <c r="E4255" s="8" t="s">
        <v>1115</v>
      </c>
      <c r="F4255"/>
      <c r="G4255"/>
    </row>
    <row r="4256" spans="1:7" x14ac:dyDescent="0.2">
      <c r="B4256" s="10" t="s">
        <v>1124</v>
      </c>
      <c r="D4256" t="s">
        <v>1177</v>
      </c>
      <c r="E4256" s="8" t="s">
        <v>1115</v>
      </c>
      <c r="F4256"/>
      <c r="G4256"/>
    </row>
    <row r="4257" spans="1:7" x14ac:dyDescent="0.2">
      <c r="B4257" s="10" t="s">
        <v>1124</v>
      </c>
      <c r="D4257" t="s">
        <v>1150</v>
      </c>
      <c r="E4257" s="8" t="s">
        <v>1115</v>
      </c>
      <c r="F4257"/>
      <c r="G4257"/>
    </row>
    <row r="4258" spans="1:7" x14ac:dyDescent="0.2">
      <c r="A4258" t="s">
        <v>1124</v>
      </c>
      <c r="D4258" t="s">
        <v>1127</v>
      </c>
      <c r="E4258" s="8" t="s">
        <v>1115</v>
      </c>
      <c r="F4258"/>
      <c r="G4258"/>
    </row>
    <row r="4259" spans="1:7" x14ac:dyDescent="0.2">
      <c r="A4259" t="s">
        <v>1124</v>
      </c>
      <c r="D4259" t="s">
        <v>1152</v>
      </c>
      <c r="E4259" s="8" t="s">
        <v>1115</v>
      </c>
      <c r="F4259"/>
      <c r="G4259"/>
    </row>
    <row r="4260" spans="1:7" x14ac:dyDescent="0.2">
      <c r="A4260" t="s">
        <v>1124</v>
      </c>
      <c r="D4260" t="s">
        <v>1179</v>
      </c>
      <c r="E4260" s="8" t="s">
        <v>1115</v>
      </c>
      <c r="F4260"/>
      <c r="G4260"/>
    </row>
    <row r="4261" spans="1:7" x14ac:dyDescent="0.2">
      <c r="A4261" t="s">
        <v>1124</v>
      </c>
      <c r="D4261" t="s">
        <v>1164</v>
      </c>
      <c r="E4261" s="8" t="s">
        <v>1115</v>
      </c>
      <c r="F4261"/>
      <c r="G4261"/>
    </row>
    <row r="4262" spans="1:7" x14ac:dyDescent="0.2">
      <c r="A4262" t="s">
        <v>1124</v>
      </c>
      <c r="D4262" t="s">
        <v>1182</v>
      </c>
      <c r="E4262" s="8" t="s">
        <v>1115</v>
      </c>
      <c r="F4262"/>
      <c r="G4262"/>
    </row>
    <row r="4263" spans="1:7" x14ac:dyDescent="0.2">
      <c r="A4263" t="s">
        <v>1129</v>
      </c>
      <c r="C4263" t="s">
        <v>1130</v>
      </c>
      <c r="E4263" s="8" t="s">
        <v>2303</v>
      </c>
      <c r="F4263">
        <v>6</v>
      </c>
      <c r="G4263">
        <v>77</v>
      </c>
    </row>
    <row r="4264" spans="1:7" x14ac:dyDescent="0.2">
      <c r="A4264" t="s">
        <v>1129</v>
      </c>
      <c r="C4264" t="s">
        <v>1131</v>
      </c>
      <c r="E4264" s="8" t="s">
        <v>2303</v>
      </c>
      <c r="F4264">
        <v>2</v>
      </c>
      <c r="G4264">
        <v>49</v>
      </c>
    </row>
    <row r="4265" spans="1:7" x14ac:dyDescent="0.2">
      <c r="A4265" t="s">
        <v>1124</v>
      </c>
      <c r="D4265" t="s">
        <v>1117</v>
      </c>
      <c r="E4265" s="8" t="s">
        <v>1115</v>
      </c>
      <c r="F4265"/>
      <c r="G4265"/>
    </row>
    <row r="4266" spans="1:7" x14ac:dyDescent="0.2">
      <c r="A4266" t="s">
        <v>1124</v>
      </c>
      <c r="D4266" t="s">
        <v>1177</v>
      </c>
      <c r="E4266" s="8" t="s">
        <v>1115</v>
      </c>
      <c r="F4266"/>
      <c r="G4266"/>
    </row>
    <row r="4267" spans="1:7" x14ac:dyDescent="0.2">
      <c r="A4267" t="s">
        <v>1124</v>
      </c>
      <c r="D4267" t="s">
        <v>1182</v>
      </c>
      <c r="E4267" s="8" t="s">
        <v>1115</v>
      </c>
      <c r="F4267"/>
      <c r="G4267"/>
    </row>
    <row r="4268" spans="1:7" x14ac:dyDescent="0.2">
      <c r="A4268" t="s">
        <v>1129</v>
      </c>
      <c r="C4268" t="s">
        <v>1132</v>
      </c>
      <c r="E4268" s="8" t="s">
        <v>1115</v>
      </c>
      <c r="F4268">
        <v>25</v>
      </c>
      <c r="G4268">
        <v>502</v>
      </c>
    </row>
    <row r="4269" spans="1:7" x14ac:dyDescent="0.2">
      <c r="A4269" t="s">
        <v>1124</v>
      </c>
      <c r="D4269" t="s">
        <v>1134</v>
      </c>
      <c r="E4269" s="8" t="s">
        <v>2303</v>
      </c>
      <c r="F4269"/>
      <c r="G4269"/>
    </row>
    <row r="4270" spans="1:7" x14ac:dyDescent="0.2">
      <c r="A4270" t="s">
        <v>1124</v>
      </c>
      <c r="D4270" t="s">
        <v>1155</v>
      </c>
      <c r="E4270" s="8" t="s">
        <v>2303</v>
      </c>
      <c r="F4270"/>
      <c r="G4270"/>
    </row>
    <row r="4271" spans="1:7" x14ac:dyDescent="0.2">
      <c r="A4271" t="s">
        <v>1124</v>
      </c>
      <c r="D4271" t="s">
        <v>1268</v>
      </c>
      <c r="E4271" s="8" t="s">
        <v>2303</v>
      </c>
      <c r="F4271"/>
      <c r="G4271"/>
    </row>
    <row r="4272" spans="1:7" x14ac:dyDescent="0.2">
      <c r="A4272" t="s">
        <v>1124</v>
      </c>
      <c r="D4272" t="s">
        <v>1414</v>
      </c>
      <c r="E4272" s="8" t="s">
        <v>2303</v>
      </c>
      <c r="F4272"/>
      <c r="G4272"/>
    </row>
    <row r="4273" spans="1:7" x14ac:dyDescent="0.2">
      <c r="A4273" t="s">
        <v>1124</v>
      </c>
      <c r="D4273" t="s">
        <v>1157</v>
      </c>
      <c r="E4273" s="8" t="s">
        <v>2303</v>
      </c>
      <c r="F4273"/>
      <c r="G4273"/>
    </row>
    <row r="4274" spans="1:7" x14ac:dyDescent="0.2">
      <c r="A4274" t="s">
        <v>1124</v>
      </c>
      <c r="D4274" t="s">
        <v>1158</v>
      </c>
      <c r="E4274" s="8" t="s">
        <v>2303</v>
      </c>
      <c r="F4274"/>
      <c r="G4274"/>
    </row>
    <row r="4275" spans="1:7" x14ac:dyDescent="0.2">
      <c r="A4275" t="s">
        <v>1124</v>
      </c>
      <c r="D4275" t="s">
        <v>1167</v>
      </c>
      <c r="E4275" s="8" t="s">
        <v>2303</v>
      </c>
      <c r="F4275"/>
      <c r="G4275"/>
    </row>
    <row r="4276" spans="1:7" x14ac:dyDescent="0.2">
      <c r="A4276" t="s">
        <v>1124</v>
      </c>
      <c r="D4276" t="s">
        <v>1277</v>
      </c>
      <c r="E4276" s="8" t="s">
        <v>2303</v>
      </c>
      <c r="F4276"/>
      <c r="G4276"/>
    </row>
    <row r="4277" spans="1:7" x14ac:dyDescent="0.2">
      <c r="A4277" t="s">
        <v>1124</v>
      </c>
      <c r="D4277" t="s">
        <v>2122</v>
      </c>
      <c r="E4277" s="8" t="s">
        <v>2303</v>
      </c>
      <c r="F4277"/>
      <c r="G4277"/>
    </row>
    <row r="4278" spans="1:7" x14ac:dyDescent="0.2">
      <c r="A4278" t="s">
        <v>1124</v>
      </c>
      <c r="D4278" t="s">
        <v>1194</v>
      </c>
      <c r="E4278" s="8" t="s">
        <v>2303</v>
      </c>
      <c r="F4278"/>
      <c r="G4278"/>
    </row>
    <row r="4279" spans="1:7" x14ac:dyDescent="0.2">
      <c r="A4279" t="s">
        <v>1124</v>
      </c>
      <c r="D4279" t="s">
        <v>1183</v>
      </c>
      <c r="E4279" s="8" t="s">
        <v>2303</v>
      </c>
      <c r="F4279"/>
      <c r="G4279"/>
    </row>
    <row r="4280" spans="1:7" x14ac:dyDescent="0.2">
      <c r="A4280" t="s">
        <v>1124</v>
      </c>
      <c r="D4280" t="s">
        <v>1184</v>
      </c>
      <c r="E4280" s="8" t="s">
        <v>2303</v>
      </c>
      <c r="F4280"/>
      <c r="G4280"/>
    </row>
    <row r="4281" spans="1:7" x14ac:dyDescent="0.2">
      <c r="A4281" t="s">
        <v>1124</v>
      </c>
      <c r="D4281" t="s">
        <v>1185</v>
      </c>
      <c r="E4281" s="8" t="s">
        <v>2303</v>
      </c>
      <c r="F4281"/>
      <c r="G4281"/>
    </row>
    <row r="4282" spans="1:7" x14ac:dyDescent="0.2">
      <c r="A4282" t="s">
        <v>1124</v>
      </c>
      <c r="D4282" t="s">
        <v>1195</v>
      </c>
      <c r="E4282" s="8" t="s">
        <v>2303</v>
      </c>
      <c r="F4282"/>
      <c r="G4282"/>
    </row>
    <row r="4283" spans="1:7" x14ac:dyDescent="0.2">
      <c r="A4283" t="s">
        <v>1124</v>
      </c>
      <c r="D4283" t="s">
        <v>1259</v>
      </c>
      <c r="E4283" s="8" t="s">
        <v>2303</v>
      </c>
      <c r="F4283"/>
      <c r="G4283"/>
    </row>
    <row r="4284" spans="1:7" x14ac:dyDescent="0.2">
      <c r="A4284" t="s">
        <v>1129</v>
      </c>
      <c r="C4284" t="s">
        <v>1143</v>
      </c>
      <c r="E4284" s="8" t="s">
        <v>2303</v>
      </c>
      <c r="F4284">
        <v>1</v>
      </c>
      <c r="G4284">
        <v>22</v>
      </c>
    </row>
    <row r="4285" spans="1:7" x14ac:dyDescent="0.2">
      <c r="A4285" t="s">
        <v>1124</v>
      </c>
      <c r="D4285" t="s">
        <v>1144</v>
      </c>
      <c r="E4285" s="8" t="s">
        <v>1115</v>
      </c>
      <c r="F4285"/>
      <c r="G4285"/>
    </row>
    <row r="4286" spans="1:7" x14ac:dyDescent="0.2">
      <c r="A4286" t="s">
        <v>1124</v>
      </c>
      <c r="D4286" t="s">
        <v>1171</v>
      </c>
      <c r="E4286" s="8" t="s">
        <v>1115</v>
      </c>
      <c r="F4286"/>
      <c r="G4286"/>
    </row>
    <row r="4287" spans="1:7" x14ac:dyDescent="0.2">
      <c r="A4287" t="s">
        <v>1129</v>
      </c>
      <c r="C4287" t="s">
        <v>1161</v>
      </c>
      <c r="E4287" s="8" t="s">
        <v>2303</v>
      </c>
      <c r="F4287">
        <v>0</v>
      </c>
      <c r="G4287">
        <v>345</v>
      </c>
    </row>
    <row r="4288" spans="1:7" x14ac:dyDescent="0.2">
      <c r="A4288" t="s">
        <v>1124</v>
      </c>
      <c r="D4288" t="s">
        <v>1260</v>
      </c>
      <c r="E4288" s="8" t="s">
        <v>1115</v>
      </c>
      <c r="F4288"/>
      <c r="G4288"/>
    </row>
    <row r="4289" spans="1:7" x14ac:dyDescent="0.2">
      <c r="A4289" t="s">
        <v>1124</v>
      </c>
      <c r="D4289" t="s">
        <v>1166</v>
      </c>
      <c r="E4289" s="8" t="s">
        <v>1115</v>
      </c>
      <c r="F4289"/>
      <c r="G4289"/>
    </row>
    <row r="4290" spans="1:7" x14ac:dyDescent="0.2">
      <c r="A4290" t="s">
        <v>1107</v>
      </c>
      <c r="F4290"/>
      <c r="G4290"/>
    </row>
    <row r="4291" spans="1:7" x14ac:dyDescent="0.2">
      <c r="A4291" t="s">
        <v>1221</v>
      </c>
      <c r="C4291" t="s">
        <v>1222</v>
      </c>
      <c r="F4291"/>
      <c r="G4291"/>
    </row>
    <row r="4292" spans="1:7" x14ac:dyDescent="0.2">
      <c r="A4292" t="s">
        <v>1107</v>
      </c>
      <c r="F4292"/>
      <c r="G4292"/>
    </row>
    <row r="4293" spans="1:7" x14ac:dyDescent="0.2">
      <c r="B4293" s="10">
        <v>76077</v>
      </c>
      <c r="C4293" t="s">
        <v>1110</v>
      </c>
      <c r="F4293"/>
      <c r="G4293"/>
    </row>
    <row r="4294" spans="1:7" x14ac:dyDescent="0.2">
      <c r="B4294" s="10" t="s">
        <v>3238</v>
      </c>
      <c r="C4294" t="s">
        <v>1132</v>
      </c>
      <c r="E4294" s="8" t="s">
        <v>1115</v>
      </c>
      <c r="F4294">
        <v>4</v>
      </c>
      <c r="G4294">
        <v>79</v>
      </c>
    </row>
    <row r="4295" spans="1:7" x14ac:dyDescent="0.2">
      <c r="B4295" s="10" t="s">
        <v>1810</v>
      </c>
      <c r="D4295" t="s">
        <v>1184</v>
      </c>
      <c r="E4295" s="8" t="s">
        <v>2303</v>
      </c>
      <c r="F4295"/>
      <c r="G4295"/>
    </row>
    <row r="4296" spans="1:7" x14ac:dyDescent="0.2">
      <c r="B4296" s="10" t="s">
        <v>2123</v>
      </c>
      <c r="F4296"/>
      <c r="G4296"/>
    </row>
    <row r="4297" spans="1:7" x14ac:dyDescent="0.2">
      <c r="B4297" s="10" t="s">
        <v>3199</v>
      </c>
      <c r="F4297"/>
      <c r="G4297"/>
    </row>
    <row r="4298" spans="1:7" x14ac:dyDescent="0.2">
      <c r="B4298" s="10" t="s">
        <v>3200</v>
      </c>
      <c r="F4298"/>
      <c r="G4298"/>
    </row>
    <row r="4299" spans="1:7" x14ac:dyDescent="0.2">
      <c r="B4299" s="10" t="s">
        <v>1470</v>
      </c>
      <c r="F4299"/>
      <c r="G4299"/>
    </row>
    <row r="4300" spans="1:7" x14ac:dyDescent="0.2">
      <c r="B4300" s="10" t="s">
        <v>1220</v>
      </c>
      <c r="F4300"/>
      <c r="G4300"/>
    </row>
    <row r="4301" spans="1:7" x14ac:dyDescent="0.2">
      <c r="B4301" s="10" t="s">
        <v>1220</v>
      </c>
      <c r="F4301"/>
      <c r="G4301"/>
    </row>
    <row r="4302" spans="1:7" x14ac:dyDescent="0.2">
      <c r="A4302" t="s">
        <v>1107</v>
      </c>
      <c r="F4302"/>
      <c r="G4302"/>
    </row>
    <row r="4303" spans="1:7" x14ac:dyDescent="0.2">
      <c r="A4303" t="s">
        <v>2124</v>
      </c>
      <c r="C4303" t="s">
        <v>1109</v>
      </c>
      <c r="F4303"/>
      <c r="G4303"/>
    </row>
    <row r="4304" spans="1:7" x14ac:dyDescent="0.2">
      <c r="A4304" t="s">
        <v>1107</v>
      </c>
      <c r="F4304"/>
      <c r="G4304"/>
    </row>
    <row r="4305" spans="1:7" x14ac:dyDescent="0.2">
      <c r="B4305" s="10">
        <v>74627</v>
      </c>
      <c r="C4305" t="s">
        <v>1110</v>
      </c>
      <c r="F4305"/>
      <c r="G4305"/>
    </row>
    <row r="4306" spans="1:7" x14ac:dyDescent="0.2">
      <c r="B4306" s="10" t="s">
        <v>2125</v>
      </c>
      <c r="C4306" t="s">
        <v>1112</v>
      </c>
      <c r="E4306" s="8" t="s">
        <v>2302</v>
      </c>
      <c r="F4306">
        <v>71</v>
      </c>
      <c r="G4306">
        <v>1311</v>
      </c>
    </row>
    <row r="4307" spans="1:7" x14ac:dyDescent="0.2">
      <c r="B4307" s="10" t="s">
        <v>2131</v>
      </c>
      <c r="D4307" t="s">
        <v>1114</v>
      </c>
      <c r="E4307" s="8" t="s">
        <v>1115</v>
      </c>
      <c r="F4307"/>
      <c r="G4307"/>
    </row>
    <row r="4308" spans="1:7" x14ac:dyDescent="0.2">
      <c r="B4308" s="10" t="s">
        <v>2126</v>
      </c>
      <c r="D4308" t="s">
        <v>1176</v>
      </c>
      <c r="E4308" s="8" t="s">
        <v>1115</v>
      </c>
      <c r="F4308"/>
      <c r="G4308"/>
    </row>
    <row r="4309" spans="1:7" x14ac:dyDescent="0.2">
      <c r="B4309" s="10" t="s">
        <v>2127</v>
      </c>
      <c r="D4309" t="s">
        <v>1126</v>
      </c>
      <c r="E4309" s="8" t="s">
        <v>1115</v>
      </c>
      <c r="F4309"/>
      <c r="G4309"/>
    </row>
    <row r="4310" spans="1:7" x14ac:dyDescent="0.2">
      <c r="B4310" s="10" t="s">
        <v>2128</v>
      </c>
      <c r="D4310" t="s">
        <v>1127</v>
      </c>
      <c r="E4310" s="8" t="s">
        <v>1115</v>
      </c>
      <c r="F4310"/>
      <c r="G4310"/>
    </row>
    <row r="4311" spans="1:7" x14ac:dyDescent="0.2">
      <c r="B4311" s="10" t="s">
        <v>2129</v>
      </c>
      <c r="D4311" t="s">
        <v>1179</v>
      </c>
      <c r="E4311" s="8" t="s">
        <v>1115</v>
      </c>
      <c r="F4311"/>
      <c r="G4311"/>
    </row>
    <row r="4312" spans="1:7" x14ac:dyDescent="0.2">
      <c r="B4312" s="10" t="s">
        <v>1124</v>
      </c>
      <c r="D4312" t="s">
        <v>1164</v>
      </c>
      <c r="E4312" s="8" t="s">
        <v>1115</v>
      </c>
      <c r="F4312"/>
      <c r="G4312"/>
    </row>
    <row r="4313" spans="1:7" x14ac:dyDescent="0.2">
      <c r="B4313" s="10" t="s">
        <v>1124</v>
      </c>
      <c r="D4313" t="s">
        <v>1182</v>
      </c>
      <c r="E4313" s="8" t="s">
        <v>1115</v>
      </c>
      <c r="F4313"/>
      <c r="G4313"/>
    </row>
    <row r="4314" spans="1:7" x14ac:dyDescent="0.2">
      <c r="A4314" t="s">
        <v>1129</v>
      </c>
      <c r="C4314" t="s">
        <v>1130</v>
      </c>
      <c r="E4314" s="8" t="s">
        <v>2303</v>
      </c>
      <c r="F4314">
        <v>3</v>
      </c>
      <c r="G4314">
        <v>44</v>
      </c>
    </row>
    <row r="4315" spans="1:7" x14ac:dyDescent="0.2">
      <c r="A4315" t="s">
        <v>1129</v>
      </c>
      <c r="C4315" t="s">
        <v>1131</v>
      </c>
      <c r="E4315" s="8" t="s">
        <v>2303</v>
      </c>
      <c r="F4315">
        <v>1</v>
      </c>
      <c r="G4315">
        <v>14</v>
      </c>
    </row>
    <row r="4316" spans="1:7" x14ac:dyDescent="0.2">
      <c r="A4316" t="s">
        <v>1124</v>
      </c>
      <c r="D4316" t="s">
        <v>1166</v>
      </c>
      <c r="E4316" s="8" t="s">
        <v>1115</v>
      </c>
      <c r="F4316"/>
      <c r="G4316"/>
    </row>
    <row r="4317" spans="1:7" x14ac:dyDescent="0.2">
      <c r="A4317" t="s">
        <v>1129</v>
      </c>
      <c r="C4317" t="s">
        <v>1132</v>
      </c>
      <c r="E4317" s="8" t="s">
        <v>1115</v>
      </c>
      <c r="F4317">
        <v>26</v>
      </c>
      <c r="G4317">
        <v>580</v>
      </c>
    </row>
    <row r="4318" spans="1:7" x14ac:dyDescent="0.2">
      <c r="A4318" t="s">
        <v>1124</v>
      </c>
      <c r="D4318" t="s">
        <v>1133</v>
      </c>
      <c r="E4318" s="8" t="s">
        <v>2303</v>
      </c>
      <c r="F4318"/>
      <c r="G4318"/>
    </row>
    <row r="4319" spans="1:7" x14ac:dyDescent="0.2">
      <c r="A4319" t="s">
        <v>1124</v>
      </c>
      <c r="D4319" t="s">
        <v>1139</v>
      </c>
      <c r="E4319" s="8" t="s">
        <v>2303</v>
      </c>
      <c r="F4319"/>
      <c r="G4319"/>
    </row>
    <row r="4320" spans="1:7" x14ac:dyDescent="0.2">
      <c r="A4320" t="s">
        <v>1124</v>
      </c>
      <c r="D4320" t="s">
        <v>1167</v>
      </c>
      <c r="E4320" s="8" t="s">
        <v>2303</v>
      </c>
      <c r="F4320"/>
      <c r="G4320"/>
    </row>
    <row r="4321" spans="1:7" x14ac:dyDescent="0.2">
      <c r="A4321" t="s">
        <v>1124</v>
      </c>
      <c r="D4321" t="s">
        <v>1168</v>
      </c>
      <c r="E4321" s="8" t="s">
        <v>2303</v>
      </c>
      <c r="F4321"/>
      <c r="G4321"/>
    </row>
    <row r="4322" spans="1:7" x14ac:dyDescent="0.2">
      <c r="A4322" t="s">
        <v>1124</v>
      </c>
      <c r="D4322" t="s">
        <v>1642</v>
      </c>
      <c r="E4322" s="8" t="s">
        <v>2303</v>
      </c>
      <c r="F4322"/>
      <c r="G4322"/>
    </row>
    <row r="4323" spans="1:7" x14ac:dyDescent="0.2">
      <c r="A4323" t="s">
        <v>1124</v>
      </c>
      <c r="D4323" t="s">
        <v>1344</v>
      </c>
      <c r="E4323" s="8" t="s">
        <v>2303</v>
      </c>
      <c r="F4323"/>
      <c r="G4323"/>
    </row>
    <row r="4324" spans="1:7" x14ac:dyDescent="0.2">
      <c r="A4324" t="s">
        <v>1124</v>
      </c>
      <c r="D4324" t="s">
        <v>1503</v>
      </c>
      <c r="E4324" s="8" t="s">
        <v>2303</v>
      </c>
      <c r="F4324"/>
      <c r="G4324"/>
    </row>
    <row r="4325" spans="1:7" x14ac:dyDescent="0.2">
      <c r="A4325" t="s">
        <v>1124</v>
      </c>
      <c r="D4325" t="s">
        <v>1194</v>
      </c>
      <c r="E4325" s="8" t="s">
        <v>2303</v>
      </c>
      <c r="F4325"/>
      <c r="G4325"/>
    </row>
    <row r="4326" spans="1:7" x14ac:dyDescent="0.2">
      <c r="A4326" t="s">
        <v>1124</v>
      </c>
      <c r="D4326" t="s">
        <v>1183</v>
      </c>
      <c r="E4326" s="8" t="s">
        <v>2303</v>
      </c>
      <c r="F4326"/>
      <c r="G4326"/>
    </row>
    <row r="4327" spans="1:7" x14ac:dyDescent="0.2">
      <c r="A4327" t="s">
        <v>1124</v>
      </c>
      <c r="D4327" t="s">
        <v>1184</v>
      </c>
      <c r="E4327" s="8" t="s">
        <v>2303</v>
      </c>
      <c r="F4327"/>
      <c r="G4327"/>
    </row>
    <row r="4328" spans="1:7" x14ac:dyDescent="0.2">
      <c r="A4328" t="s">
        <v>1124</v>
      </c>
      <c r="D4328" t="s">
        <v>1185</v>
      </c>
      <c r="E4328" s="8" t="s">
        <v>2303</v>
      </c>
      <c r="F4328"/>
      <c r="G4328"/>
    </row>
    <row r="4329" spans="1:7" x14ac:dyDescent="0.2">
      <c r="A4329" t="s">
        <v>1124</v>
      </c>
      <c r="D4329" t="s">
        <v>1195</v>
      </c>
      <c r="E4329" s="8" t="s">
        <v>2303</v>
      </c>
      <c r="F4329"/>
      <c r="G4329"/>
    </row>
    <row r="4330" spans="1:7" x14ac:dyDescent="0.2">
      <c r="A4330" t="s">
        <v>1124</v>
      </c>
      <c r="D4330" t="s">
        <v>1170</v>
      </c>
      <c r="E4330" s="8" t="s">
        <v>2303</v>
      </c>
      <c r="F4330"/>
      <c r="G4330"/>
    </row>
    <row r="4331" spans="1:7" x14ac:dyDescent="0.2">
      <c r="A4331" t="s">
        <v>1124</v>
      </c>
      <c r="D4331" t="s">
        <v>1196</v>
      </c>
      <c r="E4331" s="8" t="s">
        <v>2303</v>
      </c>
      <c r="F4331"/>
      <c r="G4331"/>
    </row>
    <row r="4332" spans="1:7" x14ac:dyDescent="0.2">
      <c r="A4332" t="s">
        <v>1129</v>
      </c>
      <c r="C4332" t="s">
        <v>1186</v>
      </c>
      <c r="E4332" s="8" t="s">
        <v>1115</v>
      </c>
      <c r="F4332">
        <v>6</v>
      </c>
      <c r="G4332">
        <v>132</v>
      </c>
    </row>
    <row r="4333" spans="1:7" x14ac:dyDescent="0.2">
      <c r="A4333" t="s">
        <v>1124</v>
      </c>
      <c r="D4333" t="s">
        <v>1417</v>
      </c>
      <c r="E4333" s="8" t="s">
        <v>2303</v>
      </c>
      <c r="F4333"/>
      <c r="G4333"/>
    </row>
    <row r="4334" spans="1:7" x14ac:dyDescent="0.2">
      <c r="A4334" t="s">
        <v>1124</v>
      </c>
      <c r="D4334" t="s">
        <v>1526</v>
      </c>
      <c r="E4334" s="8" t="s">
        <v>2303</v>
      </c>
      <c r="F4334"/>
      <c r="G4334"/>
    </row>
    <row r="4335" spans="1:7" x14ac:dyDescent="0.2">
      <c r="A4335" t="s">
        <v>1124</v>
      </c>
      <c r="D4335" t="s">
        <v>1197</v>
      </c>
      <c r="E4335" s="8" t="s">
        <v>2303</v>
      </c>
      <c r="F4335"/>
      <c r="G4335"/>
    </row>
    <row r="4336" spans="1:7" x14ac:dyDescent="0.2">
      <c r="A4336" t="s">
        <v>1129</v>
      </c>
      <c r="C4336" t="s">
        <v>1143</v>
      </c>
      <c r="E4336" s="8" t="s">
        <v>2304</v>
      </c>
      <c r="F4336">
        <v>14</v>
      </c>
      <c r="G4336">
        <v>329</v>
      </c>
    </row>
    <row r="4337" spans="1:7" x14ac:dyDescent="0.2">
      <c r="A4337" t="s">
        <v>1124</v>
      </c>
      <c r="D4337" t="s">
        <v>1188</v>
      </c>
      <c r="E4337" s="8" t="s">
        <v>1115</v>
      </c>
      <c r="F4337"/>
      <c r="G4337"/>
    </row>
    <row r="4338" spans="1:7" x14ac:dyDescent="0.2">
      <c r="A4338" t="s">
        <v>1124</v>
      </c>
      <c r="D4338" t="s">
        <v>1198</v>
      </c>
      <c r="E4338" s="8" t="s">
        <v>1115</v>
      </c>
      <c r="F4338"/>
      <c r="G4338"/>
    </row>
    <row r="4339" spans="1:7" x14ac:dyDescent="0.2">
      <c r="A4339" t="s">
        <v>1124</v>
      </c>
      <c r="D4339" t="s">
        <v>1171</v>
      </c>
      <c r="E4339" s="8" t="s">
        <v>1115</v>
      </c>
      <c r="F4339"/>
      <c r="G4339"/>
    </row>
    <row r="4340" spans="1:7" x14ac:dyDescent="0.2">
      <c r="A4340" t="s">
        <v>1124</v>
      </c>
      <c r="D4340" t="s">
        <v>1323</v>
      </c>
      <c r="E4340" s="8" t="s">
        <v>1115</v>
      </c>
      <c r="F4340"/>
      <c r="G4340"/>
    </row>
    <row r="4341" spans="1:7" x14ac:dyDescent="0.2">
      <c r="A4341" t="s">
        <v>1129</v>
      </c>
      <c r="C4341" t="s">
        <v>1161</v>
      </c>
      <c r="E4341" s="8" t="s">
        <v>2303</v>
      </c>
      <c r="F4341">
        <v>0</v>
      </c>
      <c r="G4341">
        <v>466</v>
      </c>
    </row>
    <row r="4342" spans="1:7" x14ac:dyDescent="0.2">
      <c r="A4342" t="s">
        <v>1124</v>
      </c>
      <c r="D4342" t="s">
        <v>1698</v>
      </c>
      <c r="E4342" s="8" t="s">
        <v>1115</v>
      </c>
      <c r="F4342"/>
      <c r="G4342"/>
    </row>
    <row r="4343" spans="1:7" x14ac:dyDescent="0.2">
      <c r="A4343" t="s">
        <v>1124</v>
      </c>
      <c r="D4343" t="s">
        <v>1260</v>
      </c>
      <c r="E4343" s="8" t="s">
        <v>1115</v>
      </c>
      <c r="F4343"/>
      <c r="G4343"/>
    </row>
    <row r="4344" spans="1:7" x14ac:dyDescent="0.2">
      <c r="A4344" t="s">
        <v>1124</v>
      </c>
      <c r="D4344" t="s">
        <v>1199</v>
      </c>
      <c r="E4344" s="8" t="s">
        <v>1115</v>
      </c>
      <c r="F4344"/>
      <c r="G4344"/>
    </row>
    <row r="4345" spans="1:7" x14ac:dyDescent="0.2">
      <c r="A4345" t="s">
        <v>1124</v>
      </c>
      <c r="D4345" t="s">
        <v>1200</v>
      </c>
      <c r="E4345" s="8" t="s">
        <v>1115</v>
      </c>
      <c r="F4345"/>
      <c r="G4345"/>
    </row>
    <row r="4346" spans="1:7" x14ac:dyDescent="0.2">
      <c r="A4346" t="s">
        <v>1124</v>
      </c>
      <c r="D4346" t="s">
        <v>1166</v>
      </c>
      <c r="E4346" s="8" t="s">
        <v>1115</v>
      </c>
      <c r="F4346"/>
      <c r="G4346"/>
    </row>
    <row r="4347" spans="1:7" x14ac:dyDescent="0.2">
      <c r="A4347" t="s">
        <v>1107</v>
      </c>
      <c r="F4347"/>
      <c r="G4347"/>
    </row>
    <row r="4348" spans="1:7" x14ac:dyDescent="0.2">
      <c r="B4348" s="10">
        <v>74640</v>
      </c>
      <c r="C4348" t="s">
        <v>1110</v>
      </c>
      <c r="F4348"/>
      <c r="G4348"/>
    </row>
    <row r="4349" spans="1:7" x14ac:dyDescent="0.2">
      <c r="B4349" s="10" t="s">
        <v>2130</v>
      </c>
      <c r="C4349" t="s">
        <v>1112</v>
      </c>
      <c r="E4349" s="8" t="s">
        <v>2302</v>
      </c>
      <c r="F4349">
        <v>91</v>
      </c>
      <c r="G4349">
        <v>1657</v>
      </c>
    </row>
    <row r="4350" spans="1:7" x14ac:dyDescent="0.2">
      <c r="B4350" s="10" t="s">
        <v>2131</v>
      </c>
      <c r="D4350" t="s">
        <v>1117</v>
      </c>
      <c r="E4350" s="8" t="s">
        <v>1115</v>
      </c>
      <c r="F4350"/>
      <c r="G4350"/>
    </row>
    <row r="4351" spans="1:7" x14ac:dyDescent="0.2">
      <c r="B4351" s="10" t="s">
        <v>2132</v>
      </c>
      <c r="D4351" t="s">
        <v>1148</v>
      </c>
      <c r="E4351" s="8" t="s">
        <v>1115</v>
      </c>
      <c r="F4351"/>
      <c r="G4351"/>
    </row>
    <row r="4352" spans="1:7" x14ac:dyDescent="0.2">
      <c r="B4352" s="10" t="s">
        <v>2127</v>
      </c>
      <c r="D4352" t="s">
        <v>1123</v>
      </c>
      <c r="E4352" s="8" t="s">
        <v>1115</v>
      </c>
      <c r="F4352"/>
      <c r="G4352"/>
    </row>
    <row r="4353" spans="1:7" x14ac:dyDescent="0.2">
      <c r="B4353" s="10" t="s">
        <v>2133</v>
      </c>
      <c r="D4353" t="s">
        <v>1125</v>
      </c>
      <c r="E4353" s="8" t="s">
        <v>1115</v>
      </c>
      <c r="F4353"/>
      <c r="G4353"/>
    </row>
    <row r="4354" spans="1:7" x14ac:dyDescent="0.2">
      <c r="B4354" s="10" t="s">
        <v>2134</v>
      </c>
      <c r="D4354" t="s">
        <v>1177</v>
      </c>
      <c r="E4354" s="8" t="s">
        <v>1115</v>
      </c>
      <c r="F4354"/>
      <c r="G4354"/>
    </row>
    <row r="4355" spans="1:7" x14ac:dyDescent="0.2">
      <c r="B4355" s="10" t="s">
        <v>1124</v>
      </c>
      <c r="D4355" t="s">
        <v>1150</v>
      </c>
      <c r="E4355" s="8" t="s">
        <v>1115</v>
      </c>
      <c r="F4355"/>
      <c r="G4355"/>
    </row>
    <row r="4356" spans="1:7" x14ac:dyDescent="0.2">
      <c r="B4356" s="10" t="s">
        <v>1124</v>
      </c>
      <c r="D4356" t="s">
        <v>1127</v>
      </c>
      <c r="E4356" s="8" t="s">
        <v>1115</v>
      </c>
      <c r="F4356"/>
      <c r="G4356"/>
    </row>
    <row r="4357" spans="1:7" x14ac:dyDescent="0.2">
      <c r="A4357" t="s">
        <v>1124</v>
      </c>
      <c r="D4357" t="s">
        <v>1152</v>
      </c>
      <c r="E4357" s="8" t="s">
        <v>1115</v>
      </c>
      <c r="F4357"/>
      <c r="G4357"/>
    </row>
    <row r="4358" spans="1:7" x14ac:dyDescent="0.2">
      <c r="A4358" t="s">
        <v>1124</v>
      </c>
      <c r="D4358" t="s">
        <v>1179</v>
      </c>
      <c r="E4358" s="8" t="s">
        <v>1115</v>
      </c>
      <c r="F4358"/>
      <c r="G4358"/>
    </row>
    <row r="4359" spans="1:7" x14ac:dyDescent="0.2">
      <c r="A4359" t="s">
        <v>1129</v>
      </c>
      <c r="C4359" t="s">
        <v>1130</v>
      </c>
      <c r="E4359" s="8" t="s">
        <v>2303</v>
      </c>
      <c r="F4359">
        <v>8</v>
      </c>
      <c r="G4359">
        <v>80</v>
      </c>
    </row>
    <row r="4360" spans="1:7" x14ac:dyDescent="0.2">
      <c r="A4360" t="s">
        <v>1129</v>
      </c>
      <c r="C4360" t="s">
        <v>1131</v>
      </c>
      <c r="E4360" s="8" t="s">
        <v>2303</v>
      </c>
      <c r="F4360">
        <v>4</v>
      </c>
      <c r="G4360">
        <v>70</v>
      </c>
    </row>
    <row r="4361" spans="1:7" x14ac:dyDescent="0.2">
      <c r="A4361" t="s">
        <v>1124</v>
      </c>
      <c r="D4361" t="s">
        <v>1117</v>
      </c>
      <c r="E4361" s="8" t="s">
        <v>1115</v>
      </c>
      <c r="F4361"/>
      <c r="G4361"/>
    </row>
    <row r="4362" spans="1:7" x14ac:dyDescent="0.2">
      <c r="A4362" t="s">
        <v>1124</v>
      </c>
      <c r="D4362" t="s">
        <v>1125</v>
      </c>
      <c r="E4362" s="8" t="s">
        <v>1115</v>
      </c>
      <c r="F4362"/>
      <c r="G4362"/>
    </row>
    <row r="4363" spans="1:7" x14ac:dyDescent="0.2">
      <c r="A4363" t="s">
        <v>1124</v>
      </c>
      <c r="D4363" t="s">
        <v>1177</v>
      </c>
      <c r="E4363" s="8" t="s">
        <v>1115</v>
      </c>
      <c r="F4363"/>
      <c r="G4363"/>
    </row>
    <row r="4364" spans="1:7" x14ac:dyDescent="0.2">
      <c r="A4364" t="s">
        <v>1124</v>
      </c>
      <c r="D4364" t="s">
        <v>1150</v>
      </c>
      <c r="E4364" s="8" t="s">
        <v>1115</v>
      </c>
      <c r="F4364"/>
      <c r="G4364"/>
    </row>
    <row r="4365" spans="1:7" x14ac:dyDescent="0.2">
      <c r="A4365" t="s">
        <v>1124</v>
      </c>
      <c r="D4365" t="s">
        <v>1266</v>
      </c>
      <c r="E4365" s="8" t="s">
        <v>1115</v>
      </c>
      <c r="F4365"/>
      <c r="G4365"/>
    </row>
    <row r="4366" spans="1:7" x14ac:dyDescent="0.2">
      <c r="A4366" t="s">
        <v>1124</v>
      </c>
      <c r="D4366" t="s">
        <v>1152</v>
      </c>
      <c r="E4366" s="8" t="s">
        <v>1115</v>
      </c>
      <c r="F4366"/>
      <c r="G4366"/>
    </row>
    <row r="4367" spans="1:7" x14ac:dyDescent="0.2">
      <c r="A4367" t="s">
        <v>1129</v>
      </c>
      <c r="C4367" t="s">
        <v>1132</v>
      </c>
      <c r="E4367" s="8" t="s">
        <v>1115</v>
      </c>
      <c r="F4367">
        <v>10</v>
      </c>
      <c r="G4367">
        <v>207</v>
      </c>
    </row>
    <row r="4368" spans="1:7" x14ac:dyDescent="0.2">
      <c r="A4368" t="s">
        <v>1124</v>
      </c>
      <c r="D4368" t="s">
        <v>1134</v>
      </c>
      <c r="E4368" s="8" t="s">
        <v>2303</v>
      </c>
      <c r="F4368"/>
      <c r="G4368"/>
    </row>
    <row r="4369" spans="1:7" x14ac:dyDescent="0.2">
      <c r="A4369" t="s">
        <v>1124</v>
      </c>
      <c r="D4369" t="s">
        <v>1155</v>
      </c>
      <c r="E4369" s="8" t="s">
        <v>2303</v>
      </c>
      <c r="F4369"/>
      <c r="G4369"/>
    </row>
    <row r="4370" spans="1:7" x14ac:dyDescent="0.2">
      <c r="A4370" t="s">
        <v>1124</v>
      </c>
      <c r="D4370" t="s">
        <v>1268</v>
      </c>
      <c r="E4370" s="8" t="s">
        <v>2303</v>
      </c>
      <c r="F4370"/>
      <c r="G4370"/>
    </row>
    <row r="4371" spans="1:7" x14ac:dyDescent="0.2">
      <c r="A4371" t="s">
        <v>1124</v>
      </c>
      <c r="D4371" t="s">
        <v>1310</v>
      </c>
      <c r="E4371" s="8" t="s">
        <v>2303</v>
      </c>
      <c r="F4371"/>
      <c r="G4371"/>
    </row>
    <row r="4372" spans="1:7" x14ac:dyDescent="0.2">
      <c r="A4372" t="s">
        <v>1124</v>
      </c>
      <c r="D4372" t="s">
        <v>1158</v>
      </c>
      <c r="E4372" s="8" t="s">
        <v>2303</v>
      </c>
      <c r="F4372"/>
      <c r="G4372"/>
    </row>
    <row r="4373" spans="1:7" x14ac:dyDescent="0.2">
      <c r="A4373" t="s">
        <v>1124</v>
      </c>
      <c r="D4373" t="s">
        <v>1141</v>
      </c>
      <c r="E4373" s="8" t="s">
        <v>2303</v>
      </c>
      <c r="F4373"/>
      <c r="G4373"/>
    </row>
    <row r="4374" spans="1:7" x14ac:dyDescent="0.2">
      <c r="A4374" t="s">
        <v>1124</v>
      </c>
      <c r="D4374" t="s">
        <v>1159</v>
      </c>
      <c r="E4374" s="8" t="s">
        <v>2303</v>
      </c>
      <c r="F4374"/>
      <c r="G4374"/>
    </row>
    <row r="4375" spans="1:7" x14ac:dyDescent="0.2">
      <c r="A4375" t="s">
        <v>1129</v>
      </c>
      <c r="C4375" t="s">
        <v>1186</v>
      </c>
      <c r="E4375" s="8" t="s">
        <v>1115</v>
      </c>
      <c r="F4375">
        <v>1</v>
      </c>
      <c r="G4375">
        <v>22</v>
      </c>
    </row>
    <row r="4376" spans="1:7" x14ac:dyDescent="0.2">
      <c r="A4376" t="s">
        <v>1124</v>
      </c>
      <c r="D4376" t="s">
        <v>1211</v>
      </c>
      <c r="E4376" s="8" t="s">
        <v>2303</v>
      </c>
      <c r="F4376"/>
      <c r="G4376"/>
    </row>
    <row r="4377" spans="1:7" x14ac:dyDescent="0.2">
      <c r="A4377" t="s">
        <v>1129</v>
      </c>
      <c r="C4377" t="s">
        <v>1143</v>
      </c>
      <c r="E4377" s="8" t="s">
        <v>2304</v>
      </c>
      <c r="F4377">
        <v>12</v>
      </c>
      <c r="G4377">
        <v>274</v>
      </c>
    </row>
    <row r="4378" spans="1:7" x14ac:dyDescent="0.2">
      <c r="A4378" t="s">
        <v>1124</v>
      </c>
      <c r="D4378" t="s">
        <v>1144</v>
      </c>
      <c r="E4378" s="8" t="s">
        <v>1115</v>
      </c>
      <c r="F4378"/>
      <c r="G4378"/>
    </row>
    <row r="4379" spans="1:7" x14ac:dyDescent="0.2">
      <c r="A4379" t="s">
        <v>1124</v>
      </c>
      <c r="D4379" t="s">
        <v>1145</v>
      </c>
      <c r="E4379" s="8" t="s">
        <v>1115</v>
      </c>
      <c r="F4379"/>
      <c r="G4379"/>
    </row>
    <row r="4380" spans="1:7" x14ac:dyDescent="0.2">
      <c r="A4380" t="s">
        <v>1129</v>
      </c>
      <c r="C4380" t="s">
        <v>1161</v>
      </c>
      <c r="E4380" s="8" t="s">
        <v>2303</v>
      </c>
      <c r="F4380">
        <v>0</v>
      </c>
      <c r="G4380">
        <v>205</v>
      </c>
    </row>
    <row r="4381" spans="1:7" x14ac:dyDescent="0.2">
      <c r="A4381" t="s">
        <v>1124</v>
      </c>
      <c r="D4381" t="s">
        <v>1493</v>
      </c>
      <c r="E4381" s="8" t="s">
        <v>1115</v>
      </c>
      <c r="F4381"/>
      <c r="G4381"/>
    </row>
    <row r="4382" spans="1:7" x14ac:dyDescent="0.2">
      <c r="A4382" t="s">
        <v>1124</v>
      </c>
      <c r="D4382" t="s">
        <v>1337</v>
      </c>
      <c r="E4382" s="8" t="s">
        <v>1115</v>
      </c>
      <c r="F4382"/>
      <c r="G4382"/>
    </row>
    <row r="4383" spans="1:7" x14ac:dyDescent="0.2">
      <c r="A4383" t="s">
        <v>1124</v>
      </c>
      <c r="D4383" t="s">
        <v>1162</v>
      </c>
      <c r="E4383" s="8" t="s">
        <v>1115</v>
      </c>
      <c r="F4383"/>
      <c r="G4383"/>
    </row>
    <row r="4384" spans="1:7" x14ac:dyDescent="0.2">
      <c r="A4384" t="s">
        <v>1124</v>
      </c>
      <c r="D4384" t="s">
        <v>1163</v>
      </c>
      <c r="E4384" s="8" t="s">
        <v>1115</v>
      </c>
      <c r="F4384"/>
      <c r="G4384"/>
    </row>
    <row r="4385" spans="1:7" x14ac:dyDescent="0.2">
      <c r="A4385" t="s">
        <v>1124</v>
      </c>
      <c r="D4385" t="s">
        <v>1144</v>
      </c>
      <c r="E4385" s="8" t="s">
        <v>1115</v>
      </c>
      <c r="F4385"/>
      <c r="G4385"/>
    </row>
    <row r="4386" spans="1:7" x14ac:dyDescent="0.2">
      <c r="A4386" t="s">
        <v>1107</v>
      </c>
      <c r="F4386"/>
      <c r="G4386"/>
    </row>
    <row r="4387" spans="1:7" x14ac:dyDescent="0.2">
      <c r="B4387" s="10">
        <v>74706</v>
      </c>
      <c r="C4387" t="s">
        <v>1110</v>
      </c>
      <c r="F4387"/>
      <c r="G4387"/>
    </row>
    <row r="4388" spans="1:7" x14ac:dyDescent="0.2">
      <c r="B4388" s="10" t="s">
        <v>1261</v>
      </c>
      <c r="C4388" t="s">
        <v>1112</v>
      </c>
      <c r="E4388" s="8" t="s">
        <v>2302</v>
      </c>
      <c r="F4388">
        <v>29</v>
      </c>
      <c r="G4388">
        <v>506</v>
      </c>
    </row>
    <row r="4389" spans="1:7" x14ac:dyDescent="0.2">
      <c r="B4389" s="10" t="s">
        <v>2135</v>
      </c>
      <c r="D4389" t="s">
        <v>1114</v>
      </c>
      <c r="E4389" s="8" t="s">
        <v>1115</v>
      </c>
      <c r="F4389"/>
      <c r="G4389"/>
    </row>
    <row r="4390" spans="1:7" x14ac:dyDescent="0.2">
      <c r="B4390" s="10" t="s">
        <v>2136</v>
      </c>
      <c r="D4390" t="s">
        <v>1125</v>
      </c>
      <c r="E4390" s="8" t="s">
        <v>1115</v>
      </c>
      <c r="F4390"/>
      <c r="G4390"/>
    </row>
    <row r="4391" spans="1:7" x14ac:dyDescent="0.2">
      <c r="B4391" s="10" t="s">
        <v>2137</v>
      </c>
      <c r="D4391" t="s">
        <v>1126</v>
      </c>
      <c r="E4391" s="8" t="s">
        <v>1115</v>
      </c>
      <c r="F4391"/>
      <c r="G4391"/>
    </row>
    <row r="4392" spans="1:7" x14ac:dyDescent="0.2">
      <c r="B4392" s="10" t="s">
        <v>2138</v>
      </c>
      <c r="D4392" t="s">
        <v>1150</v>
      </c>
      <c r="E4392" s="8" t="s">
        <v>1115</v>
      </c>
      <c r="F4392"/>
      <c r="G4392"/>
    </row>
    <row r="4393" spans="1:7" x14ac:dyDescent="0.2">
      <c r="B4393" s="10" t="s">
        <v>2139</v>
      </c>
      <c r="D4393" t="s">
        <v>1152</v>
      </c>
      <c r="E4393" s="8" t="s">
        <v>1115</v>
      </c>
      <c r="F4393"/>
      <c r="G4393"/>
    </row>
    <row r="4394" spans="1:7" x14ac:dyDescent="0.2">
      <c r="B4394" s="10" t="s">
        <v>1124</v>
      </c>
      <c r="D4394" t="s">
        <v>1179</v>
      </c>
      <c r="E4394" s="8" t="s">
        <v>1115</v>
      </c>
      <c r="F4394"/>
      <c r="G4394"/>
    </row>
    <row r="4395" spans="1:7" x14ac:dyDescent="0.2">
      <c r="B4395" s="10" t="s">
        <v>1124</v>
      </c>
      <c r="D4395" t="s">
        <v>1164</v>
      </c>
      <c r="E4395" s="8" t="s">
        <v>1115</v>
      </c>
      <c r="F4395"/>
      <c r="G4395"/>
    </row>
    <row r="4396" spans="1:7" x14ac:dyDescent="0.2">
      <c r="A4396" t="s">
        <v>1129</v>
      </c>
      <c r="C4396" t="s">
        <v>1130</v>
      </c>
      <c r="E4396" s="8" t="s">
        <v>2303</v>
      </c>
      <c r="F4396">
        <v>3</v>
      </c>
      <c r="G4396">
        <v>38</v>
      </c>
    </row>
    <row r="4397" spans="1:7" x14ac:dyDescent="0.2">
      <c r="A4397" t="s">
        <v>1129</v>
      </c>
      <c r="C4397" t="s">
        <v>1131</v>
      </c>
      <c r="E4397" s="8" t="s">
        <v>2303</v>
      </c>
      <c r="F4397">
        <v>1</v>
      </c>
      <c r="G4397">
        <v>19</v>
      </c>
    </row>
    <row r="4398" spans="1:7" x14ac:dyDescent="0.2">
      <c r="A4398" t="s">
        <v>1124</v>
      </c>
      <c r="D4398" t="s">
        <v>1117</v>
      </c>
      <c r="E4398" s="8" t="s">
        <v>1115</v>
      </c>
      <c r="F4398"/>
      <c r="G4398"/>
    </row>
    <row r="4399" spans="1:7" x14ac:dyDescent="0.2">
      <c r="A4399" t="s">
        <v>1124</v>
      </c>
      <c r="D4399" t="s">
        <v>1150</v>
      </c>
      <c r="E4399" s="8" t="s">
        <v>1115</v>
      </c>
      <c r="F4399"/>
      <c r="G4399"/>
    </row>
    <row r="4400" spans="1:7" x14ac:dyDescent="0.2">
      <c r="A4400" t="s">
        <v>1129</v>
      </c>
      <c r="C4400" t="s">
        <v>1132</v>
      </c>
      <c r="E4400" s="8" t="s">
        <v>1115</v>
      </c>
      <c r="F4400">
        <v>13</v>
      </c>
      <c r="G4400">
        <v>272</v>
      </c>
    </row>
    <row r="4401" spans="1:7" x14ac:dyDescent="0.2">
      <c r="A4401" t="s">
        <v>1124</v>
      </c>
      <c r="D4401" t="s">
        <v>1133</v>
      </c>
      <c r="E4401" s="8" t="s">
        <v>2303</v>
      </c>
      <c r="F4401"/>
      <c r="G4401"/>
    </row>
    <row r="4402" spans="1:7" x14ac:dyDescent="0.2">
      <c r="A4402" t="s">
        <v>1124</v>
      </c>
      <c r="D4402" t="s">
        <v>1794</v>
      </c>
      <c r="E4402" s="8" t="s">
        <v>2303</v>
      </c>
      <c r="F4402"/>
      <c r="G4402"/>
    </row>
    <row r="4403" spans="1:7" x14ac:dyDescent="0.2">
      <c r="A4403" t="s">
        <v>1124</v>
      </c>
      <c r="D4403" t="s">
        <v>1284</v>
      </c>
      <c r="E4403" s="8" t="s">
        <v>2303</v>
      </c>
      <c r="F4403"/>
      <c r="G4403"/>
    </row>
    <row r="4404" spans="1:7" x14ac:dyDescent="0.2">
      <c r="A4404" t="s">
        <v>1124</v>
      </c>
      <c r="D4404" t="s">
        <v>1158</v>
      </c>
      <c r="E4404" s="8" t="s">
        <v>2303</v>
      </c>
      <c r="F4404"/>
      <c r="G4404"/>
    </row>
    <row r="4405" spans="1:7" x14ac:dyDescent="0.2">
      <c r="A4405" t="s">
        <v>1124</v>
      </c>
      <c r="D4405" t="s">
        <v>1167</v>
      </c>
      <c r="E4405" s="8" t="s">
        <v>2303</v>
      </c>
      <c r="F4405"/>
      <c r="G4405"/>
    </row>
    <row r="4406" spans="1:7" x14ac:dyDescent="0.2">
      <c r="A4406" t="s">
        <v>1124</v>
      </c>
      <c r="D4406" t="s">
        <v>1168</v>
      </c>
      <c r="E4406" s="8" t="s">
        <v>2303</v>
      </c>
      <c r="F4406"/>
      <c r="G4406"/>
    </row>
    <row r="4407" spans="1:7" x14ac:dyDescent="0.2">
      <c r="A4407" t="s">
        <v>1124</v>
      </c>
      <c r="D4407" t="s">
        <v>1344</v>
      </c>
      <c r="E4407" s="8" t="s">
        <v>2303</v>
      </c>
      <c r="F4407"/>
      <c r="G4407"/>
    </row>
    <row r="4408" spans="1:7" x14ac:dyDescent="0.2">
      <c r="A4408" t="s">
        <v>1124</v>
      </c>
      <c r="D4408" t="s">
        <v>1194</v>
      </c>
      <c r="E4408" s="8" t="s">
        <v>2303</v>
      </c>
      <c r="F4408"/>
      <c r="G4408"/>
    </row>
    <row r="4409" spans="1:7" x14ac:dyDescent="0.2">
      <c r="A4409" t="s">
        <v>1124</v>
      </c>
      <c r="D4409" t="s">
        <v>1183</v>
      </c>
      <c r="E4409" s="8" t="s">
        <v>2303</v>
      </c>
      <c r="F4409"/>
      <c r="G4409"/>
    </row>
    <row r="4410" spans="1:7" x14ac:dyDescent="0.2">
      <c r="A4410" t="s">
        <v>1124</v>
      </c>
      <c r="D4410" t="s">
        <v>1185</v>
      </c>
      <c r="E4410" s="8" t="s">
        <v>2303</v>
      </c>
      <c r="F4410"/>
      <c r="G4410"/>
    </row>
    <row r="4411" spans="1:7" x14ac:dyDescent="0.2">
      <c r="A4411" t="s">
        <v>1124</v>
      </c>
      <c r="D4411" t="s">
        <v>1170</v>
      </c>
      <c r="E4411" s="8" t="s">
        <v>2303</v>
      </c>
      <c r="F4411"/>
      <c r="G4411"/>
    </row>
    <row r="4412" spans="1:7" x14ac:dyDescent="0.2">
      <c r="A4412" t="s">
        <v>1129</v>
      </c>
      <c r="C4412" t="s">
        <v>1186</v>
      </c>
      <c r="E4412" s="8" t="s">
        <v>1115</v>
      </c>
      <c r="F4412">
        <v>3</v>
      </c>
      <c r="G4412">
        <v>64</v>
      </c>
    </row>
    <row r="4413" spans="1:7" x14ac:dyDescent="0.2">
      <c r="A4413" t="s">
        <v>1124</v>
      </c>
      <c r="D4413" t="s">
        <v>1187</v>
      </c>
      <c r="E4413" s="8" t="s">
        <v>2303</v>
      </c>
      <c r="F4413"/>
      <c r="G4413"/>
    </row>
    <row r="4414" spans="1:7" x14ac:dyDescent="0.2">
      <c r="A4414" t="s">
        <v>1129</v>
      </c>
      <c r="C4414" t="s">
        <v>1143</v>
      </c>
      <c r="E4414" s="8" t="s">
        <v>2304</v>
      </c>
      <c r="F4414">
        <v>8</v>
      </c>
      <c r="G4414">
        <v>191</v>
      </c>
    </row>
    <row r="4415" spans="1:7" x14ac:dyDescent="0.2">
      <c r="A4415" t="s">
        <v>1124</v>
      </c>
      <c r="D4415" t="s">
        <v>1188</v>
      </c>
      <c r="E4415" s="8" t="s">
        <v>1115</v>
      </c>
      <c r="F4415"/>
      <c r="G4415"/>
    </row>
    <row r="4416" spans="1:7" x14ac:dyDescent="0.2">
      <c r="A4416" t="s">
        <v>1124</v>
      </c>
      <c r="D4416" t="s">
        <v>1144</v>
      </c>
      <c r="E4416" s="8" t="s">
        <v>1115</v>
      </c>
      <c r="F4416"/>
      <c r="G4416"/>
    </row>
    <row r="4417" spans="1:7" x14ac:dyDescent="0.2">
      <c r="A4417" t="s">
        <v>1124</v>
      </c>
      <c r="D4417" t="s">
        <v>1171</v>
      </c>
      <c r="E4417" s="8" t="s">
        <v>1115</v>
      </c>
      <c r="F4417"/>
      <c r="G4417"/>
    </row>
    <row r="4418" spans="1:7" x14ac:dyDescent="0.2">
      <c r="A4418" t="s">
        <v>1129</v>
      </c>
      <c r="C4418" t="s">
        <v>1161</v>
      </c>
      <c r="E4418" s="8" t="s">
        <v>2303</v>
      </c>
      <c r="F4418">
        <v>0</v>
      </c>
      <c r="G4418">
        <v>242</v>
      </c>
    </row>
    <row r="4419" spans="1:7" x14ac:dyDescent="0.2">
      <c r="A4419" t="s">
        <v>1124</v>
      </c>
      <c r="D4419" t="s">
        <v>1144</v>
      </c>
      <c r="E4419" s="8" t="s">
        <v>1115</v>
      </c>
      <c r="F4419"/>
      <c r="G4419"/>
    </row>
    <row r="4420" spans="1:7" x14ac:dyDescent="0.2">
      <c r="A4420" t="s">
        <v>1124</v>
      </c>
      <c r="D4420" t="s">
        <v>1166</v>
      </c>
      <c r="E4420" s="8" t="s">
        <v>1115</v>
      </c>
      <c r="F4420"/>
      <c r="G4420"/>
    </row>
    <row r="4421" spans="1:7" x14ac:dyDescent="0.2">
      <c r="A4421" t="s">
        <v>1107</v>
      </c>
      <c r="F4421"/>
      <c r="G4421"/>
    </row>
    <row r="4422" spans="1:7" x14ac:dyDescent="0.2">
      <c r="A4422" t="s">
        <v>1221</v>
      </c>
      <c r="C4422" t="s">
        <v>1222</v>
      </c>
      <c r="F4422"/>
      <c r="G4422"/>
    </row>
    <row r="4423" spans="1:7" x14ac:dyDescent="0.2">
      <c r="A4423" t="s">
        <v>1107</v>
      </c>
      <c r="F4423"/>
      <c r="G4423"/>
    </row>
    <row r="4424" spans="1:7" x14ac:dyDescent="0.2">
      <c r="B4424" s="10">
        <v>74639</v>
      </c>
      <c r="C4424" t="s">
        <v>1110</v>
      </c>
      <c r="F4424"/>
      <c r="G4424"/>
    </row>
    <row r="4425" spans="1:7" x14ac:dyDescent="0.2">
      <c r="B4425" s="10" t="s">
        <v>3201</v>
      </c>
      <c r="C4425" t="s">
        <v>1132</v>
      </c>
      <c r="E4425" s="8" t="s">
        <v>1115</v>
      </c>
      <c r="F4425">
        <v>4</v>
      </c>
      <c r="G4425">
        <v>111</v>
      </c>
    </row>
    <row r="4426" spans="1:7" x14ac:dyDescent="0.2">
      <c r="B4426" s="10" t="s">
        <v>1226</v>
      </c>
      <c r="D4426" t="s">
        <v>1184</v>
      </c>
      <c r="E4426" s="8" t="s">
        <v>2303</v>
      </c>
      <c r="F4426"/>
      <c r="G4426"/>
    </row>
    <row r="4427" spans="1:7" x14ac:dyDescent="0.2">
      <c r="B4427" s="10" t="s">
        <v>2140</v>
      </c>
      <c r="F4427"/>
      <c r="G4427"/>
    </row>
    <row r="4428" spans="1:7" x14ac:dyDescent="0.2">
      <c r="B4428" s="10" t="s">
        <v>2141</v>
      </c>
      <c r="F4428"/>
      <c r="G4428"/>
    </row>
    <row r="4429" spans="1:7" x14ac:dyDescent="0.2">
      <c r="B4429" s="10" t="s">
        <v>2142</v>
      </c>
      <c r="F4429"/>
      <c r="G4429"/>
    </row>
    <row r="4430" spans="1:7" x14ac:dyDescent="0.2">
      <c r="B4430" s="10" t="s">
        <v>2143</v>
      </c>
      <c r="F4430"/>
      <c r="G4430"/>
    </row>
    <row r="4431" spans="1:7" x14ac:dyDescent="0.2">
      <c r="B4431" s="10" t="s">
        <v>1220</v>
      </c>
      <c r="F4431"/>
      <c r="G4431"/>
    </row>
    <row r="4432" spans="1:7" x14ac:dyDescent="0.2">
      <c r="B4432" s="10" t="s">
        <v>1220</v>
      </c>
      <c r="F4432"/>
      <c r="G4432"/>
    </row>
    <row r="4433" spans="1:7" x14ac:dyDescent="0.2">
      <c r="A4433" t="s">
        <v>1107</v>
      </c>
      <c r="F4433"/>
      <c r="G4433"/>
    </row>
    <row r="4434" spans="1:7" x14ac:dyDescent="0.2">
      <c r="B4434" s="10">
        <v>76065</v>
      </c>
      <c r="C4434" t="s">
        <v>1110</v>
      </c>
      <c r="F4434"/>
      <c r="G4434"/>
    </row>
    <row r="4435" spans="1:7" x14ac:dyDescent="0.2">
      <c r="B4435" s="10" t="s">
        <v>3413</v>
      </c>
      <c r="C4435" t="s">
        <v>1132</v>
      </c>
      <c r="E4435" s="8" t="s">
        <v>1115</v>
      </c>
      <c r="F4435">
        <v>2</v>
      </c>
      <c r="G4435">
        <v>20</v>
      </c>
    </row>
    <row r="4436" spans="1:7" x14ac:dyDescent="0.2">
      <c r="B4436" s="10" t="s">
        <v>3414</v>
      </c>
      <c r="D4436" t="s">
        <v>1184</v>
      </c>
      <c r="E4436" s="8" t="s">
        <v>2303</v>
      </c>
      <c r="F4436"/>
      <c r="G4436"/>
    </row>
    <row r="4437" spans="1:7" x14ac:dyDescent="0.2">
      <c r="B4437" s="10" t="s">
        <v>3415</v>
      </c>
      <c r="F4437"/>
      <c r="G4437"/>
    </row>
    <row r="4438" spans="1:7" x14ac:dyDescent="0.2">
      <c r="B4438" s="10" t="s">
        <v>2141</v>
      </c>
      <c r="F4438"/>
      <c r="G4438"/>
    </row>
    <row r="4439" spans="1:7" x14ac:dyDescent="0.2">
      <c r="B4439" s="10" t="s">
        <v>3416</v>
      </c>
      <c r="F4439"/>
      <c r="G4439"/>
    </row>
    <row r="4440" spans="1:7" x14ac:dyDescent="0.2">
      <c r="B4440" s="10" t="s">
        <v>3417</v>
      </c>
      <c r="F4440"/>
      <c r="G4440"/>
    </row>
    <row r="4441" spans="1:7" x14ac:dyDescent="0.2">
      <c r="B4441" s="10" t="s">
        <v>1220</v>
      </c>
      <c r="F4441"/>
      <c r="G4441"/>
    </row>
    <row r="4442" spans="1:7" x14ac:dyDescent="0.2">
      <c r="B4442" s="10" t="s">
        <v>1220</v>
      </c>
      <c r="F4442"/>
      <c r="G4442"/>
    </row>
    <row r="4443" spans="1:7" x14ac:dyDescent="0.2">
      <c r="A4443" t="s">
        <v>1107</v>
      </c>
      <c r="F4443"/>
      <c r="G4443"/>
    </row>
    <row r="4444" spans="1:7" x14ac:dyDescent="0.2">
      <c r="A4444" t="s">
        <v>2144</v>
      </c>
      <c r="C4444" t="s">
        <v>1109</v>
      </c>
      <c r="F4444"/>
      <c r="G4444"/>
    </row>
    <row r="4445" spans="1:7" x14ac:dyDescent="0.2">
      <c r="A4445" t="s">
        <v>1107</v>
      </c>
      <c r="F4445"/>
      <c r="G4445"/>
    </row>
    <row r="4446" spans="1:7" x14ac:dyDescent="0.2">
      <c r="B4446" s="10">
        <v>72825</v>
      </c>
      <c r="C4446" t="s">
        <v>1110</v>
      </c>
      <c r="F4446"/>
      <c r="G4446"/>
    </row>
    <row r="4447" spans="1:7" x14ac:dyDescent="0.2">
      <c r="B4447" s="10" t="s">
        <v>2145</v>
      </c>
      <c r="C4447" t="s">
        <v>1112</v>
      </c>
      <c r="E4447" s="8" t="s">
        <v>2302</v>
      </c>
      <c r="F4447">
        <v>117</v>
      </c>
      <c r="G4447">
        <v>2197</v>
      </c>
    </row>
    <row r="4448" spans="1:7" x14ac:dyDescent="0.2">
      <c r="B4448" s="10" t="s">
        <v>3418</v>
      </c>
      <c r="D4448" t="s">
        <v>1117</v>
      </c>
      <c r="E4448" s="8" t="s">
        <v>1115</v>
      </c>
      <c r="F4448"/>
      <c r="G4448"/>
    </row>
    <row r="4449" spans="1:7" x14ac:dyDescent="0.2">
      <c r="B4449" s="10" t="s">
        <v>2146</v>
      </c>
      <c r="D4449" t="s">
        <v>1148</v>
      </c>
      <c r="E4449" s="8" t="s">
        <v>1115</v>
      </c>
      <c r="F4449"/>
      <c r="G4449"/>
    </row>
    <row r="4450" spans="1:7" x14ac:dyDescent="0.2">
      <c r="B4450" s="10" t="s">
        <v>2147</v>
      </c>
      <c r="D4450" t="s">
        <v>1123</v>
      </c>
      <c r="E4450" s="8" t="s">
        <v>1115</v>
      </c>
      <c r="F4450"/>
      <c r="G4450"/>
    </row>
    <row r="4451" spans="1:7" x14ac:dyDescent="0.2">
      <c r="B4451" s="10" t="s">
        <v>2148</v>
      </c>
      <c r="D4451" t="s">
        <v>1176</v>
      </c>
      <c r="E4451" s="8" t="s">
        <v>1115</v>
      </c>
      <c r="F4451"/>
      <c r="G4451"/>
    </row>
    <row r="4452" spans="1:7" x14ac:dyDescent="0.2">
      <c r="B4452" s="10" t="s">
        <v>2149</v>
      </c>
      <c r="D4452" t="s">
        <v>1125</v>
      </c>
      <c r="E4452" s="8" t="s">
        <v>1115</v>
      </c>
      <c r="F4452"/>
      <c r="G4452"/>
    </row>
    <row r="4453" spans="1:7" x14ac:dyDescent="0.2">
      <c r="B4453" s="10" t="s">
        <v>1124</v>
      </c>
      <c r="D4453" t="s">
        <v>1177</v>
      </c>
      <c r="E4453" s="8" t="s">
        <v>1115</v>
      </c>
      <c r="F4453"/>
      <c r="G4453"/>
    </row>
    <row r="4454" spans="1:7" x14ac:dyDescent="0.2">
      <c r="B4454" s="10" t="s">
        <v>1124</v>
      </c>
      <c r="D4454" t="s">
        <v>1150</v>
      </c>
      <c r="E4454" s="8" t="s">
        <v>1115</v>
      </c>
      <c r="F4454"/>
      <c r="G4454"/>
    </row>
    <row r="4455" spans="1:7" x14ac:dyDescent="0.2">
      <c r="A4455" t="s">
        <v>1124</v>
      </c>
      <c r="D4455" t="s">
        <v>1152</v>
      </c>
      <c r="E4455" s="8" t="s">
        <v>1115</v>
      </c>
      <c r="F4455"/>
      <c r="G4455"/>
    </row>
    <row r="4456" spans="1:7" x14ac:dyDescent="0.2">
      <c r="A4456" t="s">
        <v>1124</v>
      </c>
      <c r="D4456" t="s">
        <v>1179</v>
      </c>
      <c r="E4456" s="8" t="s">
        <v>1115</v>
      </c>
      <c r="F4456"/>
      <c r="G4456"/>
    </row>
    <row r="4457" spans="1:7" x14ac:dyDescent="0.2">
      <c r="A4457" t="s">
        <v>1124</v>
      </c>
      <c r="D4457" t="s">
        <v>1164</v>
      </c>
      <c r="E4457" s="8" t="s">
        <v>1115</v>
      </c>
      <c r="F4457"/>
      <c r="G4457"/>
    </row>
    <row r="4458" spans="1:7" x14ac:dyDescent="0.2">
      <c r="A4458" t="s">
        <v>1129</v>
      </c>
      <c r="C4458" t="s">
        <v>1130</v>
      </c>
      <c r="E4458" s="8" t="s">
        <v>2303</v>
      </c>
      <c r="F4458">
        <v>2</v>
      </c>
      <c r="G4458">
        <v>33</v>
      </c>
    </row>
    <row r="4459" spans="1:7" x14ac:dyDescent="0.2">
      <c r="A4459" t="s">
        <v>1129</v>
      </c>
      <c r="C4459" t="s">
        <v>1131</v>
      </c>
      <c r="E4459" s="8" t="s">
        <v>2303</v>
      </c>
      <c r="F4459">
        <v>1</v>
      </c>
      <c r="G4459">
        <v>16</v>
      </c>
    </row>
    <row r="4460" spans="1:7" x14ac:dyDescent="0.2">
      <c r="A4460" t="s">
        <v>1124</v>
      </c>
      <c r="D4460" t="s">
        <v>1150</v>
      </c>
      <c r="E4460" s="8" t="s">
        <v>1115</v>
      </c>
      <c r="F4460"/>
      <c r="G4460"/>
    </row>
    <row r="4461" spans="1:7" x14ac:dyDescent="0.2">
      <c r="A4461" t="s">
        <v>1129</v>
      </c>
      <c r="C4461" t="s">
        <v>1132</v>
      </c>
      <c r="E4461" s="8" t="s">
        <v>1115</v>
      </c>
      <c r="F4461">
        <v>17</v>
      </c>
      <c r="G4461">
        <v>355</v>
      </c>
    </row>
    <row r="4462" spans="1:7" x14ac:dyDescent="0.2">
      <c r="A4462" t="s">
        <v>1124</v>
      </c>
      <c r="D4462" t="s">
        <v>1134</v>
      </c>
      <c r="E4462" s="8" t="s">
        <v>2303</v>
      </c>
      <c r="F4462"/>
      <c r="G4462"/>
    </row>
    <row r="4463" spans="1:7" x14ac:dyDescent="0.2">
      <c r="A4463" t="s">
        <v>1124</v>
      </c>
      <c r="D4463" t="s">
        <v>1155</v>
      </c>
      <c r="E4463" s="8" t="s">
        <v>2303</v>
      </c>
      <c r="F4463"/>
      <c r="G4463"/>
    </row>
    <row r="4464" spans="1:7" x14ac:dyDescent="0.2">
      <c r="A4464" t="s">
        <v>1124</v>
      </c>
      <c r="D4464" t="s">
        <v>1268</v>
      </c>
      <c r="E4464" s="8" t="s">
        <v>2303</v>
      </c>
      <c r="F4464"/>
      <c r="G4464"/>
    </row>
    <row r="4465" spans="1:7" x14ac:dyDescent="0.2">
      <c r="A4465" t="s">
        <v>1124</v>
      </c>
      <c r="D4465" t="s">
        <v>1156</v>
      </c>
      <c r="E4465" s="8" t="s">
        <v>2303</v>
      </c>
      <c r="F4465"/>
      <c r="G4465"/>
    </row>
    <row r="4466" spans="1:7" x14ac:dyDescent="0.2">
      <c r="A4466" t="s">
        <v>1124</v>
      </c>
      <c r="D4466" t="s">
        <v>1311</v>
      </c>
      <c r="E4466" s="8" t="s">
        <v>2303</v>
      </c>
      <c r="F4466"/>
      <c r="G4466"/>
    </row>
    <row r="4467" spans="1:7" x14ac:dyDescent="0.2">
      <c r="A4467" t="s">
        <v>1124</v>
      </c>
      <c r="D4467" t="s">
        <v>1158</v>
      </c>
      <c r="E4467" s="8" t="s">
        <v>2303</v>
      </c>
      <c r="F4467"/>
      <c r="G4467"/>
    </row>
    <row r="4468" spans="1:7" x14ac:dyDescent="0.2">
      <c r="A4468" t="s">
        <v>1124</v>
      </c>
      <c r="D4468" t="s">
        <v>1167</v>
      </c>
      <c r="E4468" s="8" t="s">
        <v>2303</v>
      </c>
      <c r="F4468"/>
      <c r="G4468"/>
    </row>
    <row r="4469" spans="1:7" x14ac:dyDescent="0.2">
      <c r="A4469" t="s">
        <v>1124</v>
      </c>
      <c r="D4469" t="s">
        <v>1277</v>
      </c>
      <c r="E4469" s="8" t="s">
        <v>2303</v>
      </c>
      <c r="F4469"/>
      <c r="G4469"/>
    </row>
    <row r="4470" spans="1:7" x14ac:dyDescent="0.2">
      <c r="A4470" t="s">
        <v>1124</v>
      </c>
      <c r="D4470" t="s">
        <v>1344</v>
      </c>
      <c r="E4470" s="8" t="s">
        <v>2303</v>
      </c>
      <c r="F4470"/>
      <c r="G4470"/>
    </row>
    <row r="4471" spans="1:7" x14ac:dyDescent="0.2">
      <c r="A4471" t="s">
        <v>1124</v>
      </c>
      <c r="D4471" t="s">
        <v>1159</v>
      </c>
      <c r="E4471" s="8" t="s">
        <v>2303</v>
      </c>
      <c r="F4471"/>
      <c r="G4471"/>
    </row>
    <row r="4472" spans="1:7" x14ac:dyDescent="0.2">
      <c r="A4472" t="s">
        <v>1129</v>
      </c>
      <c r="C4472" t="s">
        <v>1186</v>
      </c>
      <c r="E4472" s="8" t="s">
        <v>1115</v>
      </c>
      <c r="F4472">
        <v>3</v>
      </c>
      <c r="G4472">
        <v>60</v>
      </c>
    </row>
    <row r="4473" spans="1:7" x14ac:dyDescent="0.2">
      <c r="A4473" t="s">
        <v>1124</v>
      </c>
      <c r="D4473" t="s">
        <v>1205</v>
      </c>
      <c r="E4473" s="8" t="s">
        <v>2302</v>
      </c>
      <c r="F4473"/>
      <c r="G4473"/>
    </row>
    <row r="4474" spans="1:7" x14ac:dyDescent="0.2">
      <c r="A4474" t="s">
        <v>1124</v>
      </c>
      <c r="D4474" t="s">
        <v>1211</v>
      </c>
      <c r="E4474" s="8" t="s">
        <v>2302</v>
      </c>
      <c r="F4474"/>
      <c r="G4474"/>
    </row>
    <row r="4475" spans="1:7" x14ac:dyDescent="0.2">
      <c r="A4475" t="s">
        <v>1129</v>
      </c>
      <c r="C4475" t="s">
        <v>1143</v>
      </c>
      <c r="E4475" s="8" t="s">
        <v>2304</v>
      </c>
      <c r="F4475">
        <v>12</v>
      </c>
      <c r="G4475">
        <v>254</v>
      </c>
    </row>
    <row r="4476" spans="1:7" x14ac:dyDescent="0.2">
      <c r="A4476" t="s">
        <v>1124</v>
      </c>
      <c r="D4476" t="s">
        <v>1144</v>
      </c>
      <c r="E4476" s="8" t="s">
        <v>1115</v>
      </c>
      <c r="F4476"/>
      <c r="G4476"/>
    </row>
    <row r="4477" spans="1:7" x14ac:dyDescent="0.2">
      <c r="A4477" t="s">
        <v>1124</v>
      </c>
      <c r="D4477" t="s">
        <v>1145</v>
      </c>
      <c r="E4477" s="8" t="s">
        <v>1115</v>
      </c>
      <c r="F4477"/>
      <c r="G4477"/>
    </row>
    <row r="4478" spans="1:7" x14ac:dyDescent="0.2">
      <c r="A4478" t="s">
        <v>1124</v>
      </c>
      <c r="D4478" t="s">
        <v>1171</v>
      </c>
      <c r="E4478" s="8" t="s">
        <v>1115</v>
      </c>
      <c r="F4478"/>
      <c r="G4478"/>
    </row>
    <row r="4479" spans="1:7" x14ac:dyDescent="0.2">
      <c r="A4479" t="s">
        <v>1129</v>
      </c>
      <c r="C4479" t="s">
        <v>1161</v>
      </c>
      <c r="E4479" s="8" t="s">
        <v>2303</v>
      </c>
      <c r="F4479">
        <v>0</v>
      </c>
      <c r="G4479">
        <v>507</v>
      </c>
    </row>
    <row r="4480" spans="1:7" x14ac:dyDescent="0.2">
      <c r="A4480" t="s">
        <v>1124</v>
      </c>
      <c r="D4480" t="s">
        <v>1162</v>
      </c>
      <c r="E4480" s="8" t="s">
        <v>1115</v>
      </c>
      <c r="F4480"/>
      <c r="G4480"/>
    </row>
    <row r="4481" spans="1:7" x14ac:dyDescent="0.2">
      <c r="A4481" t="s">
        <v>1124</v>
      </c>
      <c r="D4481" t="s">
        <v>1272</v>
      </c>
      <c r="E4481" s="8" t="s">
        <v>1115</v>
      </c>
      <c r="F4481"/>
      <c r="G4481"/>
    </row>
    <row r="4482" spans="1:7" x14ac:dyDescent="0.2">
      <c r="A4482" t="s">
        <v>1124</v>
      </c>
      <c r="D4482" t="s">
        <v>1260</v>
      </c>
      <c r="E4482" s="8" t="s">
        <v>1115</v>
      </c>
      <c r="F4482"/>
      <c r="G4482"/>
    </row>
    <row r="4483" spans="1:7" x14ac:dyDescent="0.2">
      <c r="A4483" t="s">
        <v>1124</v>
      </c>
      <c r="D4483" t="s">
        <v>1144</v>
      </c>
      <c r="E4483" s="8" t="s">
        <v>1115</v>
      </c>
      <c r="F4483"/>
      <c r="G4483"/>
    </row>
    <row r="4484" spans="1:7" x14ac:dyDescent="0.2">
      <c r="A4484" t="s">
        <v>1124</v>
      </c>
      <c r="D4484" t="s">
        <v>1166</v>
      </c>
      <c r="E4484" s="8" t="s">
        <v>1115</v>
      </c>
      <c r="F4484"/>
      <c r="G4484"/>
    </row>
    <row r="4485" spans="1:7" x14ac:dyDescent="0.2">
      <c r="A4485" t="s">
        <v>1107</v>
      </c>
      <c r="F4485"/>
      <c r="G4485"/>
    </row>
    <row r="4486" spans="1:7" x14ac:dyDescent="0.2">
      <c r="B4486" s="10">
        <v>72837</v>
      </c>
      <c r="C4486" t="s">
        <v>1110</v>
      </c>
      <c r="F4486"/>
      <c r="G4486"/>
    </row>
    <row r="4487" spans="1:7" x14ac:dyDescent="0.2">
      <c r="B4487" s="10" t="s">
        <v>2145</v>
      </c>
      <c r="C4487" t="s">
        <v>1112</v>
      </c>
      <c r="E4487" s="8" t="s">
        <v>2302</v>
      </c>
      <c r="F4487">
        <v>15</v>
      </c>
      <c r="G4487">
        <v>126</v>
      </c>
    </row>
    <row r="4488" spans="1:7" x14ac:dyDescent="0.2">
      <c r="B4488" s="10" t="s">
        <v>3419</v>
      </c>
      <c r="D4488" t="s">
        <v>1127</v>
      </c>
      <c r="E4488" s="8" t="s">
        <v>1115</v>
      </c>
      <c r="F4488"/>
      <c r="G4488"/>
    </row>
    <row r="4489" spans="1:7" x14ac:dyDescent="0.2">
      <c r="B4489" s="10" t="s">
        <v>2146</v>
      </c>
      <c r="D4489" t="s">
        <v>1179</v>
      </c>
      <c r="E4489" s="8" t="s">
        <v>1115</v>
      </c>
      <c r="F4489"/>
      <c r="G4489"/>
    </row>
    <row r="4490" spans="1:7" x14ac:dyDescent="0.2">
      <c r="B4490" s="10" t="s">
        <v>2147</v>
      </c>
      <c r="D4490" t="s">
        <v>1182</v>
      </c>
      <c r="E4490" s="8" t="s">
        <v>1115</v>
      </c>
      <c r="F4490"/>
      <c r="G4490"/>
    </row>
    <row r="4491" spans="1:7" x14ac:dyDescent="0.2">
      <c r="B4491" s="10" t="s">
        <v>2150</v>
      </c>
      <c r="C4491" t="s">
        <v>1130</v>
      </c>
      <c r="E4491" s="8" t="s">
        <v>2303</v>
      </c>
      <c r="F4491">
        <v>2</v>
      </c>
      <c r="G4491">
        <v>21</v>
      </c>
    </row>
    <row r="4492" spans="1:7" x14ac:dyDescent="0.2">
      <c r="B4492" s="10" t="s">
        <v>2151</v>
      </c>
      <c r="C4492" t="s">
        <v>1131</v>
      </c>
      <c r="E4492" s="8" t="s">
        <v>2303</v>
      </c>
      <c r="F4492">
        <v>2</v>
      </c>
      <c r="G4492">
        <v>30</v>
      </c>
    </row>
    <row r="4493" spans="1:7" x14ac:dyDescent="0.2">
      <c r="B4493" s="10" t="s">
        <v>1124</v>
      </c>
      <c r="D4493" t="s">
        <v>1266</v>
      </c>
      <c r="E4493" s="8" t="s">
        <v>1115</v>
      </c>
      <c r="F4493"/>
      <c r="G4493"/>
    </row>
    <row r="4494" spans="1:7" x14ac:dyDescent="0.2">
      <c r="B4494" s="10" t="s">
        <v>1124</v>
      </c>
      <c r="D4494" t="s">
        <v>1182</v>
      </c>
      <c r="E4494" s="8" t="s">
        <v>1115</v>
      </c>
      <c r="F4494"/>
      <c r="G4494"/>
    </row>
    <row r="4495" spans="1:7" x14ac:dyDescent="0.2">
      <c r="A4495" t="s">
        <v>1129</v>
      </c>
      <c r="C4495" t="s">
        <v>1132</v>
      </c>
      <c r="E4495" s="8" t="s">
        <v>1115</v>
      </c>
      <c r="F4495">
        <v>13</v>
      </c>
      <c r="G4495">
        <v>320</v>
      </c>
    </row>
    <row r="4496" spans="1:7" x14ac:dyDescent="0.2">
      <c r="A4496" t="s">
        <v>1124</v>
      </c>
      <c r="D4496" t="s">
        <v>1139</v>
      </c>
      <c r="E4496" s="8" t="s">
        <v>2303</v>
      </c>
      <c r="F4496"/>
      <c r="G4496"/>
    </row>
    <row r="4497" spans="1:7" x14ac:dyDescent="0.2">
      <c r="A4497" t="s">
        <v>1124</v>
      </c>
      <c r="D4497" t="s">
        <v>1194</v>
      </c>
      <c r="E4497" s="8" t="s">
        <v>2303</v>
      </c>
      <c r="F4497"/>
      <c r="G4497"/>
    </row>
    <row r="4498" spans="1:7" x14ac:dyDescent="0.2">
      <c r="A4498" t="s">
        <v>1124</v>
      </c>
      <c r="D4498" t="s">
        <v>1183</v>
      </c>
      <c r="E4498" s="8" t="s">
        <v>2303</v>
      </c>
      <c r="F4498"/>
      <c r="G4498"/>
    </row>
    <row r="4499" spans="1:7" x14ac:dyDescent="0.2">
      <c r="A4499" t="s">
        <v>1124</v>
      </c>
      <c r="D4499" t="s">
        <v>1185</v>
      </c>
      <c r="E4499" s="8" t="s">
        <v>2303</v>
      </c>
      <c r="F4499"/>
      <c r="G4499"/>
    </row>
    <row r="4500" spans="1:7" x14ac:dyDescent="0.2">
      <c r="A4500" t="s">
        <v>1124</v>
      </c>
      <c r="D4500" t="s">
        <v>1195</v>
      </c>
      <c r="E4500" s="8" t="s">
        <v>2303</v>
      </c>
      <c r="F4500"/>
      <c r="G4500"/>
    </row>
    <row r="4501" spans="1:7" x14ac:dyDescent="0.2">
      <c r="A4501" t="s">
        <v>1124</v>
      </c>
      <c r="D4501" t="s">
        <v>1328</v>
      </c>
      <c r="E4501" s="8" t="s">
        <v>2303</v>
      </c>
      <c r="F4501"/>
      <c r="G4501"/>
    </row>
    <row r="4502" spans="1:7" x14ac:dyDescent="0.2">
      <c r="A4502" t="s">
        <v>1129</v>
      </c>
      <c r="C4502" t="s">
        <v>1186</v>
      </c>
      <c r="E4502" s="8" t="s">
        <v>1115</v>
      </c>
      <c r="F4502">
        <v>4</v>
      </c>
      <c r="G4502">
        <v>103</v>
      </c>
    </row>
    <row r="4503" spans="1:7" x14ac:dyDescent="0.2">
      <c r="A4503" t="s">
        <v>1124</v>
      </c>
      <c r="D4503" t="s">
        <v>1197</v>
      </c>
      <c r="E4503" s="8" t="s">
        <v>2303</v>
      </c>
      <c r="F4503"/>
      <c r="G4503"/>
    </row>
    <row r="4504" spans="1:7" x14ac:dyDescent="0.2">
      <c r="A4504" t="s">
        <v>1129</v>
      </c>
      <c r="C4504" t="s">
        <v>1143</v>
      </c>
      <c r="E4504" s="8" t="s">
        <v>2304</v>
      </c>
      <c r="F4504">
        <v>6</v>
      </c>
      <c r="G4504">
        <v>172</v>
      </c>
    </row>
    <row r="4505" spans="1:7" x14ac:dyDescent="0.2">
      <c r="A4505" t="s">
        <v>1124</v>
      </c>
      <c r="D4505" t="s">
        <v>1198</v>
      </c>
      <c r="E4505" s="8" t="s">
        <v>1115</v>
      </c>
      <c r="F4505"/>
      <c r="G4505"/>
    </row>
    <row r="4506" spans="1:7" x14ac:dyDescent="0.2">
      <c r="A4506" t="s">
        <v>1107</v>
      </c>
      <c r="F4506"/>
      <c r="G4506"/>
    </row>
    <row r="4507" spans="1:7" x14ac:dyDescent="0.2">
      <c r="B4507" s="10">
        <v>72977</v>
      </c>
      <c r="C4507" t="s">
        <v>1110</v>
      </c>
      <c r="F4507"/>
      <c r="G4507"/>
    </row>
    <row r="4508" spans="1:7" x14ac:dyDescent="0.2">
      <c r="B4508" s="10" t="s">
        <v>2152</v>
      </c>
      <c r="C4508" t="s">
        <v>1112</v>
      </c>
      <c r="E4508" s="8" t="s">
        <v>2302</v>
      </c>
      <c r="F4508">
        <v>49</v>
      </c>
      <c r="G4508">
        <v>1024</v>
      </c>
    </row>
    <row r="4509" spans="1:7" x14ac:dyDescent="0.2">
      <c r="B4509" s="10" t="s">
        <v>3420</v>
      </c>
      <c r="D4509" t="s">
        <v>1176</v>
      </c>
      <c r="E4509" s="8" t="s">
        <v>1115</v>
      </c>
      <c r="F4509"/>
      <c r="G4509"/>
    </row>
    <row r="4510" spans="1:7" x14ac:dyDescent="0.2">
      <c r="B4510" s="10" t="s">
        <v>2153</v>
      </c>
      <c r="D4510" t="s">
        <v>1179</v>
      </c>
      <c r="E4510" s="8" t="s">
        <v>1115</v>
      </c>
      <c r="F4510"/>
      <c r="G4510"/>
    </row>
    <row r="4511" spans="1:7" x14ac:dyDescent="0.2">
      <c r="B4511" s="10" t="s">
        <v>2154</v>
      </c>
      <c r="D4511" t="s">
        <v>1164</v>
      </c>
      <c r="E4511" s="8" t="s">
        <v>1115</v>
      </c>
      <c r="F4511"/>
      <c r="G4511"/>
    </row>
    <row r="4512" spans="1:7" x14ac:dyDescent="0.2">
      <c r="B4512" s="10" t="s">
        <v>3202</v>
      </c>
      <c r="C4512" t="s">
        <v>1132</v>
      </c>
      <c r="E4512" s="8" t="s">
        <v>1115</v>
      </c>
      <c r="F4512">
        <v>8</v>
      </c>
      <c r="G4512">
        <v>172</v>
      </c>
    </row>
    <row r="4513" spans="1:7" x14ac:dyDescent="0.2">
      <c r="B4513" s="10" t="s">
        <v>3203</v>
      </c>
      <c r="D4513" t="s">
        <v>1167</v>
      </c>
      <c r="E4513" s="8" t="s">
        <v>2303</v>
      </c>
      <c r="F4513"/>
      <c r="G4513"/>
    </row>
    <row r="4514" spans="1:7" x14ac:dyDescent="0.2">
      <c r="B4514" s="10" t="s">
        <v>1124</v>
      </c>
      <c r="D4514" t="s">
        <v>1168</v>
      </c>
      <c r="E4514" s="8" t="s">
        <v>2303</v>
      </c>
      <c r="F4514"/>
      <c r="G4514"/>
    </row>
    <row r="4515" spans="1:7" x14ac:dyDescent="0.2">
      <c r="B4515" s="10" t="s">
        <v>1124</v>
      </c>
      <c r="D4515" t="s">
        <v>1642</v>
      </c>
      <c r="E4515" s="8" t="s">
        <v>2303</v>
      </c>
      <c r="F4515"/>
      <c r="G4515"/>
    </row>
    <row r="4516" spans="1:7" x14ac:dyDescent="0.2">
      <c r="A4516" t="s">
        <v>1124</v>
      </c>
      <c r="D4516" t="s">
        <v>1259</v>
      </c>
      <c r="E4516" s="8" t="s">
        <v>2303</v>
      </c>
      <c r="F4516"/>
      <c r="G4516"/>
    </row>
    <row r="4517" spans="1:7" x14ac:dyDescent="0.2">
      <c r="A4517" t="s">
        <v>1124</v>
      </c>
      <c r="D4517" t="s">
        <v>1170</v>
      </c>
      <c r="E4517" s="8" t="s">
        <v>2303</v>
      </c>
      <c r="F4517"/>
      <c r="G4517"/>
    </row>
    <row r="4518" spans="1:7" x14ac:dyDescent="0.2">
      <c r="A4518" t="s">
        <v>1129</v>
      </c>
      <c r="C4518" t="s">
        <v>1143</v>
      </c>
      <c r="E4518" s="8" t="s">
        <v>2304</v>
      </c>
      <c r="F4518">
        <v>8</v>
      </c>
      <c r="G4518">
        <v>190</v>
      </c>
    </row>
    <row r="4519" spans="1:7" x14ac:dyDescent="0.2">
      <c r="A4519" t="s">
        <v>1124</v>
      </c>
      <c r="D4519" t="s">
        <v>1171</v>
      </c>
      <c r="E4519" s="8" t="s">
        <v>1115</v>
      </c>
      <c r="F4519"/>
      <c r="G4519"/>
    </row>
    <row r="4520" spans="1:7" x14ac:dyDescent="0.2">
      <c r="A4520" t="s">
        <v>1124</v>
      </c>
      <c r="D4520" t="s">
        <v>1172</v>
      </c>
      <c r="E4520" s="8" t="s">
        <v>1115</v>
      </c>
      <c r="F4520"/>
      <c r="G4520"/>
    </row>
    <row r="4521" spans="1:7" x14ac:dyDescent="0.2">
      <c r="A4521" t="s">
        <v>1129</v>
      </c>
      <c r="C4521" t="s">
        <v>1161</v>
      </c>
      <c r="E4521" s="8" t="s">
        <v>2303</v>
      </c>
      <c r="F4521">
        <v>0</v>
      </c>
      <c r="G4521">
        <v>160</v>
      </c>
    </row>
    <row r="4522" spans="1:7" x14ac:dyDescent="0.2">
      <c r="A4522" t="s">
        <v>1124</v>
      </c>
      <c r="D4522" t="s">
        <v>1166</v>
      </c>
      <c r="E4522" s="8" t="s">
        <v>1115</v>
      </c>
      <c r="F4522"/>
      <c r="G4522"/>
    </row>
    <row r="4523" spans="1:7" x14ac:dyDescent="0.2">
      <c r="A4523" t="s">
        <v>1107</v>
      </c>
      <c r="F4523"/>
      <c r="G4523"/>
    </row>
    <row r="4524" spans="1:7" x14ac:dyDescent="0.2">
      <c r="B4524" s="10">
        <v>72989</v>
      </c>
      <c r="C4524" t="s">
        <v>1110</v>
      </c>
      <c r="F4524"/>
      <c r="G4524"/>
    </row>
    <row r="4525" spans="1:7" x14ac:dyDescent="0.2">
      <c r="B4525" s="10" t="s">
        <v>2152</v>
      </c>
      <c r="C4525" t="s">
        <v>1112</v>
      </c>
      <c r="E4525" s="8" t="s">
        <v>2302</v>
      </c>
      <c r="F4525">
        <v>73</v>
      </c>
      <c r="G4525">
        <v>1282</v>
      </c>
    </row>
    <row r="4526" spans="1:7" x14ac:dyDescent="0.2">
      <c r="B4526" s="10" t="s">
        <v>3421</v>
      </c>
      <c r="D4526" t="s">
        <v>1117</v>
      </c>
      <c r="E4526" s="8" t="s">
        <v>1115</v>
      </c>
      <c r="F4526"/>
      <c r="G4526"/>
    </row>
    <row r="4527" spans="1:7" x14ac:dyDescent="0.2">
      <c r="B4527" s="10" t="s">
        <v>2155</v>
      </c>
      <c r="D4527" t="s">
        <v>1119</v>
      </c>
      <c r="E4527" s="8" t="s">
        <v>1115</v>
      </c>
      <c r="F4527"/>
      <c r="G4527"/>
    </row>
    <row r="4528" spans="1:7" x14ac:dyDescent="0.2">
      <c r="B4528" s="10" t="s">
        <v>2154</v>
      </c>
      <c r="D4528" t="s">
        <v>1148</v>
      </c>
      <c r="E4528" s="8" t="s">
        <v>1115</v>
      </c>
      <c r="F4528"/>
      <c r="G4528"/>
    </row>
    <row r="4529" spans="1:7" x14ac:dyDescent="0.2">
      <c r="B4529" s="10" t="s">
        <v>3422</v>
      </c>
      <c r="D4529" t="s">
        <v>1123</v>
      </c>
      <c r="E4529" s="8" t="s">
        <v>1115</v>
      </c>
      <c r="F4529"/>
      <c r="G4529"/>
    </row>
    <row r="4530" spans="1:7" x14ac:dyDescent="0.2">
      <c r="B4530" s="10" t="s">
        <v>3423</v>
      </c>
      <c r="D4530" t="s">
        <v>1125</v>
      </c>
      <c r="E4530" s="8" t="s">
        <v>1115</v>
      </c>
      <c r="F4530"/>
      <c r="G4530"/>
    </row>
    <row r="4531" spans="1:7" x14ac:dyDescent="0.2">
      <c r="B4531" s="10" t="s">
        <v>1124</v>
      </c>
      <c r="D4531" t="s">
        <v>1177</v>
      </c>
      <c r="E4531" s="8" t="s">
        <v>1115</v>
      </c>
      <c r="F4531"/>
      <c r="G4531"/>
    </row>
    <row r="4532" spans="1:7" x14ac:dyDescent="0.2">
      <c r="B4532" s="10" t="s">
        <v>1124</v>
      </c>
      <c r="D4532" t="s">
        <v>1150</v>
      </c>
      <c r="E4532" s="8" t="s">
        <v>1115</v>
      </c>
      <c r="F4532"/>
      <c r="G4532"/>
    </row>
    <row r="4533" spans="1:7" x14ac:dyDescent="0.2">
      <c r="A4533" t="s">
        <v>1124</v>
      </c>
      <c r="D4533" t="s">
        <v>1152</v>
      </c>
      <c r="E4533" s="8" t="s">
        <v>1115</v>
      </c>
      <c r="F4533"/>
      <c r="G4533"/>
    </row>
    <row r="4534" spans="1:7" x14ac:dyDescent="0.2">
      <c r="A4534" t="s">
        <v>1124</v>
      </c>
      <c r="D4534" t="s">
        <v>1179</v>
      </c>
      <c r="E4534" s="8" t="s">
        <v>1115</v>
      </c>
      <c r="F4534"/>
      <c r="G4534"/>
    </row>
    <row r="4535" spans="1:7" x14ac:dyDescent="0.2">
      <c r="A4535" t="s">
        <v>1124</v>
      </c>
      <c r="D4535" t="s">
        <v>1164</v>
      </c>
      <c r="E4535" s="8" t="s">
        <v>1115</v>
      </c>
      <c r="F4535"/>
      <c r="G4535"/>
    </row>
    <row r="4536" spans="1:7" x14ac:dyDescent="0.2">
      <c r="A4536" t="s">
        <v>1129</v>
      </c>
      <c r="C4536" t="s">
        <v>1130</v>
      </c>
      <c r="E4536" s="8" t="s">
        <v>2303</v>
      </c>
      <c r="F4536">
        <v>3</v>
      </c>
      <c r="G4536">
        <v>39</v>
      </c>
    </row>
    <row r="4537" spans="1:7" x14ac:dyDescent="0.2">
      <c r="A4537" t="s">
        <v>1129</v>
      </c>
      <c r="C4537" t="s">
        <v>1131</v>
      </c>
      <c r="E4537" s="8" t="s">
        <v>2303</v>
      </c>
      <c r="F4537">
        <v>0</v>
      </c>
      <c r="G4537">
        <v>8</v>
      </c>
    </row>
    <row r="4538" spans="1:7" x14ac:dyDescent="0.2">
      <c r="A4538" t="s">
        <v>1124</v>
      </c>
      <c r="D4538" t="s">
        <v>1117</v>
      </c>
      <c r="E4538" s="8" t="s">
        <v>1115</v>
      </c>
      <c r="F4538"/>
      <c r="G4538"/>
    </row>
    <row r="4539" spans="1:7" x14ac:dyDescent="0.2">
      <c r="A4539" t="s">
        <v>1129</v>
      </c>
      <c r="C4539" t="s">
        <v>1132</v>
      </c>
      <c r="E4539" s="8" t="s">
        <v>1115</v>
      </c>
      <c r="F4539">
        <v>14</v>
      </c>
      <c r="G4539">
        <v>292</v>
      </c>
    </row>
    <row r="4540" spans="1:7" x14ac:dyDescent="0.2">
      <c r="A4540" t="s">
        <v>1124</v>
      </c>
      <c r="D4540" t="s">
        <v>1134</v>
      </c>
      <c r="E4540" s="8" t="s">
        <v>2303</v>
      </c>
      <c r="F4540"/>
      <c r="G4540"/>
    </row>
    <row r="4541" spans="1:7" x14ac:dyDescent="0.2">
      <c r="A4541" t="s">
        <v>1124</v>
      </c>
      <c r="D4541" t="s">
        <v>2156</v>
      </c>
      <c r="E4541" s="8" t="s">
        <v>2303</v>
      </c>
      <c r="F4541"/>
      <c r="G4541"/>
    </row>
    <row r="4542" spans="1:7" x14ac:dyDescent="0.2">
      <c r="A4542" t="s">
        <v>1124</v>
      </c>
      <c r="D4542" t="s">
        <v>1155</v>
      </c>
      <c r="E4542" s="8" t="s">
        <v>2303</v>
      </c>
      <c r="F4542"/>
      <c r="G4542"/>
    </row>
    <row r="4543" spans="1:7" x14ac:dyDescent="0.2">
      <c r="A4543" t="s">
        <v>1124</v>
      </c>
      <c r="D4543" t="s">
        <v>1794</v>
      </c>
      <c r="E4543" s="8" t="s">
        <v>2303</v>
      </c>
      <c r="F4543"/>
      <c r="G4543"/>
    </row>
    <row r="4544" spans="1:7" x14ac:dyDescent="0.2">
      <c r="A4544" t="s">
        <v>1124</v>
      </c>
      <c r="D4544" t="s">
        <v>1267</v>
      </c>
      <c r="E4544" s="8" t="s">
        <v>2303</v>
      </c>
      <c r="F4544"/>
      <c r="G4544"/>
    </row>
    <row r="4545" spans="1:7" x14ac:dyDescent="0.2">
      <c r="A4545" t="s">
        <v>1124</v>
      </c>
      <c r="D4545" t="s">
        <v>1283</v>
      </c>
      <c r="E4545" s="8" t="s">
        <v>2303</v>
      </c>
      <c r="F4545"/>
      <c r="G4545"/>
    </row>
    <row r="4546" spans="1:7" x14ac:dyDescent="0.2">
      <c r="A4546" t="s">
        <v>1124</v>
      </c>
      <c r="D4546" t="s">
        <v>1268</v>
      </c>
      <c r="E4546" s="8" t="s">
        <v>2303</v>
      </c>
      <c r="F4546"/>
      <c r="G4546"/>
    </row>
    <row r="4547" spans="1:7" x14ac:dyDescent="0.2">
      <c r="A4547" t="s">
        <v>1124</v>
      </c>
      <c r="D4547" t="s">
        <v>1414</v>
      </c>
      <c r="E4547" s="8" t="s">
        <v>2303</v>
      </c>
      <c r="F4547"/>
      <c r="G4547"/>
    </row>
    <row r="4548" spans="1:7" x14ac:dyDescent="0.2">
      <c r="A4548" t="s">
        <v>1124</v>
      </c>
      <c r="D4548" t="s">
        <v>1284</v>
      </c>
      <c r="E4548" s="8" t="s">
        <v>2303</v>
      </c>
      <c r="F4548"/>
      <c r="G4548"/>
    </row>
    <row r="4549" spans="1:7" x14ac:dyDescent="0.2">
      <c r="A4549" t="s">
        <v>1124</v>
      </c>
      <c r="D4549" t="s">
        <v>1156</v>
      </c>
      <c r="E4549" s="8" t="s">
        <v>2303</v>
      </c>
      <c r="F4549"/>
      <c r="G4549"/>
    </row>
    <row r="4550" spans="1:7" x14ac:dyDescent="0.2">
      <c r="A4550" t="s">
        <v>1124</v>
      </c>
      <c r="D4550" t="s">
        <v>1311</v>
      </c>
      <c r="E4550" s="8" t="s">
        <v>2303</v>
      </c>
      <c r="F4550"/>
      <c r="G4550"/>
    </row>
    <row r="4551" spans="1:7" x14ac:dyDescent="0.2">
      <c r="A4551" t="s">
        <v>1124</v>
      </c>
      <c r="D4551" t="s">
        <v>1158</v>
      </c>
      <c r="E4551" s="8" t="s">
        <v>2303</v>
      </c>
      <c r="F4551"/>
      <c r="G4551"/>
    </row>
    <row r="4552" spans="1:7" x14ac:dyDescent="0.2">
      <c r="A4552" t="s">
        <v>1124</v>
      </c>
      <c r="D4552" t="s">
        <v>1159</v>
      </c>
      <c r="E4552" s="8" t="s">
        <v>2303</v>
      </c>
      <c r="F4552"/>
      <c r="G4552"/>
    </row>
    <row r="4553" spans="1:7" x14ac:dyDescent="0.2">
      <c r="A4553" t="s">
        <v>1129</v>
      </c>
      <c r="C4553" t="s">
        <v>1186</v>
      </c>
      <c r="E4553" s="8" t="s">
        <v>1115</v>
      </c>
      <c r="F4553">
        <v>14</v>
      </c>
      <c r="G4553">
        <v>301</v>
      </c>
    </row>
    <row r="4554" spans="1:7" x14ac:dyDescent="0.2">
      <c r="A4554" t="s">
        <v>1124</v>
      </c>
      <c r="D4554" t="s">
        <v>1203</v>
      </c>
      <c r="E4554" s="8" t="s">
        <v>2303</v>
      </c>
      <c r="F4554"/>
      <c r="G4554"/>
    </row>
    <row r="4555" spans="1:7" x14ac:dyDescent="0.2">
      <c r="A4555" t="s">
        <v>1124</v>
      </c>
      <c r="D4555" t="s">
        <v>1775</v>
      </c>
      <c r="E4555" s="8" t="s">
        <v>2303</v>
      </c>
      <c r="F4555"/>
      <c r="G4555"/>
    </row>
    <row r="4556" spans="1:7" x14ac:dyDescent="0.2">
      <c r="A4556" t="s">
        <v>1124</v>
      </c>
      <c r="D4556" t="s">
        <v>1205</v>
      </c>
      <c r="E4556" s="8" t="s">
        <v>2304</v>
      </c>
      <c r="F4556"/>
      <c r="G4556"/>
    </row>
    <row r="4557" spans="1:7" x14ac:dyDescent="0.2">
      <c r="A4557" t="s">
        <v>1124</v>
      </c>
      <c r="D4557" t="s">
        <v>1211</v>
      </c>
      <c r="E4557" s="8" t="s">
        <v>2304</v>
      </c>
      <c r="F4557"/>
      <c r="G4557"/>
    </row>
    <row r="4558" spans="1:7" x14ac:dyDescent="0.2">
      <c r="A4558" t="s">
        <v>1129</v>
      </c>
      <c r="C4558" t="s">
        <v>1143</v>
      </c>
      <c r="E4558" s="8" t="s">
        <v>2304</v>
      </c>
      <c r="F4558">
        <v>4</v>
      </c>
      <c r="G4558">
        <v>79</v>
      </c>
    </row>
    <row r="4559" spans="1:7" x14ac:dyDescent="0.2">
      <c r="A4559" t="s">
        <v>1124</v>
      </c>
      <c r="D4559" t="s">
        <v>1144</v>
      </c>
      <c r="E4559" s="8" t="s">
        <v>1115</v>
      </c>
      <c r="F4559"/>
      <c r="G4559"/>
    </row>
    <row r="4560" spans="1:7" x14ac:dyDescent="0.2">
      <c r="A4560" t="s">
        <v>1124</v>
      </c>
      <c r="D4560" t="s">
        <v>1145</v>
      </c>
      <c r="E4560" s="8" t="s">
        <v>1115</v>
      </c>
      <c r="F4560"/>
      <c r="G4560"/>
    </row>
    <row r="4561" spans="1:7" x14ac:dyDescent="0.2">
      <c r="A4561" t="s">
        <v>1129</v>
      </c>
      <c r="C4561" t="s">
        <v>1161</v>
      </c>
      <c r="E4561" s="8" t="s">
        <v>2303</v>
      </c>
      <c r="F4561">
        <v>0</v>
      </c>
      <c r="G4561">
        <v>66</v>
      </c>
    </row>
    <row r="4562" spans="1:7" x14ac:dyDescent="0.2">
      <c r="A4562" t="s">
        <v>1124</v>
      </c>
      <c r="D4562" t="s">
        <v>1162</v>
      </c>
      <c r="E4562" s="8" t="s">
        <v>1115</v>
      </c>
      <c r="F4562"/>
      <c r="G4562"/>
    </row>
    <row r="4563" spans="1:7" x14ac:dyDescent="0.2">
      <c r="A4563" t="s">
        <v>1124</v>
      </c>
      <c r="D4563" t="s">
        <v>1163</v>
      </c>
      <c r="E4563" s="8" t="s">
        <v>1115</v>
      </c>
      <c r="F4563"/>
      <c r="G4563"/>
    </row>
    <row r="4564" spans="1:7" x14ac:dyDescent="0.2">
      <c r="A4564" t="s">
        <v>1124</v>
      </c>
      <c r="D4564" t="s">
        <v>1144</v>
      </c>
      <c r="E4564" s="8" t="s">
        <v>1115</v>
      </c>
      <c r="F4564"/>
      <c r="G4564"/>
    </row>
    <row r="4565" spans="1:7" x14ac:dyDescent="0.2">
      <c r="A4565" t="s">
        <v>1107</v>
      </c>
      <c r="F4565"/>
      <c r="G4565"/>
    </row>
    <row r="4566" spans="1:7" x14ac:dyDescent="0.2">
      <c r="B4566" s="10">
        <v>73003</v>
      </c>
      <c r="C4566" t="s">
        <v>1110</v>
      </c>
      <c r="F4566"/>
      <c r="G4566"/>
    </row>
    <row r="4567" spans="1:7" x14ac:dyDescent="0.2">
      <c r="B4567" s="10" t="s">
        <v>2152</v>
      </c>
      <c r="C4567" t="s">
        <v>1112</v>
      </c>
      <c r="E4567" s="8" t="s">
        <v>2302</v>
      </c>
      <c r="F4567">
        <v>25</v>
      </c>
      <c r="G4567">
        <v>325</v>
      </c>
    </row>
    <row r="4568" spans="1:7" x14ac:dyDescent="0.2">
      <c r="B4568" s="10" t="s">
        <v>3424</v>
      </c>
      <c r="D4568" t="s">
        <v>1114</v>
      </c>
      <c r="E4568" s="8" t="s">
        <v>1115</v>
      </c>
      <c r="F4568"/>
      <c r="G4568"/>
    </row>
    <row r="4569" spans="1:7" x14ac:dyDescent="0.2">
      <c r="B4569" s="10" t="s">
        <v>2155</v>
      </c>
      <c r="D4569" t="s">
        <v>1126</v>
      </c>
      <c r="E4569" s="8" t="s">
        <v>1115</v>
      </c>
      <c r="F4569"/>
      <c r="G4569"/>
    </row>
    <row r="4570" spans="1:7" x14ac:dyDescent="0.2">
      <c r="B4570" s="10" t="s">
        <v>2154</v>
      </c>
      <c r="D4570" t="s">
        <v>1127</v>
      </c>
      <c r="E4570" s="8" t="s">
        <v>1115</v>
      </c>
      <c r="F4570"/>
      <c r="G4570"/>
    </row>
    <row r="4571" spans="1:7" x14ac:dyDescent="0.2">
      <c r="B4571" s="10" t="s">
        <v>2157</v>
      </c>
      <c r="D4571" t="s">
        <v>1179</v>
      </c>
      <c r="E4571" s="8" t="s">
        <v>1115</v>
      </c>
      <c r="F4571"/>
      <c r="G4571"/>
    </row>
    <row r="4572" spans="1:7" x14ac:dyDescent="0.2">
      <c r="B4572" s="10" t="s">
        <v>2158</v>
      </c>
      <c r="D4572" t="s">
        <v>1182</v>
      </c>
      <c r="E4572" s="8" t="s">
        <v>1115</v>
      </c>
      <c r="F4572"/>
      <c r="G4572"/>
    </row>
    <row r="4573" spans="1:7" x14ac:dyDescent="0.2">
      <c r="B4573" s="10" t="s">
        <v>1129</v>
      </c>
      <c r="C4573" t="s">
        <v>1130</v>
      </c>
      <c r="E4573" s="8" t="s">
        <v>2303</v>
      </c>
      <c r="F4573">
        <v>1</v>
      </c>
      <c r="G4573">
        <v>19</v>
      </c>
    </row>
    <row r="4574" spans="1:7" x14ac:dyDescent="0.2">
      <c r="B4574" s="10" t="s">
        <v>1129</v>
      </c>
      <c r="C4574" t="s">
        <v>1131</v>
      </c>
      <c r="E4574" s="8" t="s">
        <v>2303</v>
      </c>
      <c r="F4574">
        <v>2</v>
      </c>
      <c r="G4574">
        <v>40</v>
      </c>
    </row>
    <row r="4575" spans="1:7" x14ac:dyDescent="0.2">
      <c r="A4575" t="s">
        <v>1124</v>
      </c>
      <c r="D4575" t="s">
        <v>1266</v>
      </c>
      <c r="E4575" s="8" t="s">
        <v>1115</v>
      </c>
      <c r="F4575"/>
      <c r="G4575"/>
    </row>
    <row r="4576" spans="1:7" x14ac:dyDescent="0.2">
      <c r="A4576" t="s">
        <v>1124</v>
      </c>
      <c r="D4576" t="s">
        <v>1182</v>
      </c>
      <c r="E4576" s="8" t="s">
        <v>1115</v>
      </c>
      <c r="F4576"/>
      <c r="G4576"/>
    </row>
    <row r="4577" spans="1:7" x14ac:dyDescent="0.2">
      <c r="A4577" t="s">
        <v>1129</v>
      </c>
      <c r="C4577" t="s">
        <v>1132</v>
      </c>
      <c r="E4577" s="8" t="s">
        <v>1115</v>
      </c>
      <c r="F4577">
        <v>7</v>
      </c>
      <c r="G4577">
        <v>103</v>
      </c>
    </row>
    <row r="4578" spans="1:7" x14ac:dyDescent="0.2">
      <c r="A4578" t="s">
        <v>1124</v>
      </c>
      <c r="D4578" t="s">
        <v>1133</v>
      </c>
      <c r="E4578" s="8" t="s">
        <v>2303</v>
      </c>
      <c r="F4578"/>
      <c r="G4578"/>
    </row>
    <row r="4579" spans="1:7" x14ac:dyDescent="0.2">
      <c r="A4579" t="s">
        <v>1124</v>
      </c>
      <c r="D4579" t="s">
        <v>1270</v>
      </c>
      <c r="E4579" s="8" t="s">
        <v>2303</v>
      </c>
      <c r="F4579"/>
      <c r="G4579"/>
    </row>
    <row r="4580" spans="1:7" x14ac:dyDescent="0.2">
      <c r="A4580" t="s">
        <v>1124</v>
      </c>
      <c r="D4580" t="s">
        <v>1139</v>
      </c>
      <c r="E4580" s="8" t="s">
        <v>2303</v>
      </c>
      <c r="F4580"/>
      <c r="G4580"/>
    </row>
    <row r="4581" spans="1:7" x14ac:dyDescent="0.2">
      <c r="A4581" t="s">
        <v>1124</v>
      </c>
      <c r="D4581" t="s">
        <v>1183</v>
      </c>
      <c r="E4581" s="8" t="s">
        <v>2303</v>
      </c>
      <c r="F4581"/>
      <c r="G4581"/>
    </row>
    <row r="4582" spans="1:7" x14ac:dyDescent="0.2">
      <c r="A4582" t="s">
        <v>1124</v>
      </c>
      <c r="D4582" t="s">
        <v>1185</v>
      </c>
      <c r="E4582" s="8" t="s">
        <v>2303</v>
      </c>
      <c r="F4582"/>
      <c r="G4582"/>
    </row>
    <row r="4583" spans="1:7" x14ac:dyDescent="0.2">
      <c r="A4583" t="s">
        <v>1124</v>
      </c>
      <c r="D4583" t="s">
        <v>1196</v>
      </c>
      <c r="E4583" s="8" t="s">
        <v>2303</v>
      </c>
      <c r="F4583"/>
      <c r="G4583"/>
    </row>
    <row r="4584" spans="1:7" x14ac:dyDescent="0.2">
      <c r="A4584" t="s">
        <v>1129</v>
      </c>
      <c r="C4584" t="s">
        <v>1186</v>
      </c>
      <c r="E4584" s="8" t="s">
        <v>1115</v>
      </c>
      <c r="F4584">
        <v>2</v>
      </c>
      <c r="G4584">
        <v>58</v>
      </c>
    </row>
    <row r="4585" spans="1:7" x14ac:dyDescent="0.2">
      <c r="A4585" t="s">
        <v>1124</v>
      </c>
      <c r="D4585" t="s">
        <v>1417</v>
      </c>
      <c r="E4585" s="8" t="s">
        <v>2303</v>
      </c>
      <c r="F4585"/>
      <c r="G4585"/>
    </row>
    <row r="4586" spans="1:7" x14ac:dyDescent="0.2">
      <c r="A4586" t="s">
        <v>1124</v>
      </c>
      <c r="D4586" t="s">
        <v>1526</v>
      </c>
      <c r="E4586" s="8" t="s">
        <v>2303</v>
      </c>
      <c r="F4586"/>
      <c r="G4586"/>
    </row>
    <row r="4587" spans="1:7" x14ac:dyDescent="0.2">
      <c r="A4587" t="s">
        <v>1129</v>
      </c>
      <c r="C4587" t="s">
        <v>1143</v>
      </c>
      <c r="E4587" s="8" t="s">
        <v>2304</v>
      </c>
      <c r="F4587">
        <v>4</v>
      </c>
      <c r="G4587">
        <v>92</v>
      </c>
    </row>
    <row r="4588" spans="1:7" x14ac:dyDescent="0.2">
      <c r="A4588" t="s">
        <v>1124</v>
      </c>
      <c r="D4588" t="s">
        <v>1198</v>
      </c>
      <c r="E4588" s="8" t="s">
        <v>1115</v>
      </c>
      <c r="F4588"/>
      <c r="G4588"/>
    </row>
    <row r="4589" spans="1:7" x14ac:dyDescent="0.2">
      <c r="A4589" t="s">
        <v>1129</v>
      </c>
      <c r="C4589" t="s">
        <v>1161</v>
      </c>
      <c r="E4589" s="8" t="s">
        <v>2303</v>
      </c>
      <c r="F4589">
        <v>0</v>
      </c>
      <c r="G4589">
        <v>179</v>
      </c>
    </row>
    <row r="4590" spans="1:7" x14ac:dyDescent="0.2">
      <c r="A4590" t="s">
        <v>1124</v>
      </c>
      <c r="D4590" t="s">
        <v>1698</v>
      </c>
      <c r="E4590" s="8" t="s">
        <v>1115</v>
      </c>
      <c r="F4590"/>
      <c r="G4590"/>
    </row>
    <row r="4591" spans="1:7" x14ac:dyDescent="0.2">
      <c r="A4591" t="s">
        <v>1124</v>
      </c>
      <c r="D4591" t="s">
        <v>1260</v>
      </c>
      <c r="E4591" s="8" t="s">
        <v>1115</v>
      </c>
      <c r="F4591"/>
      <c r="G4591"/>
    </row>
    <row r="4592" spans="1:7" x14ac:dyDescent="0.2">
      <c r="A4592" t="s">
        <v>1124</v>
      </c>
      <c r="D4592" t="s">
        <v>1200</v>
      </c>
      <c r="E4592" s="8" t="s">
        <v>1115</v>
      </c>
      <c r="F4592"/>
      <c r="G4592"/>
    </row>
    <row r="4593" spans="1:7" x14ac:dyDescent="0.2">
      <c r="A4593" t="s">
        <v>1107</v>
      </c>
      <c r="F4593"/>
      <c r="G4593"/>
    </row>
    <row r="4594" spans="1:7" x14ac:dyDescent="0.2">
      <c r="B4594" s="10">
        <v>73106</v>
      </c>
      <c r="C4594" t="s">
        <v>1110</v>
      </c>
      <c r="F4594"/>
      <c r="G4594"/>
    </row>
    <row r="4595" spans="1:7" x14ac:dyDescent="0.2">
      <c r="B4595" s="10" t="s">
        <v>2159</v>
      </c>
      <c r="C4595" t="s">
        <v>1112</v>
      </c>
      <c r="E4595" s="8" t="s">
        <v>2302</v>
      </c>
      <c r="F4595">
        <v>143</v>
      </c>
      <c r="G4595">
        <v>2642</v>
      </c>
    </row>
    <row r="4596" spans="1:7" x14ac:dyDescent="0.2">
      <c r="B4596" s="10" t="s">
        <v>1124</v>
      </c>
      <c r="D4596" t="s">
        <v>1114</v>
      </c>
      <c r="E4596" s="8" t="s">
        <v>1115</v>
      </c>
      <c r="F4596"/>
      <c r="G4596"/>
    </row>
    <row r="4597" spans="1:7" x14ac:dyDescent="0.2">
      <c r="B4597" s="10" t="s">
        <v>2160</v>
      </c>
      <c r="D4597" t="s">
        <v>1117</v>
      </c>
      <c r="E4597" s="8" t="s">
        <v>1115</v>
      </c>
      <c r="F4597"/>
      <c r="G4597"/>
    </row>
    <row r="4598" spans="1:7" x14ac:dyDescent="0.2">
      <c r="B4598" s="10" t="s">
        <v>2161</v>
      </c>
      <c r="D4598" t="s">
        <v>1148</v>
      </c>
      <c r="E4598" s="8" t="s">
        <v>1115</v>
      </c>
      <c r="F4598"/>
      <c r="G4598"/>
    </row>
    <row r="4599" spans="1:7" x14ac:dyDescent="0.2">
      <c r="B4599" s="10" t="s">
        <v>2162</v>
      </c>
      <c r="D4599" t="s">
        <v>1123</v>
      </c>
      <c r="E4599" s="8" t="s">
        <v>1115</v>
      </c>
      <c r="F4599"/>
      <c r="G4599"/>
    </row>
    <row r="4600" spans="1:7" x14ac:dyDescent="0.2">
      <c r="B4600" s="10" t="s">
        <v>2163</v>
      </c>
      <c r="D4600" t="s">
        <v>1176</v>
      </c>
      <c r="E4600" s="8" t="s">
        <v>1115</v>
      </c>
      <c r="F4600"/>
      <c r="G4600"/>
    </row>
    <row r="4601" spans="1:7" x14ac:dyDescent="0.2">
      <c r="B4601" s="10" t="s">
        <v>1124</v>
      </c>
      <c r="D4601" t="s">
        <v>1125</v>
      </c>
      <c r="E4601" s="8" t="s">
        <v>1115</v>
      </c>
      <c r="F4601"/>
      <c r="G4601"/>
    </row>
    <row r="4602" spans="1:7" x14ac:dyDescent="0.2">
      <c r="B4602" s="10" t="s">
        <v>1124</v>
      </c>
      <c r="D4602" t="s">
        <v>1126</v>
      </c>
      <c r="E4602" s="8" t="s">
        <v>1115</v>
      </c>
      <c r="F4602"/>
      <c r="G4602"/>
    </row>
    <row r="4603" spans="1:7" x14ac:dyDescent="0.2">
      <c r="A4603" t="s">
        <v>1124</v>
      </c>
      <c r="D4603" t="s">
        <v>1177</v>
      </c>
      <c r="E4603" s="8" t="s">
        <v>1115</v>
      </c>
      <c r="F4603"/>
      <c r="G4603"/>
    </row>
    <row r="4604" spans="1:7" x14ac:dyDescent="0.2">
      <c r="A4604" t="s">
        <v>1124</v>
      </c>
      <c r="D4604" t="s">
        <v>1150</v>
      </c>
      <c r="E4604" s="8" t="s">
        <v>1115</v>
      </c>
      <c r="F4604"/>
      <c r="G4604"/>
    </row>
    <row r="4605" spans="1:7" x14ac:dyDescent="0.2">
      <c r="A4605" t="s">
        <v>1124</v>
      </c>
      <c r="D4605" t="s">
        <v>1127</v>
      </c>
      <c r="E4605" s="8" t="s">
        <v>1115</v>
      </c>
      <c r="F4605"/>
      <c r="G4605"/>
    </row>
    <row r="4606" spans="1:7" x14ac:dyDescent="0.2">
      <c r="A4606" t="s">
        <v>1124</v>
      </c>
      <c r="D4606" t="s">
        <v>1152</v>
      </c>
      <c r="E4606" s="8" t="s">
        <v>1115</v>
      </c>
      <c r="F4606"/>
      <c r="G4606"/>
    </row>
    <row r="4607" spans="1:7" x14ac:dyDescent="0.2">
      <c r="A4607" t="s">
        <v>1124</v>
      </c>
      <c r="D4607" t="s">
        <v>1179</v>
      </c>
      <c r="E4607" s="8" t="s">
        <v>1115</v>
      </c>
      <c r="F4607"/>
      <c r="G4607"/>
    </row>
    <row r="4608" spans="1:7" x14ac:dyDescent="0.2">
      <c r="A4608" t="s">
        <v>1124</v>
      </c>
      <c r="D4608" t="s">
        <v>1164</v>
      </c>
      <c r="E4608" s="8" t="s">
        <v>1115</v>
      </c>
      <c r="F4608"/>
      <c r="G4608"/>
    </row>
    <row r="4609" spans="1:7" x14ac:dyDescent="0.2">
      <c r="A4609" t="s">
        <v>1129</v>
      </c>
      <c r="C4609" t="s">
        <v>1130</v>
      </c>
      <c r="E4609" s="8" t="s">
        <v>2303</v>
      </c>
      <c r="F4609">
        <v>5</v>
      </c>
      <c r="G4609">
        <v>63</v>
      </c>
    </row>
    <row r="4610" spans="1:7" x14ac:dyDescent="0.2">
      <c r="A4610" t="s">
        <v>1129</v>
      </c>
      <c r="C4610" t="s">
        <v>1131</v>
      </c>
      <c r="E4610" s="8" t="s">
        <v>2303</v>
      </c>
      <c r="F4610">
        <v>5</v>
      </c>
      <c r="G4610">
        <v>56</v>
      </c>
    </row>
    <row r="4611" spans="1:7" x14ac:dyDescent="0.2">
      <c r="A4611" t="s">
        <v>1124</v>
      </c>
      <c r="D4611" t="s">
        <v>1117</v>
      </c>
      <c r="E4611" s="8" t="s">
        <v>1115</v>
      </c>
      <c r="F4611"/>
      <c r="G4611"/>
    </row>
    <row r="4612" spans="1:7" x14ac:dyDescent="0.2">
      <c r="A4612" t="s">
        <v>1124</v>
      </c>
      <c r="D4612" t="s">
        <v>1150</v>
      </c>
      <c r="E4612" s="8" t="s">
        <v>1115</v>
      </c>
      <c r="F4612"/>
      <c r="G4612"/>
    </row>
    <row r="4613" spans="1:7" x14ac:dyDescent="0.2">
      <c r="A4613" t="s">
        <v>1124</v>
      </c>
      <c r="D4613" t="s">
        <v>1166</v>
      </c>
      <c r="E4613" s="8" t="s">
        <v>1115</v>
      </c>
      <c r="F4613"/>
      <c r="G4613"/>
    </row>
    <row r="4614" spans="1:7" x14ac:dyDescent="0.2">
      <c r="A4614" t="s">
        <v>1124</v>
      </c>
      <c r="D4614" t="s">
        <v>1182</v>
      </c>
      <c r="E4614" s="8" t="s">
        <v>1115</v>
      </c>
      <c r="F4614"/>
      <c r="G4614"/>
    </row>
    <row r="4615" spans="1:7" x14ac:dyDescent="0.2">
      <c r="A4615" t="s">
        <v>1129</v>
      </c>
      <c r="C4615" t="s">
        <v>1132</v>
      </c>
      <c r="E4615" s="8" t="s">
        <v>1115</v>
      </c>
      <c r="F4615">
        <v>23</v>
      </c>
      <c r="G4615">
        <v>498</v>
      </c>
    </row>
    <row r="4616" spans="1:7" x14ac:dyDescent="0.2">
      <c r="A4616" t="s">
        <v>1124</v>
      </c>
      <c r="D4616" t="s">
        <v>1133</v>
      </c>
      <c r="E4616" s="8" t="s">
        <v>2303</v>
      </c>
      <c r="F4616"/>
      <c r="G4616"/>
    </row>
    <row r="4617" spans="1:7" x14ac:dyDescent="0.2">
      <c r="A4617" t="s">
        <v>1124</v>
      </c>
      <c r="D4617" t="s">
        <v>1134</v>
      </c>
      <c r="E4617" s="8" t="s">
        <v>2303</v>
      </c>
      <c r="F4617"/>
      <c r="G4617"/>
    </row>
    <row r="4618" spans="1:7" x14ac:dyDescent="0.2">
      <c r="A4618" t="s">
        <v>1124</v>
      </c>
      <c r="D4618" t="s">
        <v>1155</v>
      </c>
      <c r="E4618" s="8" t="s">
        <v>2303</v>
      </c>
      <c r="F4618"/>
      <c r="G4618"/>
    </row>
    <row r="4619" spans="1:7" x14ac:dyDescent="0.2">
      <c r="A4619" t="s">
        <v>1124</v>
      </c>
      <c r="D4619" t="s">
        <v>1267</v>
      </c>
      <c r="E4619" s="8" t="s">
        <v>2303</v>
      </c>
      <c r="F4619"/>
      <c r="G4619"/>
    </row>
    <row r="4620" spans="1:7" x14ac:dyDescent="0.2">
      <c r="A4620" t="s">
        <v>1124</v>
      </c>
      <c r="D4620" t="s">
        <v>1268</v>
      </c>
      <c r="E4620" s="8" t="s">
        <v>2303</v>
      </c>
      <c r="F4620"/>
      <c r="G4620"/>
    </row>
    <row r="4621" spans="1:7" x14ac:dyDescent="0.2">
      <c r="A4621" t="s">
        <v>1124</v>
      </c>
      <c r="D4621" t="s">
        <v>1156</v>
      </c>
      <c r="E4621" s="8" t="s">
        <v>2303</v>
      </c>
      <c r="F4621"/>
      <c r="G4621"/>
    </row>
    <row r="4622" spans="1:7" x14ac:dyDescent="0.2">
      <c r="A4622" t="s">
        <v>1124</v>
      </c>
      <c r="D4622" t="s">
        <v>1139</v>
      </c>
      <c r="E4622" s="8" t="s">
        <v>2303</v>
      </c>
      <c r="F4622"/>
      <c r="G4622"/>
    </row>
    <row r="4623" spans="1:7" x14ac:dyDescent="0.2">
      <c r="A4623" t="s">
        <v>1124</v>
      </c>
      <c r="D4623" t="s">
        <v>1158</v>
      </c>
      <c r="E4623" s="8" t="s">
        <v>2303</v>
      </c>
      <c r="F4623"/>
      <c r="G4623"/>
    </row>
    <row r="4624" spans="1:7" x14ac:dyDescent="0.2">
      <c r="A4624" t="s">
        <v>1124</v>
      </c>
      <c r="D4624" t="s">
        <v>1167</v>
      </c>
      <c r="E4624" s="8" t="s">
        <v>2303</v>
      </c>
      <c r="F4624"/>
      <c r="G4624"/>
    </row>
    <row r="4625" spans="1:7" x14ac:dyDescent="0.2">
      <c r="A4625" t="s">
        <v>1124</v>
      </c>
      <c r="D4625" t="s">
        <v>1277</v>
      </c>
      <c r="E4625" s="8" t="s">
        <v>2303</v>
      </c>
      <c r="F4625"/>
      <c r="G4625"/>
    </row>
    <row r="4626" spans="1:7" x14ac:dyDescent="0.2">
      <c r="A4626" t="s">
        <v>1124</v>
      </c>
      <c r="D4626" t="s">
        <v>1185</v>
      </c>
      <c r="E4626" s="8" t="s">
        <v>2303</v>
      </c>
      <c r="F4626"/>
      <c r="G4626"/>
    </row>
    <row r="4627" spans="1:7" x14ac:dyDescent="0.2">
      <c r="A4627" t="s">
        <v>1124</v>
      </c>
      <c r="D4627" t="s">
        <v>1195</v>
      </c>
      <c r="E4627" s="8" t="s">
        <v>2303</v>
      </c>
      <c r="F4627"/>
      <c r="G4627"/>
    </row>
    <row r="4628" spans="1:7" x14ac:dyDescent="0.2">
      <c r="A4628" t="s">
        <v>1124</v>
      </c>
      <c r="D4628" t="s">
        <v>1159</v>
      </c>
      <c r="E4628" s="8" t="s">
        <v>2303</v>
      </c>
      <c r="F4628"/>
      <c r="G4628"/>
    </row>
    <row r="4629" spans="1:7" x14ac:dyDescent="0.2">
      <c r="A4629" t="s">
        <v>1129</v>
      </c>
      <c r="C4629" t="s">
        <v>1186</v>
      </c>
      <c r="E4629" s="8" t="s">
        <v>1115</v>
      </c>
      <c r="F4629">
        <v>1</v>
      </c>
      <c r="G4629">
        <v>17</v>
      </c>
    </row>
    <row r="4630" spans="1:7" x14ac:dyDescent="0.2">
      <c r="A4630" t="s">
        <v>1124</v>
      </c>
      <c r="D4630" t="s">
        <v>1417</v>
      </c>
      <c r="E4630" s="8" t="s">
        <v>2303</v>
      </c>
      <c r="F4630"/>
      <c r="G4630"/>
    </row>
    <row r="4631" spans="1:7" x14ac:dyDescent="0.2">
      <c r="A4631" t="s">
        <v>1129</v>
      </c>
      <c r="C4631" t="s">
        <v>1143</v>
      </c>
      <c r="E4631" s="8" t="s">
        <v>2304</v>
      </c>
      <c r="F4631">
        <v>16</v>
      </c>
      <c r="G4631">
        <v>348</v>
      </c>
    </row>
    <row r="4632" spans="1:7" x14ac:dyDescent="0.2">
      <c r="A4632" t="s">
        <v>1124</v>
      </c>
      <c r="D4632" t="s">
        <v>2982</v>
      </c>
      <c r="E4632" s="8" t="s">
        <v>1115</v>
      </c>
      <c r="F4632"/>
      <c r="G4632"/>
    </row>
    <row r="4633" spans="1:7" x14ac:dyDescent="0.2">
      <c r="A4633" t="s">
        <v>1124</v>
      </c>
      <c r="D4633" t="s">
        <v>1188</v>
      </c>
      <c r="E4633" s="8" t="s">
        <v>1115</v>
      </c>
      <c r="F4633"/>
      <c r="G4633"/>
    </row>
    <row r="4634" spans="1:7" x14ac:dyDescent="0.2">
      <c r="A4634" t="s">
        <v>1124</v>
      </c>
      <c r="D4634" t="s">
        <v>1198</v>
      </c>
      <c r="E4634" s="8" t="s">
        <v>1115</v>
      </c>
      <c r="F4634"/>
      <c r="G4634"/>
    </row>
    <row r="4635" spans="1:7" x14ac:dyDescent="0.2">
      <c r="A4635" t="s">
        <v>1124</v>
      </c>
      <c r="D4635" t="s">
        <v>1144</v>
      </c>
      <c r="E4635" s="8" t="s">
        <v>1115</v>
      </c>
      <c r="F4635"/>
      <c r="G4635"/>
    </row>
    <row r="4636" spans="1:7" x14ac:dyDescent="0.2">
      <c r="A4636" t="s">
        <v>1124</v>
      </c>
      <c r="D4636" t="s">
        <v>1171</v>
      </c>
      <c r="E4636" s="8" t="s">
        <v>1115</v>
      </c>
      <c r="F4636"/>
      <c r="G4636"/>
    </row>
    <row r="4637" spans="1:7" x14ac:dyDescent="0.2">
      <c r="A4637" t="s">
        <v>1124</v>
      </c>
      <c r="D4637" t="s">
        <v>1323</v>
      </c>
      <c r="E4637" s="8" t="s">
        <v>1115</v>
      </c>
      <c r="F4637"/>
      <c r="G4637"/>
    </row>
    <row r="4638" spans="1:7" x14ac:dyDescent="0.2">
      <c r="A4638" t="s">
        <v>1129</v>
      </c>
      <c r="C4638" t="s">
        <v>1161</v>
      </c>
      <c r="E4638" s="8" t="s">
        <v>2303</v>
      </c>
      <c r="F4638">
        <v>0</v>
      </c>
      <c r="G4638">
        <v>453</v>
      </c>
    </row>
    <row r="4639" spans="1:7" x14ac:dyDescent="0.2">
      <c r="A4639" t="s">
        <v>1124</v>
      </c>
      <c r="D4639" t="s">
        <v>1272</v>
      </c>
      <c r="E4639" s="8" t="s">
        <v>1115</v>
      </c>
      <c r="F4639"/>
      <c r="G4639"/>
    </row>
    <row r="4640" spans="1:7" x14ac:dyDescent="0.2">
      <c r="A4640" t="s">
        <v>1124</v>
      </c>
      <c r="D4640" t="s">
        <v>1260</v>
      </c>
      <c r="E4640" s="8" t="s">
        <v>1115</v>
      </c>
      <c r="F4640"/>
      <c r="G4640"/>
    </row>
    <row r="4641" spans="1:7" x14ac:dyDescent="0.2">
      <c r="A4641" t="s">
        <v>1124</v>
      </c>
      <c r="D4641" t="s">
        <v>1200</v>
      </c>
      <c r="E4641" s="8" t="s">
        <v>1115</v>
      </c>
      <c r="F4641"/>
      <c r="G4641"/>
    </row>
    <row r="4642" spans="1:7" x14ac:dyDescent="0.2">
      <c r="A4642" t="s">
        <v>1124</v>
      </c>
      <c r="D4642" t="s">
        <v>1144</v>
      </c>
      <c r="E4642" s="8" t="s">
        <v>1115</v>
      </c>
      <c r="F4642"/>
      <c r="G4642"/>
    </row>
    <row r="4643" spans="1:7" x14ac:dyDescent="0.2">
      <c r="A4643" t="s">
        <v>1124</v>
      </c>
      <c r="D4643" t="s">
        <v>1166</v>
      </c>
      <c r="E4643" s="8" t="s">
        <v>1115</v>
      </c>
      <c r="F4643"/>
      <c r="G4643"/>
    </row>
    <row r="4644" spans="1:7" x14ac:dyDescent="0.2">
      <c r="A4644" t="s">
        <v>1107</v>
      </c>
      <c r="F4644"/>
      <c r="G4644"/>
    </row>
    <row r="4645" spans="1:7" x14ac:dyDescent="0.2">
      <c r="A4645" t="s">
        <v>1221</v>
      </c>
      <c r="C4645" t="s">
        <v>1222</v>
      </c>
      <c r="F4645"/>
      <c r="G4645"/>
    </row>
    <row r="4646" spans="1:7" x14ac:dyDescent="0.2">
      <c r="A4646" t="s">
        <v>1107</v>
      </c>
      <c r="F4646"/>
      <c r="G4646"/>
    </row>
    <row r="4647" spans="1:7" x14ac:dyDescent="0.2">
      <c r="B4647" s="10">
        <v>72849</v>
      </c>
      <c r="C4647" t="s">
        <v>1110</v>
      </c>
      <c r="F4647"/>
      <c r="G4647"/>
    </row>
    <row r="4648" spans="1:7" x14ac:dyDescent="0.2">
      <c r="B4648" s="10" t="s">
        <v>2164</v>
      </c>
      <c r="C4648" t="s">
        <v>1186</v>
      </c>
      <c r="E4648" s="8" t="s">
        <v>1115</v>
      </c>
      <c r="F4648">
        <v>3</v>
      </c>
      <c r="G4648">
        <v>82</v>
      </c>
    </row>
    <row r="4649" spans="1:7" x14ac:dyDescent="0.2">
      <c r="B4649" s="10" t="s">
        <v>2165</v>
      </c>
      <c r="D4649" t="s">
        <v>1187</v>
      </c>
      <c r="E4649" s="8" t="s">
        <v>2303</v>
      </c>
      <c r="F4649"/>
      <c r="G4649"/>
    </row>
    <row r="4650" spans="1:7" x14ac:dyDescent="0.2">
      <c r="B4650" s="10" t="s">
        <v>2166</v>
      </c>
      <c r="F4650"/>
      <c r="G4650"/>
    </row>
    <row r="4651" spans="1:7" x14ac:dyDescent="0.2">
      <c r="B4651" s="10" t="s">
        <v>2167</v>
      </c>
      <c r="F4651"/>
      <c r="G4651"/>
    </row>
    <row r="4652" spans="1:7" x14ac:dyDescent="0.2">
      <c r="B4652" s="10" t="s">
        <v>2168</v>
      </c>
      <c r="F4652"/>
      <c r="G4652"/>
    </row>
    <row r="4653" spans="1:7" x14ac:dyDescent="0.2">
      <c r="B4653" s="10" t="s">
        <v>2169</v>
      </c>
      <c r="F4653"/>
      <c r="G4653"/>
    </row>
    <row r="4654" spans="1:7" x14ac:dyDescent="0.2">
      <c r="B4654" s="10" t="s">
        <v>1220</v>
      </c>
      <c r="F4654"/>
      <c r="G4654"/>
    </row>
    <row r="4655" spans="1:7" x14ac:dyDescent="0.2">
      <c r="B4655" s="10" t="s">
        <v>1220</v>
      </c>
      <c r="F4655"/>
      <c r="G4655"/>
    </row>
    <row r="4656" spans="1:7" x14ac:dyDescent="0.2">
      <c r="A4656" t="s">
        <v>1107</v>
      </c>
      <c r="F4656"/>
      <c r="G4656"/>
    </row>
    <row r="4657" spans="1:7" x14ac:dyDescent="0.2">
      <c r="B4657" s="10">
        <v>73039</v>
      </c>
      <c r="C4657" t="s">
        <v>1110</v>
      </c>
      <c r="F4657"/>
      <c r="G4657"/>
    </row>
    <row r="4658" spans="1:7" x14ac:dyDescent="0.2">
      <c r="B4658" s="10" t="s">
        <v>2170</v>
      </c>
      <c r="C4658" t="s">
        <v>1132</v>
      </c>
      <c r="E4658" s="8" t="s">
        <v>1115</v>
      </c>
      <c r="F4658">
        <v>5</v>
      </c>
      <c r="G4658">
        <v>131</v>
      </c>
    </row>
    <row r="4659" spans="1:7" x14ac:dyDescent="0.2">
      <c r="B4659" s="10" t="s">
        <v>1226</v>
      </c>
      <c r="D4659" t="s">
        <v>1195</v>
      </c>
      <c r="E4659" s="8" t="s">
        <v>2303</v>
      </c>
      <c r="F4659"/>
      <c r="G4659"/>
    </row>
    <row r="4660" spans="1:7" x14ac:dyDescent="0.2">
      <c r="B4660" s="10" t="s">
        <v>2171</v>
      </c>
      <c r="C4660" t="s">
        <v>1186</v>
      </c>
      <c r="E4660" s="8" t="s">
        <v>1115</v>
      </c>
      <c r="F4660">
        <v>7</v>
      </c>
      <c r="G4660">
        <v>140</v>
      </c>
    </row>
    <row r="4661" spans="1:7" x14ac:dyDescent="0.2">
      <c r="B4661" s="10" t="s">
        <v>2154</v>
      </c>
      <c r="D4661" t="s">
        <v>1349</v>
      </c>
      <c r="E4661" s="8" t="s">
        <v>2302</v>
      </c>
      <c r="F4661"/>
      <c r="G4661"/>
    </row>
    <row r="4662" spans="1:7" x14ac:dyDescent="0.2">
      <c r="B4662" s="10" t="s">
        <v>2172</v>
      </c>
      <c r="D4662" t="s">
        <v>1197</v>
      </c>
      <c r="E4662" s="8" t="s">
        <v>2303</v>
      </c>
      <c r="F4662"/>
      <c r="G4662"/>
    </row>
    <row r="4663" spans="1:7" x14ac:dyDescent="0.2">
      <c r="B4663" s="10" t="s">
        <v>2173</v>
      </c>
      <c r="F4663"/>
      <c r="G4663"/>
    </row>
    <row r="4664" spans="1:7" x14ac:dyDescent="0.2">
      <c r="B4664" s="10" t="s">
        <v>1220</v>
      </c>
      <c r="F4664"/>
      <c r="G4664"/>
    </row>
    <row r="4665" spans="1:7" x14ac:dyDescent="0.2">
      <c r="B4665" s="10" t="s">
        <v>1220</v>
      </c>
      <c r="F4665"/>
      <c r="G4665"/>
    </row>
    <row r="4666" spans="1:7" x14ac:dyDescent="0.2">
      <c r="A4666" t="s">
        <v>1107</v>
      </c>
      <c r="F4666"/>
      <c r="G4666"/>
    </row>
    <row r="4667" spans="1:7" x14ac:dyDescent="0.2">
      <c r="B4667" s="10">
        <v>73052</v>
      </c>
      <c r="C4667" t="s">
        <v>1110</v>
      </c>
      <c r="F4667"/>
      <c r="G4667"/>
    </row>
    <row r="4668" spans="1:7" x14ac:dyDescent="0.2">
      <c r="B4668" s="10" t="s">
        <v>3204</v>
      </c>
      <c r="C4668" t="s">
        <v>1112</v>
      </c>
      <c r="E4668" s="8" t="s">
        <v>2302</v>
      </c>
      <c r="F4668">
        <v>15</v>
      </c>
      <c r="G4668">
        <v>95</v>
      </c>
    </row>
    <row r="4669" spans="1:7" x14ac:dyDescent="0.2">
      <c r="B4669" s="10" t="s">
        <v>3103</v>
      </c>
      <c r="D4669" t="s">
        <v>1114</v>
      </c>
      <c r="E4669" s="8" t="s">
        <v>1115</v>
      </c>
      <c r="F4669"/>
      <c r="G4669"/>
    </row>
    <row r="4670" spans="1:7" x14ac:dyDescent="0.2">
      <c r="B4670" s="10" t="s">
        <v>2174</v>
      </c>
      <c r="D4670" t="s">
        <v>1117</v>
      </c>
      <c r="E4670" s="8" t="s">
        <v>1115</v>
      </c>
      <c r="F4670"/>
      <c r="G4670"/>
    </row>
    <row r="4671" spans="1:7" x14ac:dyDescent="0.2">
      <c r="B4671" s="10" t="s">
        <v>2175</v>
      </c>
      <c r="D4671" t="s">
        <v>1148</v>
      </c>
      <c r="E4671" s="8" t="s">
        <v>1115</v>
      </c>
      <c r="F4671"/>
      <c r="G4671"/>
    </row>
    <row r="4672" spans="1:7" x14ac:dyDescent="0.2">
      <c r="B4672" s="10" t="s">
        <v>2176</v>
      </c>
      <c r="D4672" t="s">
        <v>1123</v>
      </c>
      <c r="E4672" s="8" t="s">
        <v>1115</v>
      </c>
      <c r="F4672"/>
      <c r="G4672"/>
    </row>
    <row r="4673" spans="1:7" x14ac:dyDescent="0.2">
      <c r="B4673" s="10" t="s">
        <v>2177</v>
      </c>
      <c r="D4673" t="s">
        <v>1125</v>
      </c>
      <c r="E4673" s="8" t="s">
        <v>1115</v>
      </c>
      <c r="F4673"/>
      <c r="G4673"/>
    </row>
    <row r="4674" spans="1:7" x14ac:dyDescent="0.2">
      <c r="B4674" s="10" t="s">
        <v>1124</v>
      </c>
      <c r="D4674" t="s">
        <v>1126</v>
      </c>
      <c r="E4674" s="8" t="s">
        <v>1115</v>
      </c>
      <c r="F4674"/>
      <c r="G4674"/>
    </row>
    <row r="4675" spans="1:7" x14ac:dyDescent="0.2">
      <c r="B4675" s="10" t="s">
        <v>1124</v>
      </c>
      <c r="D4675" t="s">
        <v>1150</v>
      </c>
      <c r="E4675" s="8" t="s">
        <v>1115</v>
      </c>
      <c r="F4675"/>
      <c r="G4675"/>
    </row>
    <row r="4676" spans="1:7" x14ac:dyDescent="0.2">
      <c r="A4676" t="s">
        <v>1124</v>
      </c>
      <c r="D4676" t="s">
        <v>1127</v>
      </c>
      <c r="E4676" s="8" t="s">
        <v>1115</v>
      </c>
      <c r="F4676"/>
      <c r="G4676"/>
    </row>
    <row r="4677" spans="1:7" x14ac:dyDescent="0.2">
      <c r="A4677" t="s">
        <v>1124</v>
      </c>
      <c r="D4677" t="s">
        <v>1152</v>
      </c>
      <c r="E4677" s="8" t="s">
        <v>1115</v>
      </c>
      <c r="F4677"/>
      <c r="G4677"/>
    </row>
    <row r="4678" spans="1:7" x14ac:dyDescent="0.2">
      <c r="A4678" t="s">
        <v>1129</v>
      </c>
      <c r="C4678" t="s">
        <v>1130</v>
      </c>
      <c r="E4678" s="8" t="s">
        <v>2303</v>
      </c>
      <c r="F4678">
        <v>7</v>
      </c>
      <c r="G4678">
        <v>56</v>
      </c>
    </row>
    <row r="4679" spans="1:7" x14ac:dyDescent="0.2">
      <c r="A4679" t="s">
        <v>1129</v>
      </c>
      <c r="C4679" t="s">
        <v>1131</v>
      </c>
      <c r="E4679" s="8" t="s">
        <v>2303</v>
      </c>
      <c r="F4679">
        <v>2</v>
      </c>
      <c r="G4679">
        <v>14</v>
      </c>
    </row>
    <row r="4680" spans="1:7" x14ac:dyDescent="0.2">
      <c r="A4680" t="s">
        <v>1124</v>
      </c>
      <c r="D4680" t="s">
        <v>1117</v>
      </c>
      <c r="E4680" s="8" t="s">
        <v>1115</v>
      </c>
      <c r="F4680"/>
      <c r="G4680"/>
    </row>
    <row r="4681" spans="1:7" x14ac:dyDescent="0.2">
      <c r="A4681" t="s">
        <v>1124</v>
      </c>
      <c r="D4681" t="s">
        <v>1121</v>
      </c>
      <c r="E4681" s="8" t="s">
        <v>1115</v>
      </c>
      <c r="F4681"/>
      <c r="G4681"/>
    </row>
    <row r="4682" spans="1:7" x14ac:dyDescent="0.2">
      <c r="A4682" t="s">
        <v>1124</v>
      </c>
      <c r="D4682" t="s">
        <v>1148</v>
      </c>
      <c r="E4682" s="8" t="s">
        <v>1115</v>
      </c>
      <c r="F4682"/>
      <c r="G4682"/>
    </row>
    <row r="4683" spans="1:7" x14ac:dyDescent="0.2">
      <c r="A4683" t="s">
        <v>1124</v>
      </c>
      <c r="D4683" t="s">
        <v>1123</v>
      </c>
      <c r="E4683" s="8" t="s">
        <v>1115</v>
      </c>
      <c r="F4683"/>
      <c r="G4683"/>
    </row>
    <row r="4684" spans="1:7" x14ac:dyDescent="0.2">
      <c r="A4684" t="s">
        <v>1124</v>
      </c>
      <c r="D4684" t="s">
        <v>1150</v>
      </c>
      <c r="E4684" s="8" t="s">
        <v>1115</v>
      </c>
      <c r="F4684"/>
      <c r="G4684"/>
    </row>
    <row r="4685" spans="1:7" x14ac:dyDescent="0.2">
      <c r="A4685" t="s">
        <v>1124</v>
      </c>
      <c r="D4685" t="s">
        <v>1266</v>
      </c>
      <c r="E4685" s="8" t="s">
        <v>1115</v>
      </c>
      <c r="F4685"/>
      <c r="G4685"/>
    </row>
    <row r="4686" spans="1:7" x14ac:dyDescent="0.2">
      <c r="A4686" t="s">
        <v>1124</v>
      </c>
      <c r="D4686" t="s">
        <v>1152</v>
      </c>
      <c r="E4686" s="8" t="s">
        <v>1115</v>
      </c>
      <c r="F4686"/>
      <c r="G4686"/>
    </row>
    <row r="4687" spans="1:7" x14ac:dyDescent="0.2">
      <c r="A4687" t="s">
        <v>1124</v>
      </c>
      <c r="D4687" t="s">
        <v>1182</v>
      </c>
      <c r="E4687" s="8" t="s">
        <v>1115</v>
      </c>
      <c r="F4687"/>
      <c r="G4687"/>
    </row>
    <row r="4688" spans="1:7" x14ac:dyDescent="0.2">
      <c r="A4688" t="s">
        <v>1129</v>
      </c>
      <c r="C4688" t="s">
        <v>1132</v>
      </c>
      <c r="E4688" s="8" t="s">
        <v>1115</v>
      </c>
      <c r="F4688">
        <v>1</v>
      </c>
      <c r="G4688">
        <v>8</v>
      </c>
    </row>
    <row r="4689" spans="1:7" x14ac:dyDescent="0.2">
      <c r="A4689" t="s">
        <v>1124</v>
      </c>
      <c r="D4689" t="s">
        <v>1134</v>
      </c>
      <c r="E4689" s="8" t="s">
        <v>2303</v>
      </c>
      <c r="F4689"/>
      <c r="G4689"/>
    </row>
    <row r="4690" spans="1:7" x14ac:dyDescent="0.2">
      <c r="A4690" t="s">
        <v>1124</v>
      </c>
      <c r="D4690" t="s">
        <v>1135</v>
      </c>
      <c r="E4690" s="8" t="s">
        <v>2303</v>
      </c>
      <c r="F4690"/>
      <c r="G4690"/>
    </row>
    <row r="4691" spans="1:7" x14ac:dyDescent="0.2">
      <c r="A4691" t="s">
        <v>1124</v>
      </c>
      <c r="D4691" t="s">
        <v>1654</v>
      </c>
      <c r="E4691" s="8" t="s">
        <v>2303</v>
      </c>
      <c r="F4691"/>
      <c r="G4691"/>
    </row>
    <row r="4692" spans="1:7" x14ac:dyDescent="0.2">
      <c r="A4692" t="s">
        <v>1124</v>
      </c>
      <c r="D4692" t="s">
        <v>1268</v>
      </c>
      <c r="E4692" s="8" t="s">
        <v>2303</v>
      </c>
      <c r="F4692"/>
      <c r="G4692"/>
    </row>
    <row r="4693" spans="1:7" x14ac:dyDescent="0.2">
      <c r="A4693" t="s">
        <v>1124</v>
      </c>
      <c r="D4693" t="s">
        <v>1139</v>
      </c>
      <c r="E4693" s="8" t="s">
        <v>2303</v>
      </c>
      <c r="F4693"/>
      <c r="G4693"/>
    </row>
    <row r="4694" spans="1:7" x14ac:dyDescent="0.2">
      <c r="A4694" t="s">
        <v>1124</v>
      </c>
      <c r="D4694" t="s">
        <v>1158</v>
      </c>
      <c r="E4694" s="8" t="s">
        <v>2303</v>
      </c>
      <c r="F4694"/>
      <c r="G4694"/>
    </row>
    <row r="4695" spans="1:7" x14ac:dyDescent="0.2">
      <c r="A4695" t="s">
        <v>1107</v>
      </c>
      <c r="F4695"/>
      <c r="G4695"/>
    </row>
    <row r="4696" spans="1:7" x14ac:dyDescent="0.2">
      <c r="B4696" s="10">
        <v>73064</v>
      </c>
      <c r="C4696" t="s">
        <v>1110</v>
      </c>
      <c r="F4696"/>
      <c r="G4696"/>
    </row>
    <row r="4697" spans="1:7" x14ac:dyDescent="0.2">
      <c r="B4697" s="10" t="s">
        <v>3205</v>
      </c>
      <c r="C4697" t="s">
        <v>1131</v>
      </c>
      <c r="E4697" s="8" t="s">
        <v>2303</v>
      </c>
      <c r="F4697">
        <v>1</v>
      </c>
      <c r="G4697">
        <v>9</v>
      </c>
    </row>
    <row r="4698" spans="1:7" x14ac:dyDescent="0.2">
      <c r="B4698" s="10" t="s">
        <v>3425</v>
      </c>
      <c r="D4698" t="s">
        <v>1182</v>
      </c>
      <c r="E4698" s="8" t="s">
        <v>1115</v>
      </c>
      <c r="F4698"/>
      <c r="G4698"/>
    </row>
    <row r="4699" spans="1:7" x14ac:dyDescent="0.2">
      <c r="B4699" s="10" t="s">
        <v>2178</v>
      </c>
      <c r="C4699" t="s">
        <v>1132</v>
      </c>
      <c r="E4699" s="8" t="s">
        <v>1115</v>
      </c>
      <c r="F4699">
        <v>8</v>
      </c>
      <c r="G4699">
        <v>77</v>
      </c>
    </row>
    <row r="4700" spans="1:7" x14ac:dyDescent="0.2">
      <c r="B4700" s="10" t="s">
        <v>2179</v>
      </c>
      <c r="D4700" t="s">
        <v>1194</v>
      </c>
      <c r="E4700" s="8" t="s">
        <v>2303</v>
      </c>
      <c r="F4700"/>
      <c r="G4700"/>
    </row>
    <row r="4701" spans="1:7" x14ac:dyDescent="0.2">
      <c r="B4701" s="10" t="s">
        <v>2180</v>
      </c>
      <c r="D4701" t="s">
        <v>1183</v>
      </c>
      <c r="E4701" s="8" t="s">
        <v>2303</v>
      </c>
      <c r="F4701"/>
      <c r="G4701"/>
    </row>
    <row r="4702" spans="1:7" x14ac:dyDescent="0.2">
      <c r="B4702" s="10" t="s">
        <v>2181</v>
      </c>
      <c r="D4702" t="s">
        <v>1185</v>
      </c>
      <c r="E4702" s="8" t="s">
        <v>2303</v>
      </c>
      <c r="F4702"/>
      <c r="G4702"/>
    </row>
    <row r="4703" spans="1:7" x14ac:dyDescent="0.2">
      <c r="B4703" s="10" t="s">
        <v>1124</v>
      </c>
      <c r="D4703" t="s">
        <v>1328</v>
      </c>
      <c r="E4703" s="8" t="s">
        <v>2303</v>
      </c>
      <c r="F4703"/>
      <c r="G4703"/>
    </row>
    <row r="4704" spans="1:7" x14ac:dyDescent="0.2">
      <c r="B4704" s="10" t="s">
        <v>1124</v>
      </c>
      <c r="D4704" t="s">
        <v>1291</v>
      </c>
      <c r="E4704" s="8" t="s">
        <v>2303</v>
      </c>
      <c r="F4704"/>
      <c r="G4704"/>
    </row>
    <row r="4705" spans="1:7" x14ac:dyDescent="0.2">
      <c r="A4705" t="s">
        <v>1124</v>
      </c>
      <c r="D4705" t="s">
        <v>1196</v>
      </c>
      <c r="E4705" s="8" t="s">
        <v>2303</v>
      </c>
      <c r="F4705"/>
      <c r="G4705"/>
    </row>
    <row r="4706" spans="1:7" x14ac:dyDescent="0.2">
      <c r="A4706" t="s">
        <v>1129</v>
      </c>
      <c r="C4706" t="s">
        <v>1186</v>
      </c>
      <c r="E4706" s="8" t="s">
        <v>1115</v>
      </c>
      <c r="F4706">
        <v>3</v>
      </c>
      <c r="G4706">
        <v>65</v>
      </c>
    </row>
    <row r="4707" spans="1:7" x14ac:dyDescent="0.2">
      <c r="A4707" t="s">
        <v>1124</v>
      </c>
      <c r="D4707" t="s">
        <v>1187</v>
      </c>
      <c r="E4707" s="8" t="s">
        <v>2303</v>
      </c>
      <c r="F4707"/>
      <c r="G4707"/>
    </row>
    <row r="4708" spans="1:7" x14ac:dyDescent="0.2">
      <c r="A4708" t="s">
        <v>1129</v>
      </c>
      <c r="C4708" t="s">
        <v>1143</v>
      </c>
      <c r="E4708" s="8" t="s">
        <v>2304</v>
      </c>
      <c r="F4708">
        <v>4</v>
      </c>
      <c r="G4708">
        <v>81</v>
      </c>
    </row>
    <row r="4709" spans="1:7" x14ac:dyDescent="0.2">
      <c r="A4709" t="s">
        <v>1124</v>
      </c>
      <c r="D4709" t="s">
        <v>1188</v>
      </c>
      <c r="E4709" s="8" t="s">
        <v>1115</v>
      </c>
      <c r="F4709"/>
      <c r="G4709"/>
    </row>
    <row r="4710" spans="1:7" x14ac:dyDescent="0.2">
      <c r="A4710" t="s">
        <v>1124</v>
      </c>
      <c r="D4710" t="s">
        <v>1198</v>
      </c>
      <c r="E4710" s="8" t="s">
        <v>1115</v>
      </c>
      <c r="F4710"/>
      <c r="G4710"/>
    </row>
    <row r="4711" spans="1:7" x14ac:dyDescent="0.2">
      <c r="A4711" t="s">
        <v>1107</v>
      </c>
      <c r="F4711"/>
      <c r="G4711"/>
    </row>
    <row r="4712" spans="1:7" x14ac:dyDescent="0.2">
      <c r="B4712" s="10">
        <v>73143</v>
      </c>
      <c r="C4712" t="s">
        <v>1110</v>
      </c>
      <c r="F4712"/>
      <c r="G4712"/>
    </row>
    <row r="4713" spans="1:7" x14ac:dyDescent="0.2">
      <c r="B4713" s="10" t="s">
        <v>3426</v>
      </c>
      <c r="C4713" t="s">
        <v>1132</v>
      </c>
      <c r="E4713" s="8" t="s">
        <v>1115</v>
      </c>
      <c r="F4713">
        <v>22</v>
      </c>
      <c r="G4713">
        <v>390</v>
      </c>
    </row>
    <row r="4714" spans="1:7" x14ac:dyDescent="0.2">
      <c r="B4714" s="10" t="s">
        <v>3206</v>
      </c>
      <c r="D4714" t="s">
        <v>1194</v>
      </c>
      <c r="E4714" s="8" t="s">
        <v>2303</v>
      </c>
      <c r="F4714"/>
      <c r="G4714"/>
    </row>
    <row r="4715" spans="1:7" x14ac:dyDescent="0.2">
      <c r="B4715" s="10" t="s">
        <v>2182</v>
      </c>
      <c r="D4715" t="s">
        <v>1183</v>
      </c>
      <c r="E4715" s="8" t="s">
        <v>2303</v>
      </c>
      <c r="F4715"/>
      <c r="G4715"/>
    </row>
    <row r="4716" spans="1:7" x14ac:dyDescent="0.2">
      <c r="B4716" s="10" t="s">
        <v>2161</v>
      </c>
      <c r="D4716" t="s">
        <v>1184</v>
      </c>
      <c r="E4716" s="8" t="s">
        <v>2304</v>
      </c>
      <c r="F4716"/>
      <c r="G4716"/>
    </row>
    <row r="4717" spans="1:7" x14ac:dyDescent="0.2">
      <c r="B4717" s="10" t="s">
        <v>3207</v>
      </c>
      <c r="D4717" t="s">
        <v>1241</v>
      </c>
      <c r="E4717" s="8" t="s">
        <v>2303</v>
      </c>
      <c r="F4717"/>
      <c r="G4717"/>
    </row>
    <row r="4718" spans="1:7" x14ac:dyDescent="0.2">
      <c r="B4718" s="10" t="s">
        <v>3208</v>
      </c>
      <c r="D4718" t="s">
        <v>1185</v>
      </c>
      <c r="E4718" s="8" t="s">
        <v>2303</v>
      </c>
      <c r="F4718"/>
      <c r="G4718"/>
    </row>
    <row r="4719" spans="1:7" x14ac:dyDescent="0.2">
      <c r="B4719" s="10" t="s">
        <v>1124</v>
      </c>
      <c r="D4719" t="s">
        <v>1195</v>
      </c>
      <c r="E4719" s="8" t="s">
        <v>2303</v>
      </c>
      <c r="F4719"/>
      <c r="G4719"/>
    </row>
    <row r="4720" spans="1:7" x14ac:dyDescent="0.2">
      <c r="B4720" s="10" t="s">
        <v>1124</v>
      </c>
      <c r="D4720" t="s">
        <v>1196</v>
      </c>
      <c r="E4720" s="8" t="s">
        <v>2303</v>
      </c>
      <c r="F4720"/>
      <c r="G4720"/>
    </row>
    <row r="4721" spans="1:7" x14ac:dyDescent="0.2">
      <c r="A4721" t="s">
        <v>1129</v>
      </c>
      <c r="C4721" t="s">
        <v>1484</v>
      </c>
      <c r="E4721" s="8" t="s">
        <v>2303</v>
      </c>
      <c r="F4721">
        <v>1</v>
      </c>
      <c r="G4721">
        <v>21</v>
      </c>
    </row>
    <row r="4722" spans="1:7" x14ac:dyDescent="0.2">
      <c r="A4722" t="s">
        <v>1124</v>
      </c>
      <c r="D4722" t="s">
        <v>1531</v>
      </c>
      <c r="E4722" s="8" t="s">
        <v>1115</v>
      </c>
      <c r="F4722"/>
      <c r="G4722"/>
    </row>
    <row r="4723" spans="1:7" x14ac:dyDescent="0.2">
      <c r="A4723" t="s">
        <v>1129</v>
      </c>
      <c r="C4723" t="s">
        <v>1186</v>
      </c>
      <c r="E4723" s="8" t="s">
        <v>1115</v>
      </c>
      <c r="F4723">
        <v>11</v>
      </c>
      <c r="G4723">
        <v>258</v>
      </c>
    </row>
    <row r="4724" spans="1:7" x14ac:dyDescent="0.2">
      <c r="A4724" t="s">
        <v>1124</v>
      </c>
      <c r="D4724" t="s">
        <v>1187</v>
      </c>
      <c r="E4724" s="8" t="s">
        <v>2303</v>
      </c>
      <c r="F4724"/>
      <c r="G4724"/>
    </row>
    <row r="4725" spans="1:7" x14ac:dyDescent="0.2">
      <c r="A4725" t="s">
        <v>1124</v>
      </c>
      <c r="D4725" t="s">
        <v>1197</v>
      </c>
      <c r="E4725" s="8" t="s">
        <v>2303</v>
      </c>
      <c r="F4725"/>
      <c r="G4725"/>
    </row>
    <row r="4726" spans="1:7" x14ac:dyDescent="0.2">
      <c r="A4726" t="s">
        <v>1129</v>
      </c>
      <c r="C4726" t="s">
        <v>1143</v>
      </c>
      <c r="E4726" s="8" t="s">
        <v>2304</v>
      </c>
      <c r="F4726">
        <v>4</v>
      </c>
      <c r="G4726">
        <v>94</v>
      </c>
    </row>
    <row r="4727" spans="1:7" x14ac:dyDescent="0.2">
      <c r="A4727" t="s">
        <v>1124</v>
      </c>
      <c r="D4727" t="s">
        <v>1188</v>
      </c>
      <c r="E4727" s="8" t="s">
        <v>1115</v>
      </c>
      <c r="F4727"/>
      <c r="G4727"/>
    </row>
    <row r="4728" spans="1:7" x14ac:dyDescent="0.2">
      <c r="A4728" t="s">
        <v>1124</v>
      </c>
      <c r="D4728" t="s">
        <v>1198</v>
      </c>
      <c r="E4728" s="8" t="s">
        <v>1115</v>
      </c>
      <c r="F4728"/>
      <c r="G4728"/>
    </row>
    <row r="4729" spans="1:7" x14ac:dyDescent="0.2">
      <c r="A4729" t="s">
        <v>1107</v>
      </c>
      <c r="F4729"/>
      <c r="G4729"/>
    </row>
    <row r="4730" spans="1:7" x14ac:dyDescent="0.2">
      <c r="B4730" s="10">
        <v>73386</v>
      </c>
      <c r="C4730" t="s">
        <v>1110</v>
      </c>
      <c r="F4730"/>
      <c r="G4730"/>
    </row>
    <row r="4731" spans="1:7" x14ac:dyDescent="0.2">
      <c r="B4731" s="10" t="s">
        <v>3427</v>
      </c>
      <c r="C4731" t="s">
        <v>1132</v>
      </c>
      <c r="E4731" s="8" t="s">
        <v>1115</v>
      </c>
      <c r="F4731">
        <v>3</v>
      </c>
      <c r="G4731">
        <v>61</v>
      </c>
    </row>
    <row r="4732" spans="1:7" x14ac:dyDescent="0.2">
      <c r="B4732" s="10" t="s">
        <v>2183</v>
      </c>
      <c r="D4732" t="s">
        <v>1184</v>
      </c>
      <c r="E4732" s="8" t="s">
        <v>2303</v>
      </c>
      <c r="F4732"/>
      <c r="G4732"/>
    </row>
    <row r="4733" spans="1:7" x14ac:dyDescent="0.2">
      <c r="B4733" s="10" t="s">
        <v>2184</v>
      </c>
      <c r="F4733"/>
      <c r="G4733"/>
    </row>
    <row r="4734" spans="1:7" x14ac:dyDescent="0.2">
      <c r="B4734" s="10" t="s">
        <v>2167</v>
      </c>
      <c r="F4734"/>
      <c r="G4734"/>
    </row>
    <row r="4735" spans="1:7" x14ac:dyDescent="0.2">
      <c r="B4735" s="10" t="s">
        <v>2185</v>
      </c>
      <c r="F4735"/>
      <c r="G4735"/>
    </row>
    <row r="4736" spans="1:7" x14ac:dyDescent="0.2">
      <c r="B4736" s="10" t="s">
        <v>2186</v>
      </c>
      <c r="F4736"/>
      <c r="G4736"/>
    </row>
    <row r="4737" spans="1:7" x14ac:dyDescent="0.2">
      <c r="B4737" s="10" t="s">
        <v>1220</v>
      </c>
      <c r="F4737"/>
      <c r="G4737"/>
    </row>
    <row r="4738" spans="1:7" x14ac:dyDescent="0.2">
      <c r="B4738" s="10" t="s">
        <v>1220</v>
      </c>
      <c r="F4738"/>
      <c r="G4738"/>
    </row>
    <row r="4739" spans="1:7" x14ac:dyDescent="0.2">
      <c r="A4739" t="s">
        <v>1107</v>
      </c>
      <c r="F4739"/>
      <c r="G4739"/>
    </row>
    <row r="4740" spans="1:7" x14ac:dyDescent="0.2">
      <c r="B4740" s="10">
        <v>75012</v>
      </c>
      <c r="C4740" t="s">
        <v>1110</v>
      </c>
      <c r="F4740"/>
      <c r="G4740"/>
    </row>
    <row r="4741" spans="1:7" x14ac:dyDescent="0.2">
      <c r="B4741" s="10" t="s">
        <v>3428</v>
      </c>
      <c r="C4741" t="s">
        <v>1132</v>
      </c>
      <c r="E4741" s="8" t="s">
        <v>1115</v>
      </c>
      <c r="F4741">
        <v>7</v>
      </c>
      <c r="G4741">
        <v>82</v>
      </c>
    </row>
    <row r="4742" spans="1:7" x14ac:dyDescent="0.2">
      <c r="B4742" s="10" t="e">
        <v>#NAME?</v>
      </c>
      <c r="D4742" t="s">
        <v>1184</v>
      </c>
      <c r="E4742" s="8" t="s">
        <v>2304</v>
      </c>
      <c r="F4742"/>
      <c r="G4742"/>
    </row>
    <row r="4743" spans="1:7" x14ac:dyDescent="0.2">
      <c r="B4743" s="10" t="s">
        <v>2187</v>
      </c>
      <c r="F4743"/>
      <c r="G4743"/>
    </row>
    <row r="4744" spans="1:7" x14ac:dyDescent="0.2">
      <c r="B4744" s="10" t="s">
        <v>2188</v>
      </c>
      <c r="F4744"/>
      <c r="G4744"/>
    </row>
    <row r="4745" spans="1:7" x14ac:dyDescent="0.2">
      <c r="B4745" s="10" t="s">
        <v>3209</v>
      </c>
      <c r="F4745"/>
      <c r="G4745"/>
    </row>
    <row r="4746" spans="1:7" x14ac:dyDescent="0.2">
      <c r="B4746" s="10" t="s">
        <v>3210</v>
      </c>
      <c r="F4746"/>
      <c r="G4746"/>
    </row>
    <row r="4747" spans="1:7" x14ac:dyDescent="0.2">
      <c r="B4747" s="10" t="s">
        <v>1220</v>
      </c>
      <c r="F4747"/>
      <c r="G4747"/>
    </row>
    <row r="4748" spans="1:7" x14ac:dyDescent="0.2">
      <c r="B4748" s="10" t="s">
        <v>1220</v>
      </c>
      <c r="F4748"/>
      <c r="G4748"/>
    </row>
    <row r="4749" spans="1:7" x14ac:dyDescent="0.2">
      <c r="A4749" t="s">
        <v>1107</v>
      </c>
      <c r="F4749"/>
      <c r="G4749"/>
    </row>
    <row r="4750" spans="1:7" x14ac:dyDescent="0.2">
      <c r="A4750" t="s">
        <v>2189</v>
      </c>
      <c r="C4750" t="s">
        <v>1109</v>
      </c>
      <c r="F4750"/>
      <c r="G4750"/>
    </row>
    <row r="4751" spans="1:7" x14ac:dyDescent="0.2">
      <c r="A4751" t="s">
        <v>1107</v>
      </c>
      <c r="F4751"/>
      <c r="G4751"/>
    </row>
    <row r="4752" spans="1:7" x14ac:dyDescent="0.2">
      <c r="B4752" s="10">
        <v>74718</v>
      </c>
      <c r="C4752" t="s">
        <v>1110</v>
      </c>
      <c r="F4752"/>
      <c r="G4752"/>
    </row>
    <row r="4753" spans="1:7" x14ac:dyDescent="0.2">
      <c r="B4753" s="10" t="s">
        <v>2190</v>
      </c>
      <c r="C4753" t="s">
        <v>1112</v>
      </c>
      <c r="E4753" s="8" t="s">
        <v>2302</v>
      </c>
      <c r="F4753">
        <v>44</v>
      </c>
      <c r="G4753">
        <v>620</v>
      </c>
    </row>
    <row r="4754" spans="1:7" x14ac:dyDescent="0.2">
      <c r="B4754" s="10" t="s">
        <v>2191</v>
      </c>
      <c r="D4754" t="s">
        <v>1117</v>
      </c>
      <c r="E4754" s="8" t="s">
        <v>1115</v>
      </c>
      <c r="F4754"/>
      <c r="G4754"/>
    </row>
    <row r="4755" spans="1:7" x14ac:dyDescent="0.2">
      <c r="B4755" s="10" t="s">
        <v>2192</v>
      </c>
      <c r="D4755" t="s">
        <v>1148</v>
      </c>
      <c r="E4755" s="8" t="s">
        <v>1115</v>
      </c>
      <c r="F4755"/>
      <c r="G4755"/>
    </row>
    <row r="4756" spans="1:7" x14ac:dyDescent="0.2">
      <c r="B4756" s="10" t="s">
        <v>2193</v>
      </c>
      <c r="D4756" t="s">
        <v>1177</v>
      </c>
      <c r="E4756" s="8" t="s">
        <v>1115</v>
      </c>
      <c r="F4756"/>
      <c r="G4756"/>
    </row>
    <row r="4757" spans="1:7" x14ac:dyDescent="0.2">
      <c r="B4757" s="10" t="s">
        <v>2194</v>
      </c>
      <c r="D4757" t="s">
        <v>1150</v>
      </c>
      <c r="E4757" s="8" t="s">
        <v>1115</v>
      </c>
      <c r="F4757"/>
      <c r="G4757"/>
    </row>
    <row r="4758" spans="1:7" x14ac:dyDescent="0.2">
      <c r="B4758" s="10" t="s">
        <v>2195</v>
      </c>
      <c r="D4758" t="s">
        <v>1152</v>
      </c>
      <c r="E4758" s="8" t="s">
        <v>1115</v>
      </c>
      <c r="F4758"/>
      <c r="G4758"/>
    </row>
    <row r="4759" spans="1:7" x14ac:dyDescent="0.2">
      <c r="B4759" s="10" t="s">
        <v>1124</v>
      </c>
      <c r="D4759" t="s">
        <v>1179</v>
      </c>
      <c r="E4759" s="8" t="s">
        <v>1115</v>
      </c>
      <c r="F4759"/>
      <c r="G4759"/>
    </row>
    <row r="4760" spans="1:7" x14ac:dyDescent="0.2">
      <c r="B4760" s="10" t="s">
        <v>1124</v>
      </c>
      <c r="D4760" t="s">
        <v>1164</v>
      </c>
      <c r="E4760" s="8" t="s">
        <v>1115</v>
      </c>
      <c r="F4760"/>
      <c r="G4760"/>
    </row>
    <row r="4761" spans="1:7" x14ac:dyDescent="0.2">
      <c r="A4761" t="s">
        <v>1124</v>
      </c>
      <c r="D4761" t="s">
        <v>1182</v>
      </c>
      <c r="E4761" s="8" t="s">
        <v>1115</v>
      </c>
      <c r="F4761"/>
      <c r="G4761"/>
    </row>
    <row r="4762" spans="1:7" x14ac:dyDescent="0.2">
      <c r="A4762" t="s">
        <v>1129</v>
      </c>
      <c r="C4762" t="s">
        <v>1130</v>
      </c>
      <c r="E4762" s="8" t="s">
        <v>2303</v>
      </c>
      <c r="F4762">
        <v>8</v>
      </c>
      <c r="G4762">
        <v>95</v>
      </c>
    </row>
    <row r="4763" spans="1:7" x14ac:dyDescent="0.2">
      <c r="A4763" t="s">
        <v>1129</v>
      </c>
      <c r="C4763" t="s">
        <v>1132</v>
      </c>
      <c r="E4763" s="8" t="s">
        <v>1115</v>
      </c>
      <c r="F4763">
        <v>14</v>
      </c>
      <c r="G4763">
        <v>291</v>
      </c>
    </row>
    <row r="4764" spans="1:7" x14ac:dyDescent="0.2">
      <c r="A4764" t="s">
        <v>1124</v>
      </c>
      <c r="D4764" t="s">
        <v>1134</v>
      </c>
      <c r="E4764" s="8" t="s">
        <v>2303</v>
      </c>
      <c r="F4764"/>
      <c r="G4764"/>
    </row>
    <row r="4765" spans="1:7" x14ac:dyDescent="0.2">
      <c r="A4765" t="s">
        <v>1124</v>
      </c>
      <c r="D4765" t="s">
        <v>1414</v>
      </c>
      <c r="E4765" s="8" t="s">
        <v>2303</v>
      </c>
      <c r="F4765"/>
      <c r="G4765"/>
    </row>
    <row r="4766" spans="1:7" x14ac:dyDescent="0.2">
      <c r="A4766" t="s">
        <v>1124</v>
      </c>
      <c r="D4766" t="s">
        <v>1157</v>
      </c>
      <c r="E4766" s="8" t="s">
        <v>2303</v>
      </c>
      <c r="F4766"/>
      <c r="G4766"/>
    </row>
    <row r="4767" spans="1:7" x14ac:dyDescent="0.2">
      <c r="A4767" t="s">
        <v>1124</v>
      </c>
      <c r="D4767" t="s">
        <v>1158</v>
      </c>
      <c r="E4767" s="8" t="s">
        <v>2303</v>
      </c>
      <c r="F4767"/>
      <c r="G4767"/>
    </row>
    <row r="4768" spans="1:7" x14ac:dyDescent="0.2">
      <c r="A4768" t="s">
        <v>1124</v>
      </c>
      <c r="D4768" t="s">
        <v>1167</v>
      </c>
      <c r="E4768" s="8" t="s">
        <v>2303</v>
      </c>
      <c r="F4768"/>
      <c r="G4768"/>
    </row>
    <row r="4769" spans="1:7" x14ac:dyDescent="0.2">
      <c r="A4769" t="s">
        <v>1124</v>
      </c>
      <c r="D4769" t="s">
        <v>1277</v>
      </c>
      <c r="E4769" s="8" t="s">
        <v>2303</v>
      </c>
      <c r="F4769"/>
      <c r="G4769"/>
    </row>
    <row r="4770" spans="1:7" x14ac:dyDescent="0.2">
      <c r="A4770" t="s">
        <v>1124</v>
      </c>
      <c r="D4770" t="s">
        <v>1503</v>
      </c>
      <c r="E4770" s="8" t="s">
        <v>2303</v>
      </c>
      <c r="F4770"/>
      <c r="G4770"/>
    </row>
    <row r="4771" spans="1:7" x14ac:dyDescent="0.2">
      <c r="A4771" t="s">
        <v>1124</v>
      </c>
      <c r="D4771" t="s">
        <v>1455</v>
      </c>
      <c r="E4771" s="8" t="s">
        <v>2303</v>
      </c>
      <c r="F4771"/>
      <c r="G4771"/>
    </row>
    <row r="4772" spans="1:7" x14ac:dyDescent="0.2">
      <c r="A4772" t="s">
        <v>1124</v>
      </c>
      <c r="D4772" t="s">
        <v>1194</v>
      </c>
      <c r="E4772" s="8" t="s">
        <v>2303</v>
      </c>
      <c r="F4772"/>
      <c r="G4772"/>
    </row>
    <row r="4773" spans="1:7" x14ac:dyDescent="0.2">
      <c r="A4773" t="s">
        <v>1124</v>
      </c>
      <c r="D4773" t="s">
        <v>1183</v>
      </c>
      <c r="E4773" s="8" t="s">
        <v>2303</v>
      </c>
      <c r="F4773"/>
      <c r="G4773"/>
    </row>
    <row r="4774" spans="1:7" x14ac:dyDescent="0.2">
      <c r="A4774" t="s">
        <v>1124</v>
      </c>
      <c r="D4774" t="s">
        <v>1236</v>
      </c>
      <c r="E4774" s="8" t="s">
        <v>2303</v>
      </c>
      <c r="F4774"/>
      <c r="G4774"/>
    </row>
    <row r="4775" spans="1:7" x14ac:dyDescent="0.2">
      <c r="A4775" t="s">
        <v>1124</v>
      </c>
      <c r="D4775" t="s">
        <v>1185</v>
      </c>
      <c r="E4775" s="8" t="s">
        <v>2303</v>
      </c>
      <c r="F4775"/>
      <c r="G4775"/>
    </row>
    <row r="4776" spans="1:7" x14ac:dyDescent="0.2">
      <c r="A4776" t="s">
        <v>1124</v>
      </c>
      <c r="D4776" t="s">
        <v>1259</v>
      </c>
      <c r="E4776" s="8" t="s">
        <v>2303</v>
      </c>
      <c r="F4776"/>
      <c r="G4776"/>
    </row>
    <row r="4777" spans="1:7" x14ac:dyDescent="0.2">
      <c r="A4777" t="s">
        <v>1124</v>
      </c>
      <c r="D4777" t="s">
        <v>1170</v>
      </c>
      <c r="E4777" s="8" t="s">
        <v>2303</v>
      </c>
      <c r="F4777"/>
      <c r="G4777"/>
    </row>
    <row r="4778" spans="1:7" x14ac:dyDescent="0.2">
      <c r="A4778" t="s">
        <v>1129</v>
      </c>
      <c r="C4778" t="s">
        <v>1161</v>
      </c>
      <c r="E4778" s="8" t="s">
        <v>2303</v>
      </c>
      <c r="F4778">
        <v>0</v>
      </c>
      <c r="G4778">
        <v>338</v>
      </c>
    </row>
    <row r="4779" spans="1:7" x14ac:dyDescent="0.2">
      <c r="A4779" t="s">
        <v>1124</v>
      </c>
      <c r="D4779" t="s">
        <v>1199</v>
      </c>
      <c r="E4779" s="8" t="s">
        <v>1115</v>
      </c>
      <c r="F4779"/>
      <c r="G4779"/>
    </row>
    <row r="4780" spans="1:7" x14ac:dyDescent="0.2">
      <c r="A4780" t="s">
        <v>1124</v>
      </c>
      <c r="D4780" t="s">
        <v>1200</v>
      </c>
      <c r="E4780" s="8" t="s">
        <v>1115</v>
      </c>
      <c r="F4780"/>
      <c r="G4780"/>
    </row>
    <row r="4781" spans="1:7" x14ac:dyDescent="0.2">
      <c r="A4781" t="s">
        <v>1124</v>
      </c>
      <c r="D4781" t="s">
        <v>1166</v>
      </c>
      <c r="E4781" s="8" t="s">
        <v>1115</v>
      </c>
      <c r="F4781"/>
      <c r="G4781"/>
    </row>
    <row r="4782" spans="1:7" x14ac:dyDescent="0.2">
      <c r="A4782" t="s">
        <v>1107</v>
      </c>
      <c r="F4782"/>
      <c r="G4782"/>
    </row>
    <row r="4783" spans="1:7" x14ac:dyDescent="0.2">
      <c r="B4783" s="10">
        <v>74743</v>
      </c>
      <c r="C4783" t="s">
        <v>1110</v>
      </c>
      <c r="F4783"/>
      <c r="G4783"/>
    </row>
    <row r="4784" spans="1:7" x14ac:dyDescent="0.2">
      <c r="B4784" s="10" t="s">
        <v>3429</v>
      </c>
      <c r="C4784" t="s">
        <v>1112</v>
      </c>
      <c r="E4784" s="8" t="s">
        <v>2302</v>
      </c>
      <c r="F4784">
        <v>57</v>
      </c>
      <c r="G4784">
        <v>794</v>
      </c>
    </row>
    <row r="4785" spans="1:7" x14ac:dyDescent="0.2">
      <c r="B4785" s="10" t="s">
        <v>1124</v>
      </c>
      <c r="D4785" t="s">
        <v>1114</v>
      </c>
      <c r="E4785" s="8" t="s">
        <v>1115</v>
      </c>
      <c r="F4785"/>
      <c r="G4785"/>
    </row>
    <row r="4786" spans="1:7" x14ac:dyDescent="0.2">
      <c r="B4786" s="10" t="s">
        <v>2196</v>
      </c>
      <c r="D4786" t="s">
        <v>1148</v>
      </c>
      <c r="E4786" s="8" t="s">
        <v>1115</v>
      </c>
      <c r="F4786"/>
      <c r="G4786"/>
    </row>
    <row r="4787" spans="1:7" x14ac:dyDescent="0.2">
      <c r="B4787" s="10" t="s">
        <v>2197</v>
      </c>
      <c r="D4787" t="s">
        <v>1150</v>
      </c>
      <c r="E4787" s="8" t="s">
        <v>1115</v>
      </c>
      <c r="F4787"/>
      <c r="G4787"/>
    </row>
    <row r="4788" spans="1:7" x14ac:dyDescent="0.2">
      <c r="B4788" s="10" t="s">
        <v>3211</v>
      </c>
      <c r="D4788" t="s">
        <v>1127</v>
      </c>
      <c r="E4788" s="8" t="s">
        <v>1115</v>
      </c>
      <c r="F4788"/>
      <c r="G4788"/>
    </row>
    <row r="4789" spans="1:7" x14ac:dyDescent="0.2">
      <c r="B4789" s="10" t="s">
        <v>3212</v>
      </c>
      <c r="D4789" t="s">
        <v>1179</v>
      </c>
      <c r="E4789" s="8" t="s">
        <v>1115</v>
      </c>
      <c r="F4789"/>
      <c r="G4789"/>
    </row>
    <row r="4790" spans="1:7" x14ac:dyDescent="0.2">
      <c r="B4790" s="10" t="s">
        <v>1124</v>
      </c>
      <c r="D4790" t="s">
        <v>1164</v>
      </c>
      <c r="E4790" s="8" t="s">
        <v>1115</v>
      </c>
      <c r="F4790"/>
      <c r="G4790"/>
    </row>
    <row r="4791" spans="1:7" x14ac:dyDescent="0.2">
      <c r="B4791" s="10" t="s">
        <v>1129</v>
      </c>
      <c r="C4791" t="s">
        <v>1130</v>
      </c>
      <c r="E4791" s="8" t="s">
        <v>2303</v>
      </c>
      <c r="F4791">
        <v>1</v>
      </c>
      <c r="G4791">
        <v>10</v>
      </c>
    </row>
    <row r="4792" spans="1:7" x14ac:dyDescent="0.2">
      <c r="A4792" t="s">
        <v>1129</v>
      </c>
      <c r="C4792" t="s">
        <v>1131</v>
      </c>
      <c r="E4792" s="8" t="s">
        <v>2303</v>
      </c>
      <c r="F4792">
        <v>2</v>
      </c>
      <c r="G4792">
        <v>43</v>
      </c>
    </row>
    <row r="4793" spans="1:7" x14ac:dyDescent="0.2">
      <c r="A4793" t="s">
        <v>1124</v>
      </c>
      <c r="D4793" t="s">
        <v>1150</v>
      </c>
      <c r="E4793" s="8" t="s">
        <v>1115</v>
      </c>
      <c r="F4793"/>
      <c r="G4793"/>
    </row>
    <row r="4794" spans="1:7" x14ac:dyDescent="0.2">
      <c r="A4794" t="s">
        <v>1124</v>
      </c>
      <c r="D4794" t="s">
        <v>1182</v>
      </c>
      <c r="E4794" s="8" t="s">
        <v>1115</v>
      </c>
      <c r="F4794"/>
      <c r="G4794"/>
    </row>
    <row r="4795" spans="1:7" x14ac:dyDescent="0.2">
      <c r="A4795" t="s">
        <v>1129</v>
      </c>
      <c r="C4795" t="s">
        <v>1132</v>
      </c>
      <c r="E4795" s="8" t="s">
        <v>1115</v>
      </c>
      <c r="F4795">
        <v>18</v>
      </c>
      <c r="G4795">
        <v>400</v>
      </c>
    </row>
    <row r="4796" spans="1:7" x14ac:dyDescent="0.2">
      <c r="A4796" t="s">
        <v>1124</v>
      </c>
      <c r="D4796" t="s">
        <v>1133</v>
      </c>
      <c r="E4796" s="8" t="s">
        <v>2303</v>
      </c>
      <c r="F4796"/>
      <c r="G4796"/>
    </row>
    <row r="4797" spans="1:7" x14ac:dyDescent="0.2">
      <c r="A4797" t="s">
        <v>1124</v>
      </c>
      <c r="D4797" t="s">
        <v>1284</v>
      </c>
      <c r="E4797" s="8" t="s">
        <v>2303</v>
      </c>
      <c r="F4797"/>
      <c r="G4797"/>
    </row>
    <row r="4798" spans="1:7" x14ac:dyDescent="0.2">
      <c r="A4798" t="s">
        <v>1124</v>
      </c>
      <c r="D4798" t="s">
        <v>1167</v>
      </c>
      <c r="E4798" s="8" t="s">
        <v>2303</v>
      </c>
      <c r="F4798"/>
      <c r="G4798"/>
    </row>
    <row r="4799" spans="1:7" x14ac:dyDescent="0.2">
      <c r="A4799" t="s">
        <v>1124</v>
      </c>
      <c r="D4799" t="s">
        <v>1277</v>
      </c>
      <c r="E4799" s="8" t="s">
        <v>2303</v>
      </c>
      <c r="F4799"/>
      <c r="G4799"/>
    </row>
    <row r="4800" spans="1:7" x14ac:dyDescent="0.2">
      <c r="A4800" t="s">
        <v>1124</v>
      </c>
      <c r="D4800" t="s">
        <v>1194</v>
      </c>
      <c r="E4800" s="8" t="s">
        <v>2303</v>
      </c>
      <c r="F4800"/>
      <c r="G4800"/>
    </row>
    <row r="4801" spans="1:7" x14ac:dyDescent="0.2">
      <c r="A4801" t="s">
        <v>1124</v>
      </c>
      <c r="D4801" t="s">
        <v>1183</v>
      </c>
      <c r="E4801" s="8" t="s">
        <v>2303</v>
      </c>
      <c r="F4801"/>
      <c r="G4801"/>
    </row>
    <row r="4802" spans="1:7" x14ac:dyDescent="0.2">
      <c r="A4802" t="s">
        <v>1124</v>
      </c>
      <c r="D4802" t="s">
        <v>1184</v>
      </c>
      <c r="E4802" s="8" t="s">
        <v>2303</v>
      </c>
      <c r="F4802"/>
      <c r="G4802"/>
    </row>
    <row r="4803" spans="1:7" x14ac:dyDescent="0.2">
      <c r="A4803" t="s">
        <v>1124</v>
      </c>
      <c r="D4803" t="s">
        <v>1185</v>
      </c>
      <c r="E4803" s="8" t="s">
        <v>2303</v>
      </c>
      <c r="F4803"/>
      <c r="G4803"/>
    </row>
    <row r="4804" spans="1:7" x14ac:dyDescent="0.2">
      <c r="A4804" t="s">
        <v>1124</v>
      </c>
      <c r="D4804" t="s">
        <v>1195</v>
      </c>
      <c r="E4804" s="8" t="s">
        <v>2303</v>
      </c>
      <c r="F4804"/>
      <c r="G4804"/>
    </row>
    <row r="4805" spans="1:7" x14ac:dyDescent="0.2">
      <c r="A4805" t="s">
        <v>1124</v>
      </c>
      <c r="D4805" t="s">
        <v>1159</v>
      </c>
      <c r="E4805" s="8" t="s">
        <v>2303</v>
      </c>
      <c r="F4805"/>
      <c r="G4805"/>
    </row>
    <row r="4806" spans="1:7" x14ac:dyDescent="0.2">
      <c r="A4806" t="s">
        <v>1124</v>
      </c>
      <c r="D4806" t="s">
        <v>1196</v>
      </c>
      <c r="E4806" s="8" t="s">
        <v>2303</v>
      </c>
      <c r="F4806"/>
      <c r="G4806"/>
    </row>
    <row r="4807" spans="1:7" x14ac:dyDescent="0.2">
      <c r="A4807" t="s">
        <v>1129</v>
      </c>
      <c r="C4807" t="s">
        <v>1186</v>
      </c>
      <c r="E4807" s="8" t="s">
        <v>1115</v>
      </c>
      <c r="F4807">
        <v>5</v>
      </c>
      <c r="G4807">
        <v>106</v>
      </c>
    </row>
    <row r="4808" spans="1:7" x14ac:dyDescent="0.2">
      <c r="A4808" t="s">
        <v>1124</v>
      </c>
      <c r="D4808" t="s">
        <v>1187</v>
      </c>
      <c r="E4808" s="8" t="s">
        <v>2303</v>
      </c>
      <c r="F4808"/>
      <c r="G4808"/>
    </row>
    <row r="4809" spans="1:7" x14ac:dyDescent="0.2">
      <c r="A4809" t="s">
        <v>1129</v>
      </c>
      <c r="C4809" t="s">
        <v>1143</v>
      </c>
      <c r="E4809" s="8" t="s">
        <v>2304</v>
      </c>
      <c r="F4809">
        <v>10</v>
      </c>
      <c r="G4809">
        <v>207</v>
      </c>
    </row>
    <row r="4810" spans="1:7" x14ac:dyDescent="0.2">
      <c r="A4810" t="s">
        <v>1124</v>
      </c>
      <c r="D4810" t="s">
        <v>1198</v>
      </c>
      <c r="E4810" s="8" t="s">
        <v>1115</v>
      </c>
      <c r="F4810"/>
      <c r="G4810"/>
    </row>
    <row r="4811" spans="1:7" x14ac:dyDescent="0.2">
      <c r="A4811" t="s">
        <v>1124</v>
      </c>
      <c r="D4811" t="s">
        <v>1144</v>
      </c>
      <c r="E4811" s="8" t="s">
        <v>1115</v>
      </c>
      <c r="F4811"/>
      <c r="G4811"/>
    </row>
    <row r="4812" spans="1:7" x14ac:dyDescent="0.2">
      <c r="A4812" t="s">
        <v>1124</v>
      </c>
      <c r="D4812" t="s">
        <v>1171</v>
      </c>
      <c r="E4812" s="8" t="s">
        <v>1115</v>
      </c>
      <c r="F4812"/>
      <c r="G4812"/>
    </row>
    <row r="4813" spans="1:7" x14ac:dyDescent="0.2">
      <c r="A4813" t="s">
        <v>1129</v>
      </c>
      <c r="C4813" t="s">
        <v>1161</v>
      </c>
      <c r="E4813" s="8" t="s">
        <v>2303</v>
      </c>
      <c r="F4813">
        <v>0</v>
      </c>
      <c r="G4813">
        <v>137</v>
      </c>
    </row>
    <row r="4814" spans="1:7" x14ac:dyDescent="0.2">
      <c r="A4814" t="s">
        <v>1124</v>
      </c>
      <c r="D4814" t="s">
        <v>1166</v>
      </c>
      <c r="E4814" s="8" t="s">
        <v>1115</v>
      </c>
      <c r="F4814"/>
      <c r="G4814"/>
    </row>
    <row r="4815" spans="1:7" x14ac:dyDescent="0.2">
      <c r="A4815" t="s">
        <v>1107</v>
      </c>
      <c r="F4815"/>
      <c r="G4815"/>
    </row>
    <row r="4816" spans="1:7" x14ac:dyDescent="0.2">
      <c r="A4816" t="s">
        <v>2198</v>
      </c>
      <c r="C4816" t="s">
        <v>1109</v>
      </c>
      <c r="F4816"/>
      <c r="G4816"/>
    </row>
    <row r="4817" spans="1:7" x14ac:dyDescent="0.2">
      <c r="A4817" t="s">
        <v>1107</v>
      </c>
      <c r="F4817"/>
      <c r="G4817"/>
    </row>
    <row r="4818" spans="1:7" x14ac:dyDescent="0.2">
      <c r="B4818" s="10">
        <v>72886</v>
      </c>
      <c r="C4818" t="s">
        <v>1110</v>
      </c>
      <c r="F4818"/>
      <c r="G4818"/>
    </row>
    <row r="4819" spans="1:7" x14ac:dyDescent="0.2">
      <c r="B4819" s="10" t="s">
        <v>2199</v>
      </c>
      <c r="C4819" t="s">
        <v>1112</v>
      </c>
      <c r="E4819" s="8" t="s">
        <v>2302</v>
      </c>
      <c r="F4819">
        <v>56</v>
      </c>
      <c r="G4819">
        <v>1074</v>
      </c>
    </row>
    <row r="4820" spans="1:7" x14ac:dyDescent="0.2">
      <c r="B4820" s="10" t="s">
        <v>3213</v>
      </c>
      <c r="D4820" t="s">
        <v>1148</v>
      </c>
      <c r="E4820" s="8" t="s">
        <v>1115</v>
      </c>
      <c r="F4820"/>
      <c r="G4820"/>
    </row>
    <row r="4821" spans="1:7" x14ac:dyDescent="0.2">
      <c r="B4821" s="10" t="s">
        <v>2201</v>
      </c>
      <c r="D4821" t="s">
        <v>1176</v>
      </c>
      <c r="E4821" s="8" t="s">
        <v>1115</v>
      </c>
      <c r="F4821"/>
      <c r="G4821"/>
    </row>
    <row r="4822" spans="1:7" x14ac:dyDescent="0.2">
      <c r="B4822" s="10" t="s">
        <v>2202</v>
      </c>
      <c r="D4822" t="s">
        <v>1164</v>
      </c>
      <c r="E4822" s="8" t="s">
        <v>1115</v>
      </c>
      <c r="F4822"/>
      <c r="G4822"/>
    </row>
    <row r="4823" spans="1:7" x14ac:dyDescent="0.2">
      <c r="B4823" s="10" t="s">
        <v>2203</v>
      </c>
      <c r="C4823" t="s">
        <v>1131</v>
      </c>
      <c r="E4823" s="8" t="s">
        <v>2303</v>
      </c>
      <c r="F4823">
        <v>1</v>
      </c>
      <c r="G4823">
        <v>17</v>
      </c>
    </row>
    <row r="4824" spans="1:7" x14ac:dyDescent="0.2">
      <c r="B4824" s="10" t="s">
        <v>2204</v>
      </c>
      <c r="D4824" t="s">
        <v>1166</v>
      </c>
      <c r="E4824" s="8" t="s">
        <v>1115</v>
      </c>
      <c r="F4824"/>
      <c r="G4824"/>
    </row>
    <row r="4825" spans="1:7" x14ac:dyDescent="0.2">
      <c r="B4825" s="10" t="s">
        <v>1129</v>
      </c>
      <c r="C4825" t="s">
        <v>1132</v>
      </c>
      <c r="E4825" s="8" t="s">
        <v>1115</v>
      </c>
      <c r="F4825">
        <v>11</v>
      </c>
      <c r="G4825">
        <v>239</v>
      </c>
    </row>
    <row r="4826" spans="1:7" x14ac:dyDescent="0.2">
      <c r="B4826" s="10" t="s">
        <v>1124</v>
      </c>
      <c r="D4826" t="s">
        <v>1167</v>
      </c>
      <c r="E4826" s="8" t="s">
        <v>2303</v>
      </c>
      <c r="F4826"/>
      <c r="G4826"/>
    </row>
    <row r="4827" spans="1:7" x14ac:dyDescent="0.2">
      <c r="A4827" t="s">
        <v>1124</v>
      </c>
      <c r="D4827" t="s">
        <v>1277</v>
      </c>
      <c r="E4827" s="8" t="s">
        <v>2303</v>
      </c>
      <c r="F4827"/>
      <c r="G4827"/>
    </row>
    <row r="4828" spans="1:7" x14ac:dyDescent="0.2">
      <c r="A4828" t="s">
        <v>1124</v>
      </c>
      <c r="D4828" t="s">
        <v>2938</v>
      </c>
      <c r="E4828" s="8" t="s">
        <v>2303</v>
      </c>
      <c r="F4828"/>
      <c r="G4828"/>
    </row>
    <row r="4829" spans="1:7" x14ac:dyDescent="0.2">
      <c r="A4829" t="s">
        <v>1124</v>
      </c>
      <c r="D4829" t="s">
        <v>1259</v>
      </c>
      <c r="E4829" s="8" t="s">
        <v>2303</v>
      </c>
      <c r="F4829"/>
      <c r="G4829"/>
    </row>
    <row r="4830" spans="1:7" x14ac:dyDescent="0.2">
      <c r="A4830" t="s">
        <v>1124</v>
      </c>
      <c r="D4830" t="s">
        <v>1170</v>
      </c>
      <c r="E4830" s="8" t="s">
        <v>2303</v>
      </c>
      <c r="F4830"/>
      <c r="G4830"/>
    </row>
    <row r="4831" spans="1:7" x14ac:dyDescent="0.2">
      <c r="A4831" t="s">
        <v>1129</v>
      </c>
      <c r="C4831" t="s">
        <v>1143</v>
      </c>
      <c r="E4831" s="8" t="s">
        <v>2304</v>
      </c>
      <c r="F4831">
        <v>8</v>
      </c>
      <c r="G4831">
        <v>195</v>
      </c>
    </row>
    <row r="4832" spans="1:7" x14ac:dyDescent="0.2">
      <c r="A4832" t="s">
        <v>1124</v>
      </c>
      <c r="D4832" t="s">
        <v>1171</v>
      </c>
      <c r="E4832" s="8" t="s">
        <v>1115</v>
      </c>
      <c r="F4832"/>
      <c r="G4832"/>
    </row>
    <row r="4833" spans="1:7" x14ac:dyDescent="0.2">
      <c r="A4833" t="s">
        <v>1129</v>
      </c>
      <c r="C4833" t="s">
        <v>1161</v>
      </c>
      <c r="E4833" s="8" t="s">
        <v>2303</v>
      </c>
      <c r="F4833">
        <v>0</v>
      </c>
      <c r="G4833">
        <v>203</v>
      </c>
    </row>
    <row r="4834" spans="1:7" x14ac:dyDescent="0.2">
      <c r="A4834" t="s">
        <v>1124</v>
      </c>
      <c r="D4834" t="s">
        <v>1166</v>
      </c>
      <c r="E4834" s="8" t="s">
        <v>1115</v>
      </c>
      <c r="F4834"/>
      <c r="G4834"/>
    </row>
    <row r="4835" spans="1:7" x14ac:dyDescent="0.2">
      <c r="A4835" t="s">
        <v>1107</v>
      </c>
      <c r="F4835"/>
      <c r="G4835"/>
    </row>
    <row r="4836" spans="1:7" x14ac:dyDescent="0.2">
      <c r="B4836" s="10">
        <v>72916</v>
      </c>
      <c r="C4836" t="s">
        <v>1110</v>
      </c>
      <c r="F4836"/>
      <c r="G4836"/>
    </row>
    <row r="4837" spans="1:7" x14ac:dyDescent="0.2">
      <c r="B4837" s="10" t="s">
        <v>3430</v>
      </c>
      <c r="C4837" t="s">
        <v>1112</v>
      </c>
      <c r="E4837" s="8" t="s">
        <v>2302</v>
      </c>
      <c r="F4837">
        <v>72</v>
      </c>
      <c r="G4837">
        <v>1156</v>
      </c>
    </row>
    <row r="4838" spans="1:7" x14ac:dyDescent="0.2">
      <c r="B4838" s="10" t="s">
        <v>2200</v>
      </c>
      <c r="D4838" t="s">
        <v>1117</v>
      </c>
      <c r="E4838" s="8" t="s">
        <v>1115</v>
      </c>
      <c r="F4838"/>
      <c r="G4838"/>
    </row>
    <row r="4839" spans="1:7" x14ac:dyDescent="0.2">
      <c r="B4839" s="10" t="s">
        <v>2205</v>
      </c>
      <c r="D4839" t="s">
        <v>1119</v>
      </c>
      <c r="E4839" s="8" t="s">
        <v>1115</v>
      </c>
      <c r="F4839"/>
      <c r="G4839"/>
    </row>
    <row r="4840" spans="1:7" x14ac:dyDescent="0.2">
      <c r="B4840" s="10" t="s">
        <v>2206</v>
      </c>
      <c r="D4840" t="s">
        <v>1148</v>
      </c>
      <c r="E4840" s="8" t="s">
        <v>1115</v>
      </c>
      <c r="F4840"/>
      <c r="G4840"/>
    </row>
    <row r="4841" spans="1:7" x14ac:dyDescent="0.2">
      <c r="B4841" s="10" t="s">
        <v>2207</v>
      </c>
      <c r="D4841" t="s">
        <v>1123</v>
      </c>
      <c r="E4841" s="8" t="s">
        <v>1115</v>
      </c>
      <c r="F4841"/>
      <c r="G4841"/>
    </row>
    <row r="4842" spans="1:7" x14ac:dyDescent="0.2">
      <c r="B4842" s="10" t="s">
        <v>2208</v>
      </c>
      <c r="D4842" t="s">
        <v>1125</v>
      </c>
      <c r="E4842" s="8" t="s">
        <v>1115</v>
      </c>
      <c r="F4842"/>
      <c r="G4842"/>
    </row>
    <row r="4843" spans="1:7" x14ac:dyDescent="0.2">
      <c r="B4843" s="10" t="s">
        <v>1124</v>
      </c>
      <c r="D4843" t="s">
        <v>1177</v>
      </c>
      <c r="E4843" s="8" t="s">
        <v>1115</v>
      </c>
      <c r="F4843"/>
      <c r="G4843"/>
    </row>
    <row r="4844" spans="1:7" x14ac:dyDescent="0.2">
      <c r="B4844" s="10" t="s">
        <v>1124</v>
      </c>
      <c r="D4844" t="s">
        <v>1150</v>
      </c>
      <c r="E4844" s="8" t="s">
        <v>1115</v>
      </c>
      <c r="F4844"/>
      <c r="G4844"/>
    </row>
    <row r="4845" spans="1:7" x14ac:dyDescent="0.2">
      <c r="A4845" t="s">
        <v>1124</v>
      </c>
      <c r="D4845" t="s">
        <v>1127</v>
      </c>
      <c r="E4845" s="8" t="s">
        <v>1115</v>
      </c>
      <c r="F4845"/>
      <c r="G4845"/>
    </row>
    <row r="4846" spans="1:7" x14ac:dyDescent="0.2">
      <c r="A4846" t="s">
        <v>1124</v>
      </c>
      <c r="D4846" t="s">
        <v>1152</v>
      </c>
      <c r="E4846" s="8" t="s">
        <v>1115</v>
      </c>
      <c r="F4846"/>
      <c r="G4846"/>
    </row>
    <row r="4847" spans="1:7" x14ac:dyDescent="0.2">
      <c r="A4847" t="s">
        <v>1124</v>
      </c>
      <c r="D4847" t="s">
        <v>1179</v>
      </c>
      <c r="E4847" s="8" t="s">
        <v>1115</v>
      </c>
      <c r="F4847"/>
      <c r="G4847"/>
    </row>
    <row r="4848" spans="1:7" x14ac:dyDescent="0.2">
      <c r="A4848" t="s">
        <v>1124</v>
      </c>
      <c r="D4848" t="s">
        <v>1482</v>
      </c>
      <c r="E4848" s="8" t="s">
        <v>1115</v>
      </c>
      <c r="F4848"/>
      <c r="G4848"/>
    </row>
    <row r="4849" spans="1:7" x14ac:dyDescent="0.2">
      <c r="A4849" t="s">
        <v>1129</v>
      </c>
      <c r="C4849" t="s">
        <v>1130</v>
      </c>
      <c r="E4849" s="8" t="s">
        <v>2303</v>
      </c>
      <c r="F4849">
        <v>4</v>
      </c>
      <c r="G4849">
        <v>50</v>
      </c>
    </row>
    <row r="4850" spans="1:7" x14ac:dyDescent="0.2">
      <c r="A4850" t="s">
        <v>1129</v>
      </c>
      <c r="C4850" t="s">
        <v>1131</v>
      </c>
      <c r="E4850" s="8" t="s">
        <v>2303</v>
      </c>
      <c r="F4850">
        <v>2</v>
      </c>
      <c r="G4850">
        <v>49</v>
      </c>
    </row>
    <row r="4851" spans="1:7" x14ac:dyDescent="0.2">
      <c r="A4851" t="s">
        <v>1124</v>
      </c>
      <c r="D4851" t="s">
        <v>1125</v>
      </c>
      <c r="E4851" s="8" t="s">
        <v>1115</v>
      </c>
      <c r="F4851"/>
      <c r="G4851"/>
    </row>
    <row r="4852" spans="1:7" x14ac:dyDescent="0.2">
      <c r="A4852" t="s">
        <v>1124</v>
      </c>
      <c r="D4852" t="s">
        <v>1150</v>
      </c>
      <c r="E4852" s="8" t="s">
        <v>1115</v>
      </c>
      <c r="F4852"/>
      <c r="G4852"/>
    </row>
    <row r="4853" spans="1:7" x14ac:dyDescent="0.2">
      <c r="A4853" t="s">
        <v>1129</v>
      </c>
      <c r="C4853" t="s">
        <v>1132</v>
      </c>
      <c r="E4853" s="8" t="s">
        <v>1115</v>
      </c>
      <c r="F4853">
        <v>16</v>
      </c>
      <c r="G4853">
        <v>348</v>
      </c>
    </row>
    <row r="4854" spans="1:7" x14ac:dyDescent="0.2">
      <c r="A4854" t="s">
        <v>1124</v>
      </c>
      <c r="D4854" t="s">
        <v>1134</v>
      </c>
      <c r="E4854" s="8" t="s">
        <v>2303</v>
      </c>
      <c r="F4854"/>
      <c r="G4854"/>
    </row>
    <row r="4855" spans="1:7" x14ac:dyDescent="0.2">
      <c r="A4855" t="s">
        <v>1124</v>
      </c>
      <c r="D4855" t="s">
        <v>1155</v>
      </c>
      <c r="E4855" s="8" t="s">
        <v>2303</v>
      </c>
      <c r="F4855"/>
      <c r="G4855"/>
    </row>
    <row r="4856" spans="1:7" x14ac:dyDescent="0.2">
      <c r="A4856" t="s">
        <v>1124</v>
      </c>
      <c r="D4856" t="s">
        <v>1267</v>
      </c>
      <c r="E4856" s="8" t="s">
        <v>2303</v>
      </c>
      <c r="F4856"/>
      <c r="G4856"/>
    </row>
    <row r="4857" spans="1:7" x14ac:dyDescent="0.2">
      <c r="A4857" t="s">
        <v>1124</v>
      </c>
      <c r="D4857" t="s">
        <v>1283</v>
      </c>
      <c r="E4857" s="8" t="s">
        <v>2303</v>
      </c>
      <c r="F4857"/>
      <c r="G4857"/>
    </row>
    <row r="4858" spans="1:7" x14ac:dyDescent="0.2">
      <c r="A4858" t="s">
        <v>1124</v>
      </c>
      <c r="D4858" t="s">
        <v>1268</v>
      </c>
      <c r="E4858" s="8" t="s">
        <v>2303</v>
      </c>
      <c r="F4858"/>
      <c r="G4858"/>
    </row>
    <row r="4859" spans="1:7" x14ac:dyDescent="0.2">
      <c r="A4859" t="s">
        <v>1124</v>
      </c>
      <c r="D4859" t="s">
        <v>1414</v>
      </c>
      <c r="E4859" s="8" t="s">
        <v>2303</v>
      </c>
      <c r="F4859"/>
      <c r="G4859"/>
    </row>
    <row r="4860" spans="1:7" x14ac:dyDescent="0.2">
      <c r="A4860" t="s">
        <v>1124</v>
      </c>
      <c r="D4860" t="s">
        <v>1310</v>
      </c>
      <c r="E4860" s="8" t="s">
        <v>2303</v>
      </c>
      <c r="F4860"/>
      <c r="G4860"/>
    </row>
    <row r="4861" spans="1:7" x14ac:dyDescent="0.2">
      <c r="A4861" t="s">
        <v>1124</v>
      </c>
      <c r="D4861" t="s">
        <v>1311</v>
      </c>
      <c r="E4861" s="8" t="s">
        <v>2303</v>
      </c>
      <c r="F4861"/>
      <c r="G4861"/>
    </row>
    <row r="4862" spans="1:7" x14ac:dyDescent="0.2">
      <c r="A4862" t="s">
        <v>1124</v>
      </c>
      <c r="D4862" t="s">
        <v>1483</v>
      </c>
      <c r="E4862" s="8" t="s">
        <v>2303</v>
      </c>
      <c r="F4862"/>
      <c r="G4862"/>
    </row>
    <row r="4863" spans="1:7" x14ac:dyDescent="0.2">
      <c r="A4863" t="s">
        <v>1124</v>
      </c>
      <c r="D4863" t="s">
        <v>1139</v>
      </c>
      <c r="E4863" s="8" t="s">
        <v>2303</v>
      </c>
      <c r="F4863"/>
      <c r="G4863"/>
    </row>
    <row r="4864" spans="1:7" x14ac:dyDescent="0.2">
      <c r="A4864" t="s">
        <v>1124</v>
      </c>
      <c r="D4864" t="s">
        <v>1158</v>
      </c>
      <c r="E4864" s="8" t="s">
        <v>2303</v>
      </c>
      <c r="F4864"/>
      <c r="G4864"/>
    </row>
    <row r="4865" spans="1:7" x14ac:dyDescent="0.2">
      <c r="A4865" t="s">
        <v>1124</v>
      </c>
      <c r="D4865" t="s">
        <v>1236</v>
      </c>
      <c r="E4865" s="8" t="s">
        <v>2303</v>
      </c>
      <c r="F4865"/>
      <c r="G4865"/>
    </row>
    <row r="4866" spans="1:7" x14ac:dyDescent="0.2">
      <c r="A4866" t="s">
        <v>1124</v>
      </c>
      <c r="D4866" t="s">
        <v>1159</v>
      </c>
      <c r="E4866" s="8" t="s">
        <v>2303</v>
      </c>
      <c r="F4866"/>
      <c r="G4866"/>
    </row>
    <row r="4867" spans="1:7" x14ac:dyDescent="0.2">
      <c r="A4867" t="s">
        <v>1129</v>
      </c>
      <c r="C4867" t="s">
        <v>1143</v>
      </c>
      <c r="E4867" s="8" t="s">
        <v>2304</v>
      </c>
      <c r="F4867">
        <v>3</v>
      </c>
      <c r="G4867">
        <v>65</v>
      </c>
    </row>
    <row r="4868" spans="1:7" x14ac:dyDescent="0.2">
      <c r="A4868" t="s">
        <v>1124</v>
      </c>
      <c r="D4868" t="s">
        <v>1144</v>
      </c>
      <c r="E4868" s="8" t="s">
        <v>1115</v>
      </c>
      <c r="F4868"/>
      <c r="G4868"/>
    </row>
    <row r="4869" spans="1:7" x14ac:dyDescent="0.2">
      <c r="A4869" t="s">
        <v>1124</v>
      </c>
      <c r="D4869" t="s">
        <v>1145</v>
      </c>
      <c r="E4869" s="8" t="s">
        <v>1115</v>
      </c>
      <c r="F4869"/>
      <c r="G4869"/>
    </row>
    <row r="4870" spans="1:7" x14ac:dyDescent="0.2">
      <c r="A4870" t="s">
        <v>1129</v>
      </c>
      <c r="C4870" t="s">
        <v>1161</v>
      </c>
      <c r="E4870" s="8" t="s">
        <v>2303</v>
      </c>
      <c r="F4870">
        <v>0</v>
      </c>
      <c r="G4870">
        <v>141</v>
      </c>
    </row>
    <row r="4871" spans="1:7" x14ac:dyDescent="0.2">
      <c r="A4871" t="s">
        <v>1124</v>
      </c>
      <c r="D4871" t="s">
        <v>1162</v>
      </c>
      <c r="E4871" s="8" t="s">
        <v>1115</v>
      </c>
      <c r="F4871"/>
      <c r="G4871"/>
    </row>
    <row r="4872" spans="1:7" x14ac:dyDescent="0.2">
      <c r="A4872" t="s">
        <v>1124</v>
      </c>
      <c r="D4872" t="s">
        <v>1272</v>
      </c>
      <c r="E4872" s="8" t="s">
        <v>1115</v>
      </c>
      <c r="F4872"/>
      <c r="G4872"/>
    </row>
    <row r="4873" spans="1:7" x14ac:dyDescent="0.2">
      <c r="A4873" t="s">
        <v>1124</v>
      </c>
      <c r="D4873" t="s">
        <v>1144</v>
      </c>
      <c r="E4873" s="8" t="s">
        <v>1115</v>
      </c>
      <c r="F4873"/>
      <c r="G4873"/>
    </row>
    <row r="4874" spans="1:7" x14ac:dyDescent="0.2">
      <c r="A4874" t="s">
        <v>1107</v>
      </c>
      <c r="F4874"/>
      <c r="G4874"/>
    </row>
    <row r="4875" spans="1:7" x14ac:dyDescent="0.2">
      <c r="B4875" s="10">
        <v>72928</v>
      </c>
      <c r="C4875" t="s">
        <v>1110</v>
      </c>
      <c r="F4875"/>
      <c r="G4875"/>
    </row>
    <row r="4876" spans="1:7" x14ac:dyDescent="0.2">
      <c r="B4876" s="10" t="s">
        <v>3214</v>
      </c>
      <c r="C4876" t="s">
        <v>1112</v>
      </c>
      <c r="E4876" s="8" t="s">
        <v>2302</v>
      </c>
      <c r="F4876">
        <v>9</v>
      </c>
      <c r="G4876">
        <v>129</v>
      </c>
    </row>
    <row r="4877" spans="1:7" x14ac:dyDescent="0.2">
      <c r="B4877" s="10" t="s">
        <v>3431</v>
      </c>
      <c r="D4877" t="s">
        <v>1114</v>
      </c>
      <c r="E4877" s="8" t="s">
        <v>1115</v>
      </c>
      <c r="F4877"/>
      <c r="G4877"/>
    </row>
    <row r="4878" spans="1:7" x14ac:dyDescent="0.2">
      <c r="B4878" s="10" t="s">
        <v>2201</v>
      </c>
      <c r="D4878" t="s">
        <v>1126</v>
      </c>
      <c r="E4878" s="8" t="s">
        <v>1115</v>
      </c>
      <c r="F4878"/>
      <c r="G4878"/>
    </row>
    <row r="4879" spans="1:7" x14ac:dyDescent="0.2">
      <c r="B4879" s="10" t="s">
        <v>2202</v>
      </c>
      <c r="D4879" t="s">
        <v>1179</v>
      </c>
      <c r="E4879" s="8" t="s">
        <v>1115</v>
      </c>
      <c r="F4879"/>
      <c r="G4879"/>
    </row>
    <row r="4880" spans="1:7" x14ac:dyDescent="0.2">
      <c r="B4880" s="10" t="s">
        <v>3432</v>
      </c>
      <c r="D4880" t="s">
        <v>1182</v>
      </c>
      <c r="E4880" s="8" t="s">
        <v>1115</v>
      </c>
      <c r="F4880"/>
      <c r="G4880"/>
    </row>
    <row r="4881" spans="1:7" x14ac:dyDescent="0.2">
      <c r="B4881" s="10" t="s">
        <v>2209</v>
      </c>
      <c r="C4881" t="s">
        <v>1130</v>
      </c>
      <c r="E4881" s="8" t="s">
        <v>2303</v>
      </c>
      <c r="F4881">
        <v>6</v>
      </c>
      <c r="G4881">
        <v>70</v>
      </c>
    </row>
    <row r="4882" spans="1:7" x14ac:dyDescent="0.2">
      <c r="B4882" s="10" t="s">
        <v>1129</v>
      </c>
      <c r="C4882" t="s">
        <v>1131</v>
      </c>
      <c r="E4882" s="8" t="s">
        <v>2303</v>
      </c>
      <c r="F4882">
        <v>3</v>
      </c>
      <c r="G4882">
        <v>37</v>
      </c>
    </row>
    <row r="4883" spans="1:7" x14ac:dyDescent="0.2">
      <c r="B4883" s="10" t="s">
        <v>1124</v>
      </c>
      <c r="D4883" t="s">
        <v>1114</v>
      </c>
      <c r="E4883" s="8" t="s">
        <v>1115</v>
      </c>
      <c r="F4883"/>
      <c r="G4883"/>
    </row>
    <row r="4884" spans="1:7" x14ac:dyDescent="0.2">
      <c r="A4884" t="s">
        <v>1124</v>
      </c>
      <c r="D4884" t="s">
        <v>1182</v>
      </c>
      <c r="E4884" s="8" t="s">
        <v>1115</v>
      </c>
      <c r="F4884"/>
      <c r="G4884"/>
    </row>
    <row r="4885" spans="1:7" x14ac:dyDescent="0.2">
      <c r="A4885" t="s">
        <v>1129</v>
      </c>
      <c r="C4885" t="s">
        <v>1132</v>
      </c>
      <c r="E4885" s="8" t="s">
        <v>1115</v>
      </c>
      <c r="F4885">
        <v>16</v>
      </c>
      <c r="G4885">
        <v>348</v>
      </c>
    </row>
    <row r="4886" spans="1:7" x14ac:dyDescent="0.2">
      <c r="A4886" t="s">
        <v>1124</v>
      </c>
      <c r="D4886" t="s">
        <v>1133</v>
      </c>
      <c r="E4886" s="8" t="s">
        <v>2303</v>
      </c>
      <c r="F4886"/>
      <c r="G4886"/>
    </row>
    <row r="4887" spans="1:7" x14ac:dyDescent="0.2">
      <c r="A4887" t="s">
        <v>1124</v>
      </c>
      <c r="D4887" t="s">
        <v>1138</v>
      </c>
      <c r="E4887" s="8" t="s">
        <v>2303</v>
      </c>
      <c r="F4887"/>
      <c r="G4887"/>
    </row>
    <row r="4888" spans="1:7" x14ac:dyDescent="0.2">
      <c r="A4888" t="s">
        <v>1124</v>
      </c>
      <c r="D4888" t="s">
        <v>1194</v>
      </c>
      <c r="E4888" s="8" t="s">
        <v>2303</v>
      </c>
      <c r="F4888"/>
      <c r="G4888"/>
    </row>
    <row r="4889" spans="1:7" x14ac:dyDescent="0.2">
      <c r="A4889" t="s">
        <v>1124</v>
      </c>
      <c r="D4889" t="s">
        <v>1183</v>
      </c>
      <c r="E4889" s="8" t="s">
        <v>2303</v>
      </c>
      <c r="F4889"/>
      <c r="G4889"/>
    </row>
    <row r="4890" spans="1:7" x14ac:dyDescent="0.2">
      <c r="A4890" t="s">
        <v>1124</v>
      </c>
      <c r="D4890" t="s">
        <v>1185</v>
      </c>
      <c r="E4890" s="8" t="s">
        <v>2303</v>
      </c>
      <c r="F4890"/>
      <c r="G4890"/>
    </row>
    <row r="4891" spans="1:7" x14ac:dyDescent="0.2">
      <c r="A4891" t="s">
        <v>1124</v>
      </c>
      <c r="D4891" t="s">
        <v>1195</v>
      </c>
      <c r="E4891" s="8" t="s">
        <v>2304</v>
      </c>
      <c r="F4891"/>
      <c r="G4891"/>
    </row>
    <row r="4892" spans="1:7" x14ac:dyDescent="0.2">
      <c r="A4892" t="s">
        <v>1124</v>
      </c>
      <c r="D4892" t="s">
        <v>1291</v>
      </c>
      <c r="E4892" s="8" t="s">
        <v>2303</v>
      </c>
      <c r="F4892"/>
      <c r="G4892"/>
    </row>
    <row r="4893" spans="1:7" x14ac:dyDescent="0.2">
      <c r="A4893" t="s">
        <v>1124</v>
      </c>
      <c r="D4893" t="s">
        <v>1196</v>
      </c>
      <c r="E4893" s="8" t="s">
        <v>2303</v>
      </c>
      <c r="F4893"/>
      <c r="G4893"/>
    </row>
    <row r="4894" spans="1:7" x14ac:dyDescent="0.2">
      <c r="A4894" t="s">
        <v>1129</v>
      </c>
      <c r="C4894" t="s">
        <v>1186</v>
      </c>
      <c r="E4894" s="8" t="s">
        <v>1115</v>
      </c>
      <c r="F4894">
        <v>9</v>
      </c>
      <c r="G4894">
        <v>174</v>
      </c>
    </row>
    <row r="4895" spans="1:7" x14ac:dyDescent="0.2">
      <c r="A4895" t="s">
        <v>1124</v>
      </c>
      <c r="D4895" t="s">
        <v>1417</v>
      </c>
      <c r="E4895" s="8" t="s">
        <v>2303</v>
      </c>
      <c r="F4895"/>
      <c r="G4895"/>
    </row>
    <row r="4896" spans="1:7" x14ac:dyDescent="0.2">
      <c r="A4896" t="s">
        <v>1124</v>
      </c>
      <c r="D4896" t="s">
        <v>1187</v>
      </c>
      <c r="E4896" s="8" t="s">
        <v>2303</v>
      </c>
      <c r="F4896"/>
      <c r="G4896"/>
    </row>
    <row r="4897" spans="1:7" x14ac:dyDescent="0.2">
      <c r="A4897" t="s">
        <v>1124</v>
      </c>
      <c r="D4897" t="s">
        <v>1197</v>
      </c>
      <c r="E4897" s="8" t="s">
        <v>2303</v>
      </c>
      <c r="F4897"/>
      <c r="G4897"/>
    </row>
    <row r="4898" spans="1:7" x14ac:dyDescent="0.2">
      <c r="A4898" t="s">
        <v>1129</v>
      </c>
      <c r="C4898" t="s">
        <v>1143</v>
      </c>
      <c r="E4898" s="8" t="s">
        <v>2304</v>
      </c>
      <c r="F4898">
        <v>8</v>
      </c>
      <c r="G4898">
        <v>179</v>
      </c>
    </row>
    <row r="4899" spans="1:7" x14ac:dyDescent="0.2">
      <c r="A4899" t="s">
        <v>1124</v>
      </c>
      <c r="D4899" t="s">
        <v>1188</v>
      </c>
      <c r="E4899" s="8" t="s">
        <v>1115</v>
      </c>
      <c r="F4899"/>
      <c r="G4899"/>
    </row>
    <row r="4900" spans="1:7" x14ac:dyDescent="0.2">
      <c r="A4900" t="s">
        <v>1124</v>
      </c>
      <c r="D4900" t="s">
        <v>1198</v>
      </c>
      <c r="E4900" s="8" t="s">
        <v>1115</v>
      </c>
      <c r="F4900"/>
      <c r="G4900"/>
    </row>
    <row r="4901" spans="1:7" x14ac:dyDescent="0.2">
      <c r="A4901" t="s">
        <v>1129</v>
      </c>
      <c r="C4901" t="s">
        <v>1161</v>
      </c>
      <c r="E4901" s="8" t="s">
        <v>2303</v>
      </c>
      <c r="F4901">
        <v>0</v>
      </c>
      <c r="G4901">
        <v>309</v>
      </c>
    </row>
    <row r="4902" spans="1:7" x14ac:dyDescent="0.2">
      <c r="A4902" t="s">
        <v>1124</v>
      </c>
      <c r="D4902" t="s">
        <v>1698</v>
      </c>
      <c r="E4902" s="8" t="s">
        <v>1115</v>
      </c>
      <c r="F4902"/>
      <c r="G4902"/>
    </row>
    <row r="4903" spans="1:7" x14ac:dyDescent="0.2">
      <c r="A4903" t="s">
        <v>1124</v>
      </c>
      <c r="D4903" t="s">
        <v>1260</v>
      </c>
      <c r="E4903" s="8" t="s">
        <v>1115</v>
      </c>
      <c r="F4903"/>
      <c r="G4903"/>
    </row>
    <row r="4904" spans="1:7" x14ac:dyDescent="0.2">
      <c r="A4904" t="s">
        <v>1124</v>
      </c>
      <c r="D4904" t="s">
        <v>1199</v>
      </c>
      <c r="E4904" s="8" t="s">
        <v>1115</v>
      </c>
      <c r="F4904"/>
      <c r="G4904"/>
    </row>
    <row r="4905" spans="1:7" x14ac:dyDescent="0.2">
      <c r="A4905" t="s">
        <v>1124</v>
      </c>
      <c r="D4905" t="s">
        <v>1200</v>
      </c>
      <c r="E4905" s="8" t="s">
        <v>1115</v>
      </c>
      <c r="F4905"/>
      <c r="G4905"/>
    </row>
    <row r="4906" spans="1:7" x14ac:dyDescent="0.2">
      <c r="A4906" t="s">
        <v>1107</v>
      </c>
      <c r="F4906"/>
      <c r="G4906"/>
    </row>
    <row r="4907" spans="1:7" x14ac:dyDescent="0.2">
      <c r="A4907" t="s">
        <v>1221</v>
      </c>
      <c r="C4907" t="s">
        <v>1222</v>
      </c>
      <c r="F4907"/>
      <c r="G4907"/>
    </row>
    <row r="4908" spans="1:7" x14ac:dyDescent="0.2">
      <c r="A4908" t="s">
        <v>1107</v>
      </c>
      <c r="F4908"/>
      <c r="G4908"/>
    </row>
    <row r="4909" spans="1:7" x14ac:dyDescent="0.2">
      <c r="B4909" s="10">
        <v>72898</v>
      </c>
      <c r="C4909" t="s">
        <v>1110</v>
      </c>
      <c r="F4909"/>
      <c r="G4909"/>
    </row>
    <row r="4910" spans="1:7" x14ac:dyDescent="0.2">
      <c r="B4910" s="10" t="s">
        <v>3215</v>
      </c>
      <c r="C4910" t="s">
        <v>1132</v>
      </c>
      <c r="E4910" s="8" t="s">
        <v>1115</v>
      </c>
      <c r="F4910">
        <v>4</v>
      </c>
      <c r="G4910">
        <v>94</v>
      </c>
    </row>
    <row r="4911" spans="1:7" x14ac:dyDescent="0.2">
      <c r="B4911" s="10" t="s">
        <v>3216</v>
      </c>
      <c r="D4911" t="s">
        <v>1184</v>
      </c>
      <c r="E4911" s="8" t="s">
        <v>2303</v>
      </c>
      <c r="F4911"/>
      <c r="G4911"/>
    </row>
    <row r="4912" spans="1:7" x14ac:dyDescent="0.2">
      <c r="B4912" s="10" t="s">
        <v>3217</v>
      </c>
      <c r="F4912"/>
      <c r="G4912"/>
    </row>
    <row r="4913" spans="1:7" x14ac:dyDescent="0.2">
      <c r="B4913" s="10" t="s">
        <v>2210</v>
      </c>
      <c r="F4913"/>
      <c r="G4913"/>
    </row>
    <row r="4914" spans="1:7" x14ac:dyDescent="0.2">
      <c r="B4914" s="10" t="s">
        <v>3218</v>
      </c>
      <c r="F4914"/>
      <c r="G4914"/>
    </row>
    <row r="4915" spans="1:7" x14ac:dyDescent="0.2">
      <c r="B4915" s="10" t="s">
        <v>3219</v>
      </c>
      <c r="F4915"/>
      <c r="G4915"/>
    </row>
    <row r="4916" spans="1:7" x14ac:dyDescent="0.2">
      <c r="B4916" s="10" t="s">
        <v>1220</v>
      </c>
      <c r="F4916"/>
      <c r="G4916"/>
    </row>
    <row r="4917" spans="1:7" x14ac:dyDescent="0.2">
      <c r="B4917" s="10" t="s">
        <v>1220</v>
      </c>
      <c r="F4917"/>
      <c r="G4917"/>
    </row>
    <row r="4918" spans="1:7" x14ac:dyDescent="0.2">
      <c r="A4918" t="s">
        <v>1107</v>
      </c>
      <c r="F4918"/>
      <c r="G4918"/>
    </row>
    <row r="4919" spans="1:7" x14ac:dyDescent="0.2">
      <c r="B4919" s="10">
        <v>72904</v>
      </c>
      <c r="C4919" t="s">
        <v>1110</v>
      </c>
      <c r="F4919"/>
      <c r="G4919"/>
    </row>
    <row r="4920" spans="1:7" x14ac:dyDescent="0.2">
      <c r="B4920" s="10" t="s">
        <v>1444</v>
      </c>
      <c r="C4920" t="s">
        <v>1132</v>
      </c>
      <c r="E4920" s="8" t="s">
        <v>1115</v>
      </c>
      <c r="F4920">
        <v>3</v>
      </c>
      <c r="G4920">
        <v>61</v>
      </c>
    </row>
    <row r="4921" spans="1:7" x14ac:dyDescent="0.2">
      <c r="B4921" s="10" t="s">
        <v>1226</v>
      </c>
      <c r="D4921" t="s">
        <v>1241</v>
      </c>
      <c r="E4921" s="8" t="s">
        <v>2303</v>
      </c>
      <c r="F4921"/>
      <c r="G4921"/>
    </row>
    <row r="4922" spans="1:7" x14ac:dyDescent="0.2">
      <c r="B4922" s="10" t="s">
        <v>3220</v>
      </c>
      <c r="F4922"/>
      <c r="G4922"/>
    </row>
    <row r="4923" spans="1:7" x14ac:dyDescent="0.2">
      <c r="B4923" s="10" t="s">
        <v>2211</v>
      </c>
      <c r="F4923"/>
      <c r="G4923"/>
    </row>
    <row r="4924" spans="1:7" x14ac:dyDescent="0.2">
      <c r="B4924" s="10" t="s">
        <v>2212</v>
      </c>
      <c r="F4924"/>
      <c r="G4924"/>
    </row>
    <row r="4925" spans="1:7" x14ac:dyDescent="0.2">
      <c r="B4925" s="10" t="s">
        <v>2213</v>
      </c>
      <c r="F4925"/>
      <c r="G4925"/>
    </row>
    <row r="4926" spans="1:7" x14ac:dyDescent="0.2">
      <c r="B4926" s="10" t="s">
        <v>1220</v>
      </c>
      <c r="F4926"/>
      <c r="G4926"/>
    </row>
    <row r="4927" spans="1:7" x14ac:dyDescent="0.2">
      <c r="B4927" s="10" t="s">
        <v>1220</v>
      </c>
      <c r="F4927"/>
      <c r="G4927"/>
    </row>
    <row r="4928" spans="1:7" x14ac:dyDescent="0.2">
      <c r="A4928" t="s">
        <v>1107</v>
      </c>
      <c r="F4928"/>
      <c r="G4928"/>
    </row>
    <row r="4929" spans="1:7" x14ac:dyDescent="0.2">
      <c r="A4929" t="s">
        <v>2214</v>
      </c>
      <c r="C4929" t="s">
        <v>1109</v>
      </c>
      <c r="F4929"/>
      <c r="G4929"/>
    </row>
    <row r="4930" spans="1:7" x14ac:dyDescent="0.2">
      <c r="A4930" t="s">
        <v>1107</v>
      </c>
      <c r="F4930"/>
      <c r="G4930"/>
    </row>
    <row r="4931" spans="1:7" x14ac:dyDescent="0.2">
      <c r="B4931" s="10">
        <v>73453</v>
      </c>
      <c r="C4931" t="s">
        <v>1110</v>
      </c>
      <c r="F4931"/>
      <c r="G4931"/>
    </row>
    <row r="4932" spans="1:7" x14ac:dyDescent="0.2">
      <c r="B4932" s="10" t="s">
        <v>1261</v>
      </c>
      <c r="C4932" t="s">
        <v>1112</v>
      </c>
      <c r="E4932" s="8" t="s">
        <v>2302</v>
      </c>
      <c r="F4932">
        <v>23</v>
      </c>
      <c r="G4932">
        <v>75</v>
      </c>
    </row>
    <row r="4933" spans="1:7" x14ac:dyDescent="0.2">
      <c r="B4933" s="10" t="s">
        <v>2215</v>
      </c>
      <c r="D4933" t="s">
        <v>1117</v>
      </c>
      <c r="E4933" s="8" t="s">
        <v>1115</v>
      </c>
      <c r="F4933"/>
      <c r="G4933"/>
    </row>
    <row r="4934" spans="1:7" x14ac:dyDescent="0.2">
      <c r="B4934" s="10" t="s">
        <v>2216</v>
      </c>
      <c r="D4934" t="s">
        <v>1148</v>
      </c>
      <c r="E4934" s="8" t="s">
        <v>1115</v>
      </c>
      <c r="F4934"/>
      <c r="G4934"/>
    </row>
    <row r="4935" spans="1:7" x14ac:dyDescent="0.2">
      <c r="B4935" s="10" t="s">
        <v>2217</v>
      </c>
      <c r="D4935" t="s">
        <v>1123</v>
      </c>
      <c r="E4935" s="8" t="s">
        <v>1115</v>
      </c>
      <c r="F4935"/>
      <c r="G4935"/>
    </row>
    <row r="4936" spans="1:7" x14ac:dyDescent="0.2">
      <c r="B4936" s="10" t="s">
        <v>2218</v>
      </c>
      <c r="D4936" t="s">
        <v>1176</v>
      </c>
      <c r="E4936" s="8" t="s">
        <v>1115</v>
      </c>
      <c r="F4936"/>
      <c r="G4936"/>
    </row>
    <row r="4937" spans="1:7" x14ac:dyDescent="0.2">
      <c r="B4937" s="10" t="s">
        <v>2219</v>
      </c>
      <c r="D4937" t="s">
        <v>1125</v>
      </c>
      <c r="E4937" s="8" t="s">
        <v>1115</v>
      </c>
      <c r="F4937"/>
      <c r="G4937"/>
    </row>
    <row r="4938" spans="1:7" x14ac:dyDescent="0.2">
      <c r="B4938" s="10" t="s">
        <v>1124</v>
      </c>
      <c r="D4938" t="s">
        <v>1177</v>
      </c>
      <c r="E4938" s="8" t="s">
        <v>1115</v>
      </c>
      <c r="F4938"/>
      <c r="G4938"/>
    </row>
    <row r="4939" spans="1:7" x14ac:dyDescent="0.2">
      <c r="B4939" s="10" t="s">
        <v>1124</v>
      </c>
      <c r="D4939" t="s">
        <v>1150</v>
      </c>
      <c r="E4939" s="8" t="s">
        <v>1115</v>
      </c>
      <c r="F4939"/>
      <c r="G4939"/>
    </row>
    <row r="4940" spans="1:7" x14ac:dyDescent="0.2">
      <c r="A4940" t="s">
        <v>1124</v>
      </c>
      <c r="D4940" t="s">
        <v>1127</v>
      </c>
      <c r="E4940" s="8" t="s">
        <v>1115</v>
      </c>
      <c r="F4940"/>
      <c r="G4940"/>
    </row>
    <row r="4941" spans="1:7" x14ac:dyDescent="0.2">
      <c r="A4941" t="s">
        <v>1124</v>
      </c>
      <c r="D4941" t="s">
        <v>1152</v>
      </c>
      <c r="E4941" s="8" t="s">
        <v>1115</v>
      </c>
      <c r="F4941"/>
      <c r="G4941"/>
    </row>
    <row r="4942" spans="1:7" x14ac:dyDescent="0.2">
      <c r="A4942" t="s">
        <v>1124</v>
      </c>
      <c r="D4942" t="s">
        <v>1164</v>
      </c>
      <c r="E4942" s="8" t="s">
        <v>1115</v>
      </c>
      <c r="F4942"/>
      <c r="G4942"/>
    </row>
    <row r="4943" spans="1:7" x14ac:dyDescent="0.2">
      <c r="A4943" t="s">
        <v>1129</v>
      </c>
      <c r="C4943" t="s">
        <v>1131</v>
      </c>
      <c r="E4943" s="8" t="s">
        <v>2303</v>
      </c>
      <c r="F4943">
        <v>1</v>
      </c>
      <c r="G4943">
        <v>1</v>
      </c>
    </row>
    <row r="4944" spans="1:7" x14ac:dyDescent="0.2">
      <c r="A4944" t="s">
        <v>1124</v>
      </c>
      <c r="D4944" t="s">
        <v>1117</v>
      </c>
      <c r="E4944" s="8" t="s">
        <v>1115</v>
      </c>
      <c r="F4944"/>
      <c r="G4944"/>
    </row>
    <row r="4945" spans="1:7" x14ac:dyDescent="0.2">
      <c r="A4945" t="s">
        <v>1129</v>
      </c>
      <c r="C4945" t="s">
        <v>1132</v>
      </c>
      <c r="E4945" s="8" t="s">
        <v>1115</v>
      </c>
      <c r="F4945">
        <v>4</v>
      </c>
      <c r="G4945">
        <v>9</v>
      </c>
    </row>
    <row r="4946" spans="1:7" x14ac:dyDescent="0.2">
      <c r="A4946" t="s">
        <v>1124</v>
      </c>
      <c r="D4946" t="s">
        <v>1134</v>
      </c>
      <c r="E4946" s="8" t="s">
        <v>2303</v>
      </c>
      <c r="F4946"/>
      <c r="G4946"/>
    </row>
    <row r="4947" spans="1:7" x14ac:dyDescent="0.2">
      <c r="A4947" t="s">
        <v>1124</v>
      </c>
      <c r="D4947" t="s">
        <v>1155</v>
      </c>
      <c r="E4947" s="8" t="s">
        <v>2303</v>
      </c>
      <c r="F4947"/>
      <c r="G4947"/>
    </row>
    <row r="4948" spans="1:7" x14ac:dyDescent="0.2">
      <c r="A4948" t="s">
        <v>1124</v>
      </c>
      <c r="D4948" t="s">
        <v>1269</v>
      </c>
      <c r="E4948" s="8" t="s">
        <v>2303</v>
      </c>
      <c r="F4948"/>
      <c r="G4948"/>
    </row>
    <row r="4949" spans="1:7" x14ac:dyDescent="0.2">
      <c r="A4949" t="s">
        <v>1124</v>
      </c>
      <c r="D4949" t="s">
        <v>1158</v>
      </c>
      <c r="E4949" s="8" t="s">
        <v>2303</v>
      </c>
      <c r="F4949"/>
      <c r="G4949"/>
    </row>
    <row r="4950" spans="1:7" x14ac:dyDescent="0.2">
      <c r="A4950" t="s">
        <v>1124</v>
      </c>
      <c r="D4950" t="s">
        <v>1415</v>
      </c>
      <c r="E4950" s="8" t="s">
        <v>2303</v>
      </c>
      <c r="F4950"/>
      <c r="G4950"/>
    </row>
    <row r="4951" spans="1:7" x14ac:dyDescent="0.2">
      <c r="A4951" t="s">
        <v>1124</v>
      </c>
      <c r="D4951" t="s">
        <v>1416</v>
      </c>
      <c r="E4951" s="8" t="s">
        <v>2303</v>
      </c>
      <c r="F4951"/>
      <c r="G4951"/>
    </row>
    <row r="4952" spans="1:7" x14ac:dyDescent="0.2">
      <c r="A4952" t="s">
        <v>1107</v>
      </c>
      <c r="F4952"/>
      <c r="G4952"/>
    </row>
    <row r="4953" spans="1:7" x14ac:dyDescent="0.2">
      <c r="B4953" s="10">
        <v>73477</v>
      </c>
      <c r="C4953" t="s">
        <v>1110</v>
      </c>
      <c r="F4953"/>
      <c r="G4953"/>
    </row>
    <row r="4954" spans="1:7" x14ac:dyDescent="0.2">
      <c r="B4954" s="10" t="s">
        <v>1306</v>
      </c>
      <c r="C4954" t="s">
        <v>1112</v>
      </c>
      <c r="E4954" s="8" t="s">
        <v>2302</v>
      </c>
      <c r="F4954">
        <v>55</v>
      </c>
      <c r="G4954">
        <v>1030</v>
      </c>
    </row>
    <row r="4955" spans="1:7" x14ac:dyDescent="0.2">
      <c r="B4955" s="10" t="s">
        <v>2220</v>
      </c>
      <c r="D4955" t="s">
        <v>1117</v>
      </c>
      <c r="E4955" s="8" t="s">
        <v>1115</v>
      </c>
      <c r="F4955"/>
      <c r="G4955"/>
    </row>
    <row r="4956" spans="1:7" x14ac:dyDescent="0.2">
      <c r="B4956" s="10" t="s">
        <v>2221</v>
      </c>
      <c r="D4956" t="s">
        <v>1148</v>
      </c>
      <c r="E4956" s="8" t="s">
        <v>1115</v>
      </c>
      <c r="F4956"/>
      <c r="G4956"/>
    </row>
    <row r="4957" spans="1:7" x14ac:dyDescent="0.2">
      <c r="B4957" s="10" t="s">
        <v>2222</v>
      </c>
      <c r="D4957" t="s">
        <v>1123</v>
      </c>
      <c r="E4957" s="8" t="s">
        <v>1115</v>
      </c>
      <c r="F4957"/>
      <c r="G4957"/>
    </row>
    <row r="4958" spans="1:7" x14ac:dyDescent="0.2">
      <c r="B4958" s="10" t="s">
        <v>3433</v>
      </c>
      <c r="D4958" t="s">
        <v>1125</v>
      </c>
      <c r="E4958" s="8" t="s">
        <v>1115</v>
      </c>
      <c r="F4958"/>
      <c r="G4958"/>
    </row>
    <row r="4959" spans="1:7" x14ac:dyDescent="0.2">
      <c r="B4959" s="10" t="s">
        <v>3434</v>
      </c>
      <c r="D4959" t="s">
        <v>1177</v>
      </c>
      <c r="E4959" s="8" t="s">
        <v>1115</v>
      </c>
      <c r="F4959"/>
      <c r="G4959"/>
    </row>
    <row r="4960" spans="1:7" x14ac:dyDescent="0.2">
      <c r="B4960" s="10" t="s">
        <v>1124</v>
      </c>
      <c r="D4960" t="s">
        <v>1150</v>
      </c>
      <c r="E4960" s="8" t="s">
        <v>1115</v>
      </c>
      <c r="F4960"/>
      <c r="G4960"/>
    </row>
    <row r="4961" spans="1:7" x14ac:dyDescent="0.2">
      <c r="B4961" s="10" t="s">
        <v>1124</v>
      </c>
      <c r="D4961" t="s">
        <v>1152</v>
      </c>
      <c r="E4961" s="8" t="s">
        <v>1115</v>
      </c>
      <c r="F4961"/>
      <c r="G4961"/>
    </row>
    <row r="4962" spans="1:7" x14ac:dyDescent="0.2">
      <c r="A4962" t="s">
        <v>1124</v>
      </c>
      <c r="D4962" t="s">
        <v>1179</v>
      </c>
      <c r="E4962" s="8" t="s">
        <v>1115</v>
      </c>
      <c r="F4962"/>
      <c r="G4962"/>
    </row>
    <row r="4963" spans="1:7" x14ac:dyDescent="0.2">
      <c r="A4963" t="s">
        <v>1124</v>
      </c>
      <c r="D4963" t="s">
        <v>1164</v>
      </c>
      <c r="E4963" s="8" t="s">
        <v>1115</v>
      </c>
      <c r="F4963"/>
      <c r="G4963"/>
    </row>
    <row r="4964" spans="1:7" x14ac:dyDescent="0.2">
      <c r="A4964" t="s">
        <v>1129</v>
      </c>
      <c r="C4964" t="s">
        <v>1130</v>
      </c>
      <c r="E4964" s="8" t="s">
        <v>2303</v>
      </c>
      <c r="F4964">
        <v>3</v>
      </c>
      <c r="G4964">
        <v>59</v>
      </c>
    </row>
    <row r="4965" spans="1:7" x14ac:dyDescent="0.2">
      <c r="A4965" t="s">
        <v>1129</v>
      </c>
      <c r="C4965" t="s">
        <v>1131</v>
      </c>
      <c r="E4965" s="8" t="s">
        <v>2303</v>
      </c>
      <c r="F4965">
        <v>5</v>
      </c>
      <c r="G4965">
        <v>84</v>
      </c>
    </row>
    <row r="4966" spans="1:7" x14ac:dyDescent="0.2">
      <c r="A4966" t="s">
        <v>1124</v>
      </c>
      <c r="D4966" t="s">
        <v>1117</v>
      </c>
      <c r="E4966" s="8" t="s">
        <v>1115</v>
      </c>
      <c r="F4966"/>
      <c r="G4966"/>
    </row>
    <row r="4967" spans="1:7" x14ac:dyDescent="0.2">
      <c r="A4967" t="s">
        <v>1124</v>
      </c>
      <c r="D4967" t="s">
        <v>1123</v>
      </c>
      <c r="E4967" s="8" t="s">
        <v>1115</v>
      </c>
      <c r="F4967"/>
      <c r="G4967"/>
    </row>
    <row r="4968" spans="1:7" x14ac:dyDescent="0.2">
      <c r="A4968" t="s">
        <v>1124</v>
      </c>
      <c r="D4968" t="s">
        <v>1125</v>
      </c>
      <c r="E4968" s="8" t="s">
        <v>1115</v>
      </c>
      <c r="F4968"/>
      <c r="G4968"/>
    </row>
    <row r="4969" spans="1:7" x14ac:dyDescent="0.2">
      <c r="A4969" t="s">
        <v>1124</v>
      </c>
      <c r="D4969" t="s">
        <v>1177</v>
      </c>
      <c r="E4969" s="8" t="s">
        <v>1115</v>
      </c>
      <c r="F4969"/>
      <c r="G4969"/>
    </row>
    <row r="4970" spans="1:7" x14ac:dyDescent="0.2">
      <c r="A4970" t="s">
        <v>1124</v>
      </c>
      <c r="D4970" t="s">
        <v>1152</v>
      </c>
      <c r="E4970" s="8" t="s">
        <v>1115</v>
      </c>
      <c r="F4970"/>
      <c r="G4970"/>
    </row>
    <row r="4971" spans="1:7" x14ac:dyDescent="0.2">
      <c r="A4971" t="s">
        <v>1129</v>
      </c>
      <c r="C4971" t="s">
        <v>1132</v>
      </c>
      <c r="E4971" s="8" t="s">
        <v>1115</v>
      </c>
      <c r="F4971">
        <v>20</v>
      </c>
      <c r="G4971">
        <v>440</v>
      </c>
    </row>
    <row r="4972" spans="1:7" x14ac:dyDescent="0.2">
      <c r="A4972" t="s">
        <v>1124</v>
      </c>
      <c r="D4972" t="s">
        <v>1134</v>
      </c>
      <c r="E4972" s="8" t="s">
        <v>2303</v>
      </c>
      <c r="F4972"/>
      <c r="G4972"/>
    </row>
    <row r="4973" spans="1:7" x14ac:dyDescent="0.2">
      <c r="A4973" t="s">
        <v>1124</v>
      </c>
      <c r="D4973" t="s">
        <v>1155</v>
      </c>
      <c r="E4973" s="8" t="s">
        <v>2303</v>
      </c>
      <c r="F4973"/>
      <c r="G4973"/>
    </row>
    <row r="4974" spans="1:7" x14ac:dyDescent="0.2">
      <c r="A4974" t="s">
        <v>1124</v>
      </c>
      <c r="D4974" t="s">
        <v>1454</v>
      </c>
      <c r="E4974" s="8" t="s">
        <v>2303</v>
      </c>
      <c r="F4974"/>
      <c r="G4974"/>
    </row>
    <row r="4975" spans="1:7" x14ac:dyDescent="0.2">
      <c r="A4975" t="s">
        <v>1124</v>
      </c>
      <c r="D4975" t="s">
        <v>1283</v>
      </c>
      <c r="E4975" s="8" t="s">
        <v>2303</v>
      </c>
      <c r="F4975"/>
      <c r="G4975"/>
    </row>
    <row r="4976" spans="1:7" x14ac:dyDescent="0.2">
      <c r="A4976" t="s">
        <v>1124</v>
      </c>
      <c r="D4976" t="s">
        <v>1335</v>
      </c>
      <c r="E4976" s="8" t="s">
        <v>2303</v>
      </c>
      <c r="F4976"/>
      <c r="G4976"/>
    </row>
    <row r="4977" spans="1:7" x14ac:dyDescent="0.2">
      <c r="A4977" t="s">
        <v>1124</v>
      </c>
      <c r="D4977" t="s">
        <v>1268</v>
      </c>
      <c r="E4977" s="8" t="s">
        <v>2303</v>
      </c>
      <c r="F4977"/>
      <c r="G4977"/>
    </row>
    <row r="4978" spans="1:7" x14ac:dyDescent="0.2">
      <c r="A4978" t="s">
        <v>1124</v>
      </c>
      <c r="D4978" t="s">
        <v>1414</v>
      </c>
      <c r="E4978" s="8" t="s">
        <v>2303</v>
      </c>
      <c r="F4978"/>
      <c r="G4978"/>
    </row>
    <row r="4979" spans="1:7" x14ac:dyDescent="0.2">
      <c r="A4979" t="s">
        <v>1124</v>
      </c>
      <c r="D4979" t="s">
        <v>1310</v>
      </c>
      <c r="E4979" s="8" t="s">
        <v>2303</v>
      </c>
      <c r="F4979"/>
      <c r="G4979"/>
    </row>
    <row r="4980" spans="1:7" x14ac:dyDescent="0.2">
      <c r="A4980" t="s">
        <v>1124</v>
      </c>
      <c r="D4980" t="s">
        <v>1157</v>
      </c>
      <c r="E4980" s="8" t="s">
        <v>2303</v>
      </c>
      <c r="F4980"/>
      <c r="G4980"/>
    </row>
    <row r="4981" spans="1:7" x14ac:dyDescent="0.2">
      <c r="A4981" t="s">
        <v>1124</v>
      </c>
      <c r="D4981" t="s">
        <v>1483</v>
      </c>
      <c r="E4981" s="8" t="s">
        <v>2303</v>
      </c>
      <c r="F4981"/>
      <c r="G4981"/>
    </row>
    <row r="4982" spans="1:7" x14ac:dyDescent="0.2">
      <c r="A4982" t="s">
        <v>1124</v>
      </c>
      <c r="D4982" t="s">
        <v>1158</v>
      </c>
      <c r="E4982" s="8" t="s">
        <v>2303</v>
      </c>
      <c r="F4982"/>
      <c r="G4982"/>
    </row>
    <row r="4983" spans="1:7" x14ac:dyDescent="0.2">
      <c r="A4983" t="s">
        <v>1124</v>
      </c>
      <c r="D4983" t="s">
        <v>1465</v>
      </c>
      <c r="E4983" s="8" t="s">
        <v>2303</v>
      </c>
      <c r="F4983"/>
      <c r="G4983"/>
    </row>
    <row r="4984" spans="1:7" x14ac:dyDescent="0.2">
      <c r="A4984" t="s">
        <v>1124</v>
      </c>
      <c r="D4984" t="s">
        <v>1236</v>
      </c>
      <c r="E4984" s="8" t="s">
        <v>2303</v>
      </c>
      <c r="F4984"/>
      <c r="G4984"/>
    </row>
    <row r="4985" spans="1:7" x14ac:dyDescent="0.2">
      <c r="A4985" t="s">
        <v>1124</v>
      </c>
      <c r="D4985" t="s">
        <v>1569</v>
      </c>
      <c r="E4985" s="8" t="s">
        <v>2303</v>
      </c>
      <c r="F4985"/>
      <c r="G4985"/>
    </row>
    <row r="4986" spans="1:7" x14ac:dyDescent="0.2">
      <c r="A4986" t="s">
        <v>1129</v>
      </c>
      <c r="C4986" t="s">
        <v>1186</v>
      </c>
      <c r="E4986" s="8" t="s">
        <v>1115</v>
      </c>
      <c r="F4986">
        <v>4</v>
      </c>
      <c r="G4986">
        <v>88</v>
      </c>
    </row>
    <row r="4987" spans="1:7" x14ac:dyDescent="0.2">
      <c r="A4987" t="s">
        <v>1124</v>
      </c>
      <c r="D4987" t="s">
        <v>1203</v>
      </c>
      <c r="E4987" s="8" t="s">
        <v>2304</v>
      </c>
      <c r="F4987"/>
      <c r="G4987"/>
    </row>
    <row r="4988" spans="1:7" x14ac:dyDescent="0.2">
      <c r="A4988" t="s">
        <v>1124</v>
      </c>
      <c r="D4988" t="s">
        <v>1775</v>
      </c>
      <c r="E4988" s="8" t="s">
        <v>2303</v>
      </c>
      <c r="F4988"/>
      <c r="G4988"/>
    </row>
    <row r="4989" spans="1:7" x14ac:dyDescent="0.2">
      <c r="A4989" t="s">
        <v>1124</v>
      </c>
      <c r="D4989" t="s">
        <v>1832</v>
      </c>
      <c r="E4989" s="8" t="s">
        <v>2303</v>
      </c>
      <c r="F4989"/>
      <c r="G4989"/>
    </row>
    <row r="4990" spans="1:7" x14ac:dyDescent="0.2">
      <c r="A4990" t="s">
        <v>1124</v>
      </c>
      <c r="D4990" t="s">
        <v>1214</v>
      </c>
      <c r="E4990" s="8" t="s">
        <v>2302</v>
      </c>
      <c r="F4990"/>
      <c r="G4990"/>
    </row>
    <row r="4991" spans="1:7" x14ac:dyDescent="0.2">
      <c r="A4991" t="s">
        <v>1129</v>
      </c>
      <c r="C4991" t="s">
        <v>1143</v>
      </c>
      <c r="E4991" s="8" t="s">
        <v>2304</v>
      </c>
      <c r="F4991">
        <v>13</v>
      </c>
      <c r="G4991">
        <v>297</v>
      </c>
    </row>
    <row r="4992" spans="1:7" x14ac:dyDescent="0.2">
      <c r="A4992" t="s">
        <v>1124</v>
      </c>
      <c r="D4992" t="s">
        <v>1188</v>
      </c>
      <c r="E4992" s="8" t="s">
        <v>1115</v>
      </c>
      <c r="F4992"/>
      <c r="G4992"/>
    </row>
    <row r="4993" spans="1:7" x14ac:dyDescent="0.2">
      <c r="A4993" t="s">
        <v>1124</v>
      </c>
      <c r="D4993" t="s">
        <v>1144</v>
      </c>
      <c r="E4993" s="8" t="s">
        <v>1115</v>
      </c>
      <c r="F4993"/>
      <c r="G4993"/>
    </row>
    <row r="4994" spans="1:7" x14ac:dyDescent="0.2">
      <c r="A4994" t="s">
        <v>1124</v>
      </c>
      <c r="D4994" t="s">
        <v>1145</v>
      </c>
      <c r="E4994" s="8" t="s">
        <v>1115</v>
      </c>
      <c r="F4994"/>
      <c r="G4994"/>
    </row>
    <row r="4995" spans="1:7" x14ac:dyDescent="0.2">
      <c r="A4995" t="s">
        <v>1124</v>
      </c>
      <c r="D4995" t="s">
        <v>1160</v>
      </c>
      <c r="E4995" s="8" t="s">
        <v>1115</v>
      </c>
      <c r="F4995"/>
      <c r="G4995"/>
    </row>
    <row r="4996" spans="1:7" x14ac:dyDescent="0.2">
      <c r="A4996" t="s">
        <v>1129</v>
      </c>
      <c r="C4996" t="s">
        <v>1161</v>
      </c>
      <c r="E4996" s="8" t="s">
        <v>2303</v>
      </c>
      <c r="F4996">
        <v>0</v>
      </c>
      <c r="G4996">
        <v>218</v>
      </c>
    </row>
    <row r="4997" spans="1:7" x14ac:dyDescent="0.2">
      <c r="A4997" t="s">
        <v>1124</v>
      </c>
      <c r="D4997" t="s">
        <v>1336</v>
      </c>
      <c r="E4997" s="8" t="s">
        <v>1115</v>
      </c>
      <c r="F4997"/>
      <c r="G4997"/>
    </row>
    <row r="4998" spans="1:7" x14ac:dyDescent="0.2">
      <c r="A4998" t="s">
        <v>1124</v>
      </c>
      <c r="D4998" t="s">
        <v>1162</v>
      </c>
      <c r="E4998" s="8" t="s">
        <v>1115</v>
      </c>
      <c r="F4998"/>
      <c r="G4998"/>
    </row>
    <row r="4999" spans="1:7" x14ac:dyDescent="0.2">
      <c r="A4999" t="s">
        <v>1124</v>
      </c>
      <c r="D4999" t="s">
        <v>1272</v>
      </c>
      <c r="E4999" s="8" t="s">
        <v>1115</v>
      </c>
      <c r="F4999"/>
      <c r="G4999"/>
    </row>
    <row r="5000" spans="1:7" x14ac:dyDescent="0.2">
      <c r="A5000" t="s">
        <v>1124</v>
      </c>
      <c r="D5000" t="s">
        <v>1144</v>
      </c>
      <c r="E5000" s="8" t="s">
        <v>1115</v>
      </c>
      <c r="F5000"/>
      <c r="G5000"/>
    </row>
    <row r="5001" spans="1:7" x14ac:dyDescent="0.2">
      <c r="A5001" t="s">
        <v>1107</v>
      </c>
      <c r="F5001"/>
      <c r="G5001"/>
    </row>
    <row r="5002" spans="1:7" x14ac:dyDescent="0.2">
      <c r="B5002" s="10">
        <v>73489</v>
      </c>
      <c r="C5002" t="s">
        <v>1110</v>
      </c>
      <c r="F5002"/>
      <c r="G5002"/>
    </row>
    <row r="5003" spans="1:7" x14ac:dyDescent="0.2">
      <c r="B5003" s="10" t="s">
        <v>1274</v>
      </c>
      <c r="C5003" t="s">
        <v>1112</v>
      </c>
      <c r="E5003" s="8" t="s">
        <v>2302</v>
      </c>
      <c r="F5003">
        <v>86</v>
      </c>
      <c r="G5003">
        <v>1499</v>
      </c>
    </row>
    <row r="5004" spans="1:7" x14ac:dyDescent="0.2">
      <c r="B5004" s="10" t="s">
        <v>2220</v>
      </c>
      <c r="D5004" t="s">
        <v>1114</v>
      </c>
      <c r="E5004" s="8" t="s">
        <v>1115</v>
      </c>
      <c r="F5004"/>
      <c r="G5004"/>
    </row>
    <row r="5005" spans="1:7" x14ac:dyDescent="0.2">
      <c r="B5005" s="10" t="s">
        <v>2223</v>
      </c>
      <c r="D5005" t="s">
        <v>1148</v>
      </c>
      <c r="E5005" s="8" t="s">
        <v>1115</v>
      </c>
      <c r="F5005"/>
      <c r="G5005"/>
    </row>
    <row r="5006" spans="1:7" x14ac:dyDescent="0.2">
      <c r="B5006" s="10" t="s">
        <v>2222</v>
      </c>
      <c r="D5006" t="s">
        <v>1127</v>
      </c>
      <c r="E5006" s="8" t="s">
        <v>1115</v>
      </c>
      <c r="F5006"/>
      <c r="G5006"/>
    </row>
    <row r="5007" spans="1:7" x14ac:dyDescent="0.2">
      <c r="B5007" s="10" t="s">
        <v>3221</v>
      </c>
      <c r="D5007" t="s">
        <v>1179</v>
      </c>
      <c r="E5007" s="8" t="s">
        <v>1115</v>
      </c>
      <c r="F5007"/>
      <c r="G5007"/>
    </row>
    <row r="5008" spans="1:7" x14ac:dyDescent="0.2">
      <c r="B5008" s="10" t="s">
        <v>2224</v>
      </c>
      <c r="D5008" t="s">
        <v>1164</v>
      </c>
      <c r="E5008" s="8" t="s">
        <v>1115</v>
      </c>
      <c r="F5008"/>
      <c r="G5008"/>
    </row>
    <row r="5009" spans="1:7" x14ac:dyDescent="0.2">
      <c r="B5009" s="10" t="s">
        <v>1129</v>
      </c>
      <c r="C5009" t="s">
        <v>1130</v>
      </c>
      <c r="E5009" s="8" t="s">
        <v>2303</v>
      </c>
      <c r="F5009">
        <v>2</v>
      </c>
      <c r="G5009">
        <v>35</v>
      </c>
    </row>
    <row r="5010" spans="1:7" x14ac:dyDescent="0.2">
      <c r="B5010" s="10" t="s">
        <v>1129</v>
      </c>
      <c r="C5010" t="s">
        <v>1131</v>
      </c>
      <c r="E5010" s="8" t="s">
        <v>2303</v>
      </c>
      <c r="F5010">
        <v>2</v>
      </c>
      <c r="G5010">
        <v>41</v>
      </c>
    </row>
    <row r="5011" spans="1:7" x14ac:dyDescent="0.2">
      <c r="A5011" t="s">
        <v>1124</v>
      </c>
      <c r="D5011" t="s">
        <v>1166</v>
      </c>
      <c r="E5011" s="8" t="s">
        <v>1115</v>
      </c>
      <c r="F5011"/>
      <c r="G5011"/>
    </row>
    <row r="5012" spans="1:7" x14ac:dyDescent="0.2">
      <c r="A5012" t="s">
        <v>1124</v>
      </c>
      <c r="D5012" t="s">
        <v>1182</v>
      </c>
      <c r="E5012" s="8" t="s">
        <v>1115</v>
      </c>
      <c r="F5012"/>
      <c r="G5012"/>
    </row>
    <row r="5013" spans="1:7" x14ac:dyDescent="0.2">
      <c r="A5013" t="s">
        <v>1129</v>
      </c>
      <c r="C5013" t="s">
        <v>1132</v>
      </c>
      <c r="E5013" s="8" t="s">
        <v>1115</v>
      </c>
      <c r="F5013">
        <v>33</v>
      </c>
      <c r="G5013">
        <v>740</v>
      </c>
    </row>
    <row r="5014" spans="1:7" x14ac:dyDescent="0.2">
      <c r="A5014" t="s">
        <v>1124</v>
      </c>
      <c r="D5014" t="s">
        <v>1133</v>
      </c>
      <c r="E5014" s="8" t="s">
        <v>2303</v>
      </c>
      <c r="F5014"/>
      <c r="G5014"/>
    </row>
    <row r="5015" spans="1:7" x14ac:dyDescent="0.2">
      <c r="A5015" t="s">
        <v>1124</v>
      </c>
      <c r="D5015" t="s">
        <v>1139</v>
      </c>
      <c r="E5015" s="8" t="s">
        <v>2303</v>
      </c>
      <c r="F5015"/>
      <c r="G5015"/>
    </row>
    <row r="5016" spans="1:7" x14ac:dyDescent="0.2">
      <c r="A5016" t="s">
        <v>1124</v>
      </c>
      <c r="D5016" t="s">
        <v>1167</v>
      </c>
      <c r="E5016" s="8" t="s">
        <v>2303</v>
      </c>
      <c r="F5016"/>
      <c r="G5016"/>
    </row>
    <row r="5017" spans="1:7" x14ac:dyDescent="0.2">
      <c r="A5017" t="s">
        <v>1124</v>
      </c>
      <c r="D5017" t="s">
        <v>1277</v>
      </c>
      <c r="E5017" s="8" t="s">
        <v>2303</v>
      </c>
      <c r="F5017"/>
      <c r="G5017"/>
    </row>
    <row r="5018" spans="1:7" x14ac:dyDescent="0.2">
      <c r="A5018" t="s">
        <v>1124</v>
      </c>
      <c r="D5018" t="s">
        <v>1169</v>
      </c>
      <c r="E5018" s="8" t="s">
        <v>2303</v>
      </c>
      <c r="F5018"/>
      <c r="G5018"/>
    </row>
    <row r="5019" spans="1:7" x14ac:dyDescent="0.2">
      <c r="A5019" t="s">
        <v>1124</v>
      </c>
      <c r="D5019" t="s">
        <v>1194</v>
      </c>
      <c r="E5019" s="8" t="s">
        <v>2303</v>
      </c>
      <c r="F5019"/>
      <c r="G5019"/>
    </row>
    <row r="5020" spans="1:7" x14ac:dyDescent="0.2">
      <c r="A5020" t="s">
        <v>1124</v>
      </c>
      <c r="D5020" t="s">
        <v>1183</v>
      </c>
      <c r="E5020" s="8" t="s">
        <v>2303</v>
      </c>
      <c r="F5020"/>
      <c r="G5020"/>
    </row>
    <row r="5021" spans="1:7" x14ac:dyDescent="0.2">
      <c r="A5021" t="s">
        <v>1124</v>
      </c>
      <c r="D5021" t="s">
        <v>1184</v>
      </c>
      <c r="E5021" s="8" t="s">
        <v>2303</v>
      </c>
      <c r="F5021"/>
      <c r="G5021"/>
    </row>
    <row r="5022" spans="1:7" x14ac:dyDescent="0.2">
      <c r="A5022" t="s">
        <v>1124</v>
      </c>
      <c r="D5022" t="s">
        <v>1185</v>
      </c>
      <c r="E5022" s="8" t="s">
        <v>2303</v>
      </c>
      <c r="F5022"/>
      <c r="G5022"/>
    </row>
    <row r="5023" spans="1:7" x14ac:dyDescent="0.2">
      <c r="A5023" t="s">
        <v>1124</v>
      </c>
      <c r="D5023" t="s">
        <v>1195</v>
      </c>
      <c r="E5023" s="8" t="s">
        <v>2303</v>
      </c>
      <c r="F5023"/>
      <c r="G5023"/>
    </row>
    <row r="5024" spans="1:7" x14ac:dyDescent="0.2">
      <c r="A5024" t="s">
        <v>1124</v>
      </c>
      <c r="D5024" t="s">
        <v>1259</v>
      </c>
      <c r="E5024" s="8" t="s">
        <v>2303</v>
      </c>
      <c r="F5024"/>
      <c r="G5024"/>
    </row>
    <row r="5025" spans="1:7" x14ac:dyDescent="0.2">
      <c r="A5025" t="s">
        <v>1124</v>
      </c>
      <c r="D5025" t="s">
        <v>1170</v>
      </c>
      <c r="E5025" s="8" t="s">
        <v>2303</v>
      </c>
      <c r="F5025"/>
      <c r="G5025"/>
    </row>
    <row r="5026" spans="1:7" x14ac:dyDescent="0.2">
      <c r="A5026" t="s">
        <v>1124</v>
      </c>
      <c r="D5026" t="s">
        <v>1196</v>
      </c>
      <c r="E5026" s="8" t="s">
        <v>2303</v>
      </c>
      <c r="F5026"/>
      <c r="G5026"/>
    </row>
    <row r="5027" spans="1:7" x14ac:dyDescent="0.2">
      <c r="A5027" t="s">
        <v>1129</v>
      </c>
      <c r="C5027" t="s">
        <v>1186</v>
      </c>
      <c r="E5027" s="8" t="s">
        <v>1115</v>
      </c>
      <c r="F5027">
        <v>8</v>
      </c>
      <c r="G5027">
        <v>166</v>
      </c>
    </row>
    <row r="5028" spans="1:7" x14ac:dyDescent="0.2">
      <c r="A5028" t="s">
        <v>1124</v>
      </c>
      <c r="D5028" t="s">
        <v>1349</v>
      </c>
      <c r="E5028" s="8" t="s">
        <v>2302</v>
      </c>
      <c r="F5028"/>
      <c r="G5028"/>
    </row>
    <row r="5029" spans="1:7" x14ac:dyDescent="0.2">
      <c r="A5029" t="s">
        <v>1124</v>
      </c>
      <c r="D5029" t="s">
        <v>1187</v>
      </c>
      <c r="E5029" s="8" t="s">
        <v>2303</v>
      </c>
      <c r="F5029"/>
      <c r="G5029"/>
    </row>
    <row r="5030" spans="1:7" x14ac:dyDescent="0.2">
      <c r="A5030" t="s">
        <v>1124</v>
      </c>
      <c r="D5030" t="s">
        <v>1197</v>
      </c>
      <c r="E5030" s="8" t="s">
        <v>2303</v>
      </c>
      <c r="F5030"/>
      <c r="G5030"/>
    </row>
    <row r="5031" spans="1:7" x14ac:dyDescent="0.2">
      <c r="A5031" t="s">
        <v>1129</v>
      </c>
      <c r="C5031" t="s">
        <v>1143</v>
      </c>
      <c r="E5031" s="8" t="s">
        <v>2304</v>
      </c>
      <c r="F5031">
        <v>3</v>
      </c>
      <c r="G5031">
        <v>71</v>
      </c>
    </row>
    <row r="5032" spans="1:7" x14ac:dyDescent="0.2">
      <c r="A5032" t="s">
        <v>1124</v>
      </c>
      <c r="D5032" t="s">
        <v>1171</v>
      </c>
      <c r="E5032" s="8" t="s">
        <v>1115</v>
      </c>
      <c r="F5032"/>
      <c r="G5032"/>
    </row>
    <row r="5033" spans="1:7" x14ac:dyDescent="0.2">
      <c r="A5033" t="s">
        <v>1129</v>
      </c>
      <c r="C5033" t="s">
        <v>1161</v>
      </c>
      <c r="E5033" s="8" t="s">
        <v>2303</v>
      </c>
      <c r="F5033">
        <v>0</v>
      </c>
      <c r="G5033">
        <v>512</v>
      </c>
    </row>
    <row r="5034" spans="1:7" x14ac:dyDescent="0.2">
      <c r="A5034" t="s">
        <v>1124</v>
      </c>
      <c r="D5034" t="s">
        <v>1260</v>
      </c>
      <c r="E5034" s="8" t="s">
        <v>1115</v>
      </c>
      <c r="F5034"/>
      <c r="G5034"/>
    </row>
    <row r="5035" spans="1:7" x14ac:dyDescent="0.2">
      <c r="A5035" t="s">
        <v>1124</v>
      </c>
      <c r="D5035" t="s">
        <v>1199</v>
      </c>
      <c r="E5035" s="8" t="s">
        <v>1115</v>
      </c>
      <c r="F5035"/>
      <c r="G5035"/>
    </row>
    <row r="5036" spans="1:7" x14ac:dyDescent="0.2">
      <c r="A5036" t="s">
        <v>1124</v>
      </c>
      <c r="D5036" t="s">
        <v>1200</v>
      </c>
      <c r="E5036" s="8" t="s">
        <v>1115</v>
      </c>
      <c r="F5036"/>
      <c r="G5036"/>
    </row>
    <row r="5037" spans="1:7" x14ac:dyDescent="0.2">
      <c r="A5037" t="s">
        <v>1124</v>
      </c>
      <c r="D5037" t="s">
        <v>1166</v>
      </c>
      <c r="E5037" s="8" t="s">
        <v>1115</v>
      </c>
      <c r="F5037"/>
      <c r="G5037"/>
    </row>
    <row r="5038" spans="1:7" x14ac:dyDescent="0.2">
      <c r="A5038" t="s">
        <v>1107</v>
      </c>
      <c r="F5038"/>
      <c r="G5038"/>
    </row>
    <row r="5039" spans="1:7" x14ac:dyDescent="0.2">
      <c r="B5039" s="10">
        <v>73532</v>
      </c>
      <c r="C5039" t="s">
        <v>1110</v>
      </c>
      <c r="F5039"/>
      <c r="G5039"/>
    </row>
    <row r="5040" spans="1:7" x14ac:dyDescent="0.2">
      <c r="B5040" s="10" t="s">
        <v>2225</v>
      </c>
      <c r="C5040" t="s">
        <v>1186</v>
      </c>
      <c r="E5040" s="8" t="s">
        <v>1115</v>
      </c>
      <c r="F5040">
        <v>3</v>
      </c>
      <c r="G5040">
        <v>14</v>
      </c>
    </row>
    <row r="5041" spans="1:7" x14ac:dyDescent="0.2">
      <c r="B5041" s="10" t="s">
        <v>3222</v>
      </c>
      <c r="D5041" t="s">
        <v>1826</v>
      </c>
      <c r="E5041" s="8" t="s">
        <v>2303</v>
      </c>
      <c r="F5041"/>
      <c r="G5041"/>
    </row>
    <row r="5042" spans="1:7" x14ac:dyDescent="0.2">
      <c r="B5042" s="10" t="s">
        <v>3435</v>
      </c>
      <c r="D5042" t="s">
        <v>1826</v>
      </c>
      <c r="E5042" s="8" t="s">
        <v>2303</v>
      </c>
      <c r="F5042"/>
      <c r="G5042"/>
    </row>
    <row r="5043" spans="1:7" x14ac:dyDescent="0.2">
      <c r="B5043" s="10" t="s">
        <v>2226</v>
      </c>
      <c r="F5043"/>
      <c r="G5043"/>
    </row>
    <row r="5044" spans="1:7" x14ac:dyDescent="0.2">
      <c r="B5044" s="10" t="s">
        <v>2227</v>
      </c>
      <c r="F5044"/>
      <c r="G5044"/>
    </row>
    <row r="5045" spans="1:7" x14ac:dyDescent="0.2">
      <c r="B5045" s="10" t="s">
        <v>2228</v>
      </c>
      <c r="F5045"/>
      <c r="G5045"/>
    </row>
    <row r="5046" spans="1:7" x14ac:dyDescent="0.2">
      <c r="B5046" s="10" t="s">
        <v>1220</v>
      </c>
      <c r="F5046"/>
      <c r="G5046"/>
    </row>
    <row r="5047" spans="1:7" x14ac:dyDescent="0.2">
      <c r="B5047" s="10" t="s">
        <v>1220</v>
      </c>
      <c r="F5047"/>
      <c r="G5047"/>
    </row>
    <row r="5048" spans="1:7" x14ac:dyDescent="0.2">
      <c r="A5048" t="s">
        <v>1107</v>
      </c>
      <c r="F5048"/>
      <c r="G5048"/>
    </row>
    <row r="5049" spans="1:7" x14ac:dyDescent="0.2">
      <c r="A5049" t="s">
        <v>1221</v>
      </c>
      <c r="C5049" t="s">
        <v>1222</v>
      </c>
      <c r="F5049"/>
      <c r="G5049"/>
    </row>
    <row r="5050" spans="1:7" x14ac:dyDescent="0.2">
      <c r="A5050" t="s">
        <v>1107</v>
      </c>
      <c r="F5050"/>
      <c r="G5050"/>
    </row>
    <row r="5051" spans="1:7" x14ac:dyDescent="0.2">
      <c r="B5051" s="10">
        <v>73520</v>
      </c>
      <c r="C5051" t="s">
        <v>1110</v>
      </c>
      <c r="F5051"/>
      <c r="G5051"/>
    </row>
    <row r="5052" spans="1:7" x14ac:dyDescent="0.2">
      <c r="B5052" s="10" t="s">
        <v>2229</v>
      </c>
      <c r="C5052" t="s">
        <v>1132</v>
      </c>
      <c r="E5052" s="8" t="s">
        <v>1115</v>
      </c>
      <c r="F5052">
        <v>1</v>
      </c>
      <c r="G5052">
        <v>17</v>
      </c>
    </row>
    <row r="5053" spans="1:7" x14ac:dyDescent="0.2">
      <c r="B5053" s="10" t="s">
        <v>1770</v>
      </c>
      <c r="D5053" t="s">
        <v>1233</v>
      </c>
      <c r="E5053" s="8" t="s">
        <v>2303</v>
      </c>
      <c r="F5053"/>
      <c r="G5053"/>
    </row>
    <row r="5054" spans="1:7" x14ac:dyDescent="0.2">
      <c r="B5054" s="10" t="s">
        <v>2230</v>
      </c>
      <c r="F5054"/>
      <c r="G5054"/>
    </row>
    <row r="5055" spans="1:7" x14ac:dyDescent="0.2">
      <c r="B5055" s="10" t="s">
        <v>2226</v>
      </c>
      <c r="F5055"/>
      <c r="G5055"/>
    </row>
    <row r="5056" spans="1:7" x14ac:dyDescent="0.2">
      <c r="B5056" s="10" t="s">
        <v>2231</v>
      </c>
      <c r="F5056"/>
      <c r="G5056"/>
    </row>
    <row r="5057" spans="1:7" x14ac:dyDescent="0.2">
      <c r="B5057" s="10" t="s">
        <v>2232</v>
      </c>
      <c r="F5057"/>
      <c r="G5057"/>
    </row>
    <row r="5058" spans="1:7" x14ac:dyDescent="0.2">
      <c r="B5058" s="10" t="s">
        <v>1220</v>
      </c>
      <c r="F5058"/>
      <c r="G5058"/>
    </row>
    <row r="5059" spans="1:7" x14ac:dyDescent="0.2">
      <c r="B5059" s="10" t="s">
        <v>1220</v>
      </c>
      <c r="F5059"/>
      <c r="G5059"/>
    </row>
    <row r="5060" spans="1:7" x14ac:dyDescent="0.2">
      <c r="A5060" t="s">
        <v>1107</v>
      </c>
      <c r="F5060"/>
      <c r="G5060"/>
    </row>
    <row r="5061" spans="1:7" x14ac:dyDescent="0.2">
      <c r="B5061" s="10">
        <v>75024</v>
      </c>
      <c r="C5061" t="s">
        <v>1110</v>
      </c>
      <c r="F5061"/>
      <c r="G5061"/>
    </row>
    <row r="5062" spans="1:7" x14ac:dyDescent="0.2">
      <c r="B5062" s="10" t="s">
        <v>3223</v>
      </c>
      <c r="C5062" t="s">
        <v>1132</v>
      </c>
      <c r="E5062" s="8" t="s">
        <v>1115</v>
      </c>
      <c r="F5062">
        <v>6</v>
      </c>
      <c r="G5062">
        <v>161</v>
      </c>
    </row>
    <row r="5063" spans="1:7" x14ac:dyDescent="0.2">
      <c r="B5063" s="10" t="s">
        <v>3224</v>
      </c>
      <c r="D5063" t="s">
        <v>1184</v>
      </c>
      <c r="E5063" s="8" t="s">
        <v>2303</v>
      </c>
      <c r="F5063"/>
      <c r="G5063"/>
    </row>
    <row r="5064" spans="1:7" x14ac:dyDescent="0.2">
      <c r="B5064" s="10" t="s">
        <v>2233</v>
      </c>
      <c r="D5064" t="s">
        <v>1241</v>
      </c>
      <c r="E5064" s="8" t="s">
        <v>2303</v>
      </c>
      <c r="F5064"/>
      <c r="G5064"/>
    </row>
    <row r="5065" spans="1:7" x14ac:dyDescent="0.2">
      <c r="B5065" s="10" t="s">
        <v>2226</v>
      </c>
      <c r="F5065"/>
      <c r="G5065"/>
    </row>
    <row r="5066" spans="1:7" x14ac:dyDescent="0.2">
      <c r="B5066" s="10" t="s">
        <v>2234</v>
      </c>
      <c r="F5066"/>
      <c r="G5066"/>
    </row>
    <row r="5067" spans="1:7" x14ac:dyDescent="0.2">
      <c r="B5067" s="10" t="s">
        <v>2235</v>
      </c>
      <c r="F5067"/>
      <c r="G5067"/>
    </row>
    <row r="5068" spans="1:7" x14ac:dyDescent="0.2">
      <c r="B5068" s="10" t="s">
        <v>1220</v>
      </c>
      <c r="F5068"/>
      <c r="G5068"/>
    </row>
    <row r="5069" spans="1:7" x14ac:dyDescent="0.2">
      <c r="B5069" s="10" t="s">
        <v>1220</v>
      </c>
      <c r="F5069"/>
      <c r="G5069"/>
    </row>
    <row r="5070" spans="1:7" x14ac:dyDescent="0.2">
      <c r="A5070" t="s">
        <v>1107</v>
      </c>
      <c r="F5070"/>
      <c r="G5070"/>
    </row>
    <row r="5071" spans="1:7" x14ac:dyDescent="0.2">
      <c r="B5071" s="10">
        <v>75796</v>
      </c>
      <c r="C5071" t="s">
        <v>1110</v>
      </c>
      <c r="F5071"/>
      <c r="G5071"/>
    </row>
    <row r="5072" spans="1:7" x14ac:dyDescent="0.2">
      <c r="B5072" s="10" t="s">
        <v>3436</v>
      </c>
      <c r="C5072" t="s">
        <v>1130</v>
      </c>
      <c r="E5072" s="8" t="s">
        <v>2303</v>
      </c>
      <c r="F5072">
        <v>1</v>
      </c>
      <c r="G5072">
        <v>13</v>
      </c>
    </row>
    <row r="5073" spans="1:7" x14ac:dyDescent="0.2">
      <c r="B5073" s="10" t="s">
        <v>3472</v>
      </c>
      <c r="C5073" t="s">
        <v>1132</v>
      </c>
      <c r="E5073" s="8" t="s">
        <v>1115</v>
      </c>
      <c r="F5073">
        <v>1</v>
      </c>
      <c r="G5073">
        <v>12</v>
      </c>
    </row>
    <row r="5074" spans="1:7" x14ac:dyDescent="0.2">
      <c r="B5074" s="10" t="s">
        <v>3437</v>
      </c>
      <c r="D5074" t="s">
        <v>1167</v>
      </c>
      <c r="E5074" s="8" t="s">
        <v>2303</v>
      </c>
      <c r="F5074"/>
      <c r="G5074"/>
    </row>
    <row r="5075" spans="1:7" x14ac:dyDescent="0.2">
      <c r="B5075" s="10" t="s">
        <v>2226</v>
      </c>
      <c r="F5075"/>
      <c r="G5075"/>
    </row>
    <row r="5076" spans="1:7" x14ac:dyDescent="0.2">
      <c r="B5076" s="10" t="s">
        <v>3438</v>
      </c>
      <c r="F5076"/>
      <c r="G5076"/>
    </row>
    <row r="5077" spans="1:7" x14ac:dyDescent="0.2">
      <c r="B5077" s="10" t="s">
        <v>3439</v>
      </c>
      <c r="F5077"/>
      <c r="G5077"/>
    </row>
    <row r="5078" spans="1:7" x14ac:dyDescent="0.2">
      <c r="B5078" s="10" t="s">
        <v>1220</v>
      </c>
      <c r="F5078"/>
      <c r="G5078"/>
    </row>
    <row r="5079" spans="1:7" x14ac:dyDescent="0.2">
      <c r="B5079" s="10" t="s">
        <v>1220</v>
      </c>
      <c r="F5079"/>
      <c r="G5079"/>
    </row>
    <row r="5080" spans="1:7" x14ac:dyDescent="0.2">
      <c r="A5080" t="s">
        <v>1107</v>
      </c>
      <c r="F5080"/>
      <c r="G5080"/>
    </row>
    <row r="5081" spans="1:7" x14ac:dyDescent="0.2">
      <c r="B5081" s="10">
        <v>75887</v>
      </c>
      <c r="C5081" t="s">
        <v>1110</v>
      </c>
      <c r="F5081"/>
      <c r="G5081"/>
    </row>
    <row r="5082" spans="1:7" x14ac:dyDescent="0.2">
      <c r="B5082" s="10" t="s">
        <v>2236</v>
      </c>
      <c r="C5082" t="s">
        <v>1132</v>
      </c>
      <c r="E5082" s="8" t="s">
        <v>1115</v>
      </c>
      <c r="F5082">
        <v>2</v>
      </c>
      <c r="G5082">
        <v>46</v>
      </c>
    </row>
    <row r="5083" spans="1:7" x14ac:dyDescent="0.2">
      <c r="B5083" s="10" t="s">
        <v>2237</v>
      </c>
      <c r="D5083" t="s">
        <v>1185</v>
      </c>
      <c r="E5083" s="8" t="s">
        <v>2303</v>
      </c>
      <c r="F5083"/>
      <c r="G5083"/>
    </row>
    <row r="5084" spans="1:7" x14ac:dyDescent="0.2">
      <c r="B5084" s="10" t="s">
        <v>2238</v>
      </c>
      <c r="F5084"/>
      <c r="G5084"/>
    </row>
    <row r="5085" spans="1:7" x14ac:dyDescent="0.2">
      <c r="B5085" s="10" t="s">
        <v>2226</v>
      </c>
      <c r="F5085"/>
      <c r="G5085"/>
    </row>
    <row r="5086" spans="1:7" x14ac:dyDescent="0.2">
      <c r="B5086" s="10" t="s">
        <v>2239</v>
      </c>
      <c r="F5086"/>
      <c r="G5086"/>
    </row>
    <row r="5087" spans="1:7" x14ac:dyDescent="0.2">
      <c r="B5087" s="10" t="s">
        <v>1470</v>
      </c>
      <c r="F5087"/>
      <c r="G5087"/>
    </row>
    <row r="5088" spans="1:7" x14ac:dyDescent="0.2">
      <c r="B5088" s="10" t="s">
        <v>1220</v>
      </c>
      <c r="F5088"/>
      <c r="G5088"/>
    </row>
    <row r="5089" spans="1:7" x14ac:dyDescent="0.2">
      <c r="B5089" s="10" t="s">
        <v>1220</v>
      </c>
      <c r="F5089"/>
      <c r="G5089"/>
    </row>
    <row r="5090" spans="1:7" x14ac:dyDescent="0.2">
      <c r="A5090" t="s">
        <v>1107</v>
      </c>
      <c r="F5090"/>
      <c r="G5090"/>
    </row>
    <row r="5091" spans="1:7" x14ac:dyDescent="0.2">
      <c r="A5091" t="s">
        <v>2240</v>
      </c>
      <c r="C5091" t="s">
        <v>1109</v>
      </c>
      <c r="F5091"/>
      <c r="G5091"/>
    </row>
    <row r="5092" spans="1:7" x14ac:dyDescent="0.2">
      <c r="A5092" t="s">
        <v>1107</v>
      </c>
      <c r="F5092"/>
      <c r="G5092"/>
    </row>
    <row r="5093" spans="1:7" x14ac:dyDescent="0.2">
      <c r="B5093" s="10">
        <v>74822</v>
      </c>
      <c r="C5093" t="s">
        <v>1110</v>
      </c>
      <c r="F5093"/>
      <c r="G5093"/>
    </row>
    <row r="5094" spans="1:7" x14ac:dyDescent="0.2">
      <c r="B5094" s="10" t="s">
        <v>1261</v>
      </c>
      <c r="C5094" t="s">
        <v>1112</v>
      </c>
      <c r="E5094" s="8" t="s">
        <v>2302</v>
      </c>
      <c r="F5094">
        <v>46</v>
      </c>
      <c r="G5094">
        <v>725</v>
      </c>
    </row>
    <row r="5095" spans="1:7" x14ac:dyDescent="0.2">
      <c r="B5095" s="10" t="s">
        <v>2241</v>
      </c>
      <c r="D5095" t="s">
        <v>1114</v>
      </c>
      <c r="E5095" s="8" t="s">
        <v>1115</v>
      </c>
      <c r="F5095"/>
      <c r="G5095"/>
    </row>
    <row r="5096" spans="1:7" x14ac:dyDescent="0.2">
      <c r="B5096" s="10" t="s">
        <v>2242</v>
      </c>
      <c r="D5096" t="s">
        <v>1117</v>
      </c>
      <c r="E5096" s="8" t="s">
        <v>1115</v>
      </c>
      <c r="F5096"/>
      <c r="G5096"/>
    </row>
    <row r="5097" spans="1:7" x14ac:dyDescent="0.2">
      <c r="B5097" s="10" t="s">
        <v>2243</v>
      </c>
      <c r="D5097" t="s">
        <v>1148</v>
      </c>
      <c r="E5097" s="8" t="s">
        <v>1115</v>
      </c>
      <c r="F5097"/>
      <c r="G5097"/>
    </row>
    <row r="5098" spans="1:7" x14ac:dyDescent="0.2">
      <c r="B5098" s="10" t="s">
        <v>2244</v>
      </c>
      <c r="D5098" t="s">
        <v>1150</v>
      </c>
      <c r="E5098" s="8" t="s">
        <v>1115</v>
      </c>
      <c r="F5098"/>
      <c r="G5098"/>
    </row>
    <row r="5099" spans="1:7" x14ac:dyDescent="0.2">
      <c r="B5099" s="10" t="s">
        <v>2245</v>
      </c>
      <c r="D5099" t="s">
        <v>1152</v>
      </c>
      <c r="E5099" s="8" t="s">
        <v>1115</v>
      </c>
      <c r="F5099"/>
      <c r="G5099"/>
    </row>
    <row r="5100" spans="1:7" x14ac:dyDescent="0.2">
      <c r="B5100" s="10" t="s">
        <v>1124</v>
      </c>
      <c r="D5100" t="s">
        <v>1179</v>
      </c>
      <c r="E5100" s="8" t="s">
        <v>1115</v>
      </c>
      <c r="F5100"/>
      <c r="G5100"/>
    </row>
    <row r="5101" spans="1:7" x14ac:dyDescent="0.2">
      <c r="B5101" s="10" t="s">
        <v>1124</v>
      </c>
      <c r="D5101" t="s">
        <v>1164</v>
      </c>
      <c r="E5101" s="8" t="s">
        <v>1115</v>
      </c>
      <c r="F5101"/>
      <c r="G5101"/>
    </row>
    <row r="5102" spans="1:7" x14ac:dyDescent="0.2">
      <c r="A5102" t="s">
        <v>1129</v>
      </c>
      <c r="C5102" t="s">
        <v>1130</v>
      </c>
      <c r="E5102" s="8" t="s">
        <v>2303</v>
      </c>
      <c r="F5102">
        <v>7</v>
      </c>
      <c r="G5102">
        <v>94</v>
      </c>
    </row>
    <row r="5103" spans="1:7" x14ac:dyDescent="0.2">
      <c r="A5103" t="s">
        <v>1129</v>
      </c>
      <c r="C5103" t="s">
        <v>1131</v>
      </c>
      <c r="E5103" s="8" t="s">
        <v>2303</v>
      </c>
      <c r="F5103">
        <v>1</v>
      </c>
      <c r="G5103">
        <v>18</v>
      </c>
    </row>
    <row r="5104" spans="1:7" x14ac:dyDescent="0.2">
      <c r="A5104" t="s">
        <v>1124</v>
      </c>
      <c r="D5104" t="s">
        <v>1166</v>
      </c>
      <c r="E5104" s="8" t="s">
        <v>1115</v>
      </c>
      <c r="F5104"/>
      <c r="G5104"/>
    </row>
    <row r="5105" spans="1:7" x14ac:dyDescent="0.2">
      <c r="A5105" t="s">
        <v>1129</v>
      </c>
      <c r="C5105" t="s">
        <v>1132</v>
      </c>
      <c r="E5105" s="8" t="s">
        <v>1115</v>
      </c>
      <c r="F5105">
        <v>23</v>
      </c>
      <c r="G5105">
        <v>473</v>
      </c>
    </row>
    <row r="5106" spans="1:7" x14ac:dyDescent="0.2">
      <c r="A5106" t="s">
        <v>1124</v>
      </c>
      <c r="D5106" t="s">
        <v>1133</v>
      </c>
      <c r="E5106" s="8" t="s">
        <v>2303</v>
      </c>
      <c r="F5106"/>
      <c r="G5106"/>
    </row>
    <row r="5107" spans="1:7" x14ac:dyDescent="0.2">
      <c r="A5107" t="s">
        <v>1124</v>
      </c>
      <c r="D5107" t="s">
        <v>1134</v>
      </c>
      <c r="E5107" s="8" t="s">
        <v>2303</v>
      </c>
      <c r="F5107"/>
      <c r="G5107"/>
    </row>
    <row r="5108" spans="1:7" x14ac:dyDescent="0.2">
      <c r="A5108" t="s">
        <v>1124</v>
      </c>
      <c r="D5108" t="s">
        <v>1155</v>
      </c>
      <c r="E5108" s="8" t="s">
        <v>2303</v>
      </c>
      <c r="F5108"/>
      <c r="G5108"/>
    </row>
    <row r="5109" spans="1:7" x14ac:dyDescent="0.2">
      <c r="A5109" t="s">
        <v>1124</v>
      </c>
      <c r="D5109" t="s">
        <v>1310</v>
      </c>
      <c r="E5109" s="8" t="s">
        <v>2303</v>
      </c>
      <c r="F5109"/>
      <c r="G5109"/>
    </row>
    <row r="5110" spans="1:7" x14ac:dyDescent="0.2">
      <c r="A5110" t="s">
        <v>1124</v>
      </c>
      <c r="D5110" t="s">
        <v>1483</v>
      </c>
      <c r="E5110" s="8" t="s">
        <v>2303</v>
      </c>
      <c r="F5110"/>
      <c r="G5110"/>
    </row>
    <row r="5111" spans="1:7" x14ac:dyDescent="0.2">
      <c r="A5111" t="s">
        <v>1124</v>
      </c>
      <c r="D5111" t="s">
        <v>1139</v>
      </c>
      <c r="E5111" s="8" t="s">
        <v>2303</v>
      </c>
      <c r="F5111"/>
      <c r="G5111"/>
    </row>
    <row r="5112" spans="1:7" x14ac:dyDescent="0.2">
      <c r="A5112" t="s">
        <v>1124</v>
      </c>
      <c r="D5112" t="s">
        <v>1158</v>
      </c>
      <c r="E5112" s="8" t="s">
        <v>2303</v>
      </c>
      <c r="F5112"/>
      <c r="G5112"/>
    </row>
    <row r="5113" spans="1:7" x14ac:dyDescent="0.2">
      <c r="A5113" t="s">
        <v>1124</v>
      </c>
      <c r="D5113" t="s">
        <v>1167</v>
      </c>
      <c r="E5113" s="8" t="s">
        <v>2303</v>
      </c>
      <c r="F5113"/>
      <c r="G5113"/>
    </row>
    <row r="5114" spans="1:7" x14ac:dyDescent="0.2">
      <c r="A5114" t="s">
        <v>1124</v>
      </c>
      <c r="D5114" t="s">
        <v>1277</v>
      </c>
      <c r="E5114" s="8" t="s">
        <v>2303</v>
      </c>
      <c r="F5114"/>
      <c r="G5114"/>
    </row>
    <row r="5115" spans="1:7" x14ac:dyDescent="0.2">
      <c r="A5115" t="s">
        <v>1124</v>
      </c>
      <c r="D5115" t="s">
        <v>1194</v>
      </c>
      <c r="E5115" s="8" t="s">
        <v>2303</v>
      </c>
      <c r="F5115"/>
      <c r="G5115"/>
    </row>
    <row r="5116" spans="1:7" x14ac:dyDescent="0.2">
      <c r="A5116" t="s">
        <v>1124</v>
      </c>
      <c r="D5116" t="s">
        <v>1183</v>
      </c>
      <c r="E5116" s="8" t="s">
        <v>2303</v>
      </c>
      <c r="F5116"/>
      <c r="G5116"/>
    </row>
    <row r="5117" spans="1:7" x14ac:dyDescent="0.2">
      <c r="A5117" t="s">
        <v>1124</v>
      </c>
      <c r="D5117" t="s">
        <v>1184</v>
      </c>
      <c r="E5117" s="8" t="s">
        <v>2303</v>
      </c>
      <c r="F5117"/>
      <c r="G5117"/>
    </row>
    <row r="5118" spans="1:7" x14ac:dyDescent="0.2">
      <c r="A5118" t="s">
        <v>1124</v>
      </c>
      <c r="D5118" t="s">
        <v>1185</v>
      </c>
      <c r="E5118" s="8" t="s">
        <v>2303</v>
      </c>
      <c r="F5118"/>
      <c r="G5118"/>
    </row>
    <row r="5119" spans="1:7" x14ac:dyDescent="0.2">
      <c r="A5119" t="s">
        <v>1124</v>
      </c>
      <c r="D5119" t="s">
        <v>1195</v>
      </c>
      <c r="E5119" s="8" t="s">
        <v>2303</v>
      </c>
      <c r="F5119"/>
      <c r="G5119"/>
    </row>
    <row r="5120" spans="1:7" x14ac:dyDescent="0.2">
      <c r="A5120" t="s">
        <v>1124</v>
      </c>
      <c r="D5120" t="s">
        <v>1259</v>
      </c>
      <c r="E5120" s="8" t="s">
        <v>2303</v>
      </c>
      <c r="F5120"/>
      <c r="G5120"/>
    </row>
    <row r="5121" spans="1:7" x14ac:dyDescent="0.2">
      <c r="A5121" t="s">
        <v>1129</v>
      </c>
      <c r="C5121" t="s">
        <v>1186</v>
      </c>
      <c r="E5121" s="8" t="s">
        <v>1115</v>
      </c>
      <c r="F5121">
        <v>9</v>
      </c>
      <c r="G5121">
        <v>161</v>
      </c>
    </row>
    <row r="5122" spans="1:7" x14ac:dyDescent="0.2">
      <c r="A5122" t="s">
        <v>1124</v>
      </c>
      <c r="D5122" t="s">
        <v>1203</v>
      </c>
      <c r="E5122" s="8" t="s">
        <v>2303</v>
      </c>
      <c r="F5122"/>
      <c r="G5122"/>
    </row>
    <row r="5123" spans="1:7" x14ac:dyDescent="0.2">
      <c r="A5123" t="s">
        <v>1124</v>
      </c>
      <c r="D5123" t="s">
        <v>1775</v>
      </c>
      <c r="E5123" s="8" t="s">
        <v>2303</v>
      </c>
      <c r="F5123"/>
      <c r="G5123"/>
    </row>
    <row r="5124" spans="1:7" x14ac:dyDescent="0.2">
      <c r="A5124" t="s">
        <v>1124</v>
      </c>
      <c r="D5124" t="s">
        <v>1207</v>
      </c>
      <c r="E5124" s="8" t="s">
        <v>2304</v>
      </c>
      <c r="F5124"/>
      <c r="G5124"/>
    </row>
    <row r="5125" spans="1:7" x14ac:dyDescent="0.2">
      <c r="A5125" t="s">
        <v>1124</v>
      </c>
      <c r="D5125" t="s">
        <v>1211</v>
      </c>
      <c r="E5125" s="8" t="s">
        <v>2303</v>
      </c>
      <c r="F5125"/>
      <c r="G5125"/>
    </row>
    <row r="5126" spans="1:7" x14ac:dyDescent="0.2">
      <c r="A5126" t="s">
        <v>1124</v>
      </c>
      <c r="D5126" t="s">
        <v>1212</v>
      </c>
      <c r="E5126" s="8" t="s">
        <v>2303</v>
      </c>
      <c r="F5126"/>
      <c r="G5126"/>
    </row>
    <row r="5127" spans="1:7" x14ac:dyDescent="0.2">
      <c r="A5127" t="s">
        <v>1124</v>
      </c>
      <c r="D5127" t="s">
        <v>1197</v>
      </c>
      <c r="E5127" s="8" t="s">
        <v>2303</v>
      </c>
      <c r="F5127"/>
      <c r="G5127"/>
    </row>
    <row r="5128" spans="1:7" x14ac:dyDescent="0.2">
      <c r="A5128" t="s">
        <v>1129</v>
      </c>
      <c r="C5128" t="s">
        <v>1143</v>
      </c>
      <c r="E5128" s="8" t="s">
        <v>2304</v>
      </c>
      <c r="F5128">
        <v>7</v>
      </c>
      <c r="G5128">
        <v>155</v>
      </c>
    </row>
    <row r="5129" spans="1:7" x14ac:dyDescent="0.2">
      <c r="A5129" t="s">
        <v>1124</v>
      </c>
      <c r="D5129" t="s">
        <v>1198</v>
      </c>
      <c r="E5129" s="8" t="s">
        <v>1115</v>
      </c>
      <c r="F5129"/>
      <c r="G5129"/>
    </row>
    <row r="5130" spans="1:7" x14ac:dyDescent="0.2">
      <c r="A5130" t="s">
        <v>1124</v>
      </c>
      <c r="D5130" t="s">
        <v>1144</v>
      </c>
      <c r="E5130" s="8" t="s">
        <v>1115</v>
      </c>
      <c r="F5130"/>
      <c r="G5130"/>
    </row>
    <row r="5131" spans="1:7" x14ac:dyDescent="0.2">
      <c r="A5131" t="s">
        <v>1124</v>
      </c>
      <c r="D5131" t="s">
        <v>1171</v>
      </c>
      <c r="E5131" s="8" t="s">
        <v>1115</v>
      </c>
      <c r="F5131"/>
      <c r="G5131"/>
    </row>
    <row r="5132" spans="1:7" x14ac:dyDescent="0.2">
      <c r="A5132" t="s">
        <v>1129</v>
      </c>
      <c r="C5132" t="s">
        <v>1161</v>
      </c>
      <c r="E5132" s="8" t="s">
        <v>2303</v>
      </c>
      <c r="F5132">
        <v>0</v>
      </c>
      <c r="G5132">
        <v>296</v>
      </c>
    </row>
    <row r="5133" spans="1:7" x14ac:dyDescent="0.2">
      <c r="A5133" t="s">
        <v>1124</v>
      </c>
      <c r="D5133" t="s">
        <v>1272</v>
      </c>
      <c r="E5133" s="8" t="s">
        <v>1115</v>
      </c>
      <c r="F5133"/>
      <c r="G5133"/>
    </row>
    <row r="5134" spans="1:7" x14ac:dyDescent="0.2">
      <c r="A5134" t="s">
        <v>1124</v>
      </c>
      <c r="D5134" t="s">
        <v>1260</v>
      </c>
      <c r="E5134" s="8" t="s">
        <v>1115</v>
      </c>
      <c r="F5134"/>
      <c r="G5134"/>
    </row>
    <row r="5135" spans="1:7" x14ac:dyDescent="0.2">
      <c r="A5135" t="s">
        <v>1124</v>
      </c>
      <c r="D5135" t="s">
        <v>1144</v>
      </c>
      <c r="E5135" s="8" t="s">
        <v>1115</v>
      </c>
      <c r="F5135"/>
      <c r="G5135"/>
    </row>
    <row r="5136" spans="1:7" x14ac:dyDescent="0.2">
      <c r="A5136" t="s">
        <v>1124</v>
      </c>
      <c r="D5136" t="s">
        <v>1166</v>
      </c>
      <c r="E5136" s="8" t="s">
        <v>1115</v>
      </c>
      <c r="F5136"/>
      <c r="G5136"/>
    </row>
    <row r="5137" spans="1:7" x14ac:dyDescent="0.2">
      <c r="A5137" t="s">
        <v>1107</v>
      </c>
      <c r="F5137"/>
      <c r="G5137"/>
    </row>
    <row r="5138" spans="1:7" x14ac:dyDescent="0.2">
      <c r="A5138" t="s">
        <v>1221</v>
      </c>
      <c r="C5138" t="s">
        <v>1222</v>
      </c>
      <c r="F5138"/>
      <c r="G5138"/>
    </row>
    <row r="5139" spans="1:7" x14ac:dyDescent="0.2">
      <c r="A5139" t="s">
        <v>1107</v>
      </c>
      <c r="F5139"/>
      <c r="G5139"/>
    </row>
    <row r="5140" spans="1:7" x14ac:dyDescent="0.2">
      <c r="B5140" s="10">
        <v>74834</v>
      </c>
      <c r="C5140" t="s">
        <v>1110</v>
      </c>
      <c r="F5140"/>
      <c r="G5140"/>
    </row>
    <row r="5141" spans="1:7" x14ac:dyDescent="0.2">
      <c r="B5141" s="10" t="s">
        <v>1466</v>
      </c>
      <c r="C5141" t="s">
        <v>1186</v>
      </c>
      <c r="E5141" s="8" t="s">
        <v>1115</v>
      </c>
      <c r="F5141">
        <v>3</v>
      </c>
      <c r="G5141">
        <v>76</v>
      </c>
    </row>
    <row r="5142" spans="1:7" x14ac:dyDescent="0.2">
      <c r="B5142" s="10" t="s">
        <v>1226</v>
      </c>
      <c r="D5142" t="s">
        <v>1187</v>
      </c>
      <c r="E5142" s="8" t="s">
        <v>2303</v>
      </c>
      <c r="F5142"/>
      <c r="G5142"/>
    </row>
    <row r="5143" spans="1:7" x14ac:dyDescent="0.2">
      <c r="B5143" s="10" t="s">
        <v>3225</v>
      </c>
      <c r="F5143"/>
      <c r="G5143"/>
    </row>
    <row r="5144" spans="1:7" x14ac:dyDescent="0.2">
      <c r="B5144" s="10" t="s">
        <v>2246</v>
      </c>
      <c r="F5144"/>
      <c r="G5144"/>
    </row>
    <row r="5145" spans="1:7" x14ac:dyDescent="0.2">
      <c r="B5145" s="10" t="s">
        <v>2247</v>
      </c>
      <c r="F5145"/>
      <c r="G5145"/>
    </row>
    <row r="5146" spans="1:7" x14ac:dyDescent="0.2">
      <c r="B5146" s="10" t="s">
        <v>2248</v>
      </c>
      <c r="F5146"/>
      <c r="G5146"/>
    </row>
    <row r="5147" spans="1:7" x14ac:dyDescent="0.2">
      <c r="B5147" s="10" t="s">
        <v>1220</v>
      </c>
      <c r="F5147"/>
      <c r="G5147"/>
    </row>
    <row r="5148" spans="1:7" x14ac:dyDescent="0.2">
      <c r="B5148" s="10" t="s">
        <v>1220</v>
      </c>
      <c r="F5148"/>
      <c r="G5148"/>
    </row>
    <row r="5149" spans="1:7" x14ac:dyDescent="0.2">
      <c r="A5149" t="s">
        <v>1107</v>
      </c>
      <c r="F5149"/>
      <c r="G5149"/>
    </row>
    <row r="5150" spans="1:7" x14ac:dyDescent="0.2">
      <c r="A5150" t="s">
        <v>2249</v>
      </c>
      <c r="C5150" t="s">
        <v>1109</v>
      </c>
      <c r="F5150"/>
      <c r="G5150"/>
    </row>
    <row r="5151" spans="1:7" x14ac:dyDescent="0.2">
      <c r="A5151" t="s">
        <v>1107</v>
      </c>
      <c r="F5151"/>
      <c r="G5151"/>
    </row>
    <row r="5152" spans="1:7" x14ac:dyDescent="0.2">
      <c r="B5152" s="10">
        <v>73167</v>
      </c>
      <c r="C5152" t="s">
        <v>1110</v>
      </c>
      <c r="F5152"/>
      <c r="G5152"/>
    </row>
    <row r="5153" spans="1:7" x14ac:dyDescent="0.2">
      <c r="B5153" s="10" t="s">
        <v>1261</v>
      </c>
      <c r="C5153" t="s">
        <v>1112</v>
      </c>
      <c r="E5153" s="8" t="s">
        <v>2302</v>
      </c>
      <c r="F5153">
        <v>83</v>
      </c>
      <c r="G5153">
        <v>1227</v>
      </c>
    </row>
    <row r="5154" spans="1:7" x14ac:dyDescent="0.2">
      <c r="B5154" s="10" t="s">
        <v>2250</v>
      </c>
      <c r="D5154" t="s">
        <v>1114</v>
      </c>
      <c r="E5154" s="8" t="s">
        <v>1115</v>
      </c>
      <c r="F5154"/>
      <c r="G5154"/>
    </row>
    <row r="5155" spans="1:7" x14ac:dyDescent="0.2">
      <c r="B5155" s="10" t="s">
        <v>2251</v>
      </c>
      <c r="D5155" t="s">
        <v>1117</v>
      </c>
      <c r="E5155" s="8" t="s">
        <v>1115</v>
      </c>
      <c r="F5155"/>
      <c r="G5155"/>
    </row>
    <row r="5156" spans="1:7" x14ac:dyDescent="0.2">
      <c r="B5156" s="10" t="s">
        <v>2252</v>
      </c>
      <c r="D5156" t="s">
        <v>1148</v>
      </c>
      <c r="E5156" s="8" t="s">
        <v>1115</v>
      </c>
      <c r="F5156"/>
      <c r="G5156"/>
    </row>
    <row r="5157" spans="1:7" x14ac:dyDescent="0.2">
      <c r="B5157" s="10" t="s">
        <v>2253</v>
      </c>
      <c r="D5157" t="s">
        <v>1123</v>
      </c>
      <c r="E5157" s="8" t="s">
        <v>1115</v>
      </c>
      <c r="F5157"/>
      <c r="G5157"/>
    </row>
    <row r="5158" spans="1:7" x14ac:dyDescent="0.2">
      <c r="B5158" s="10" t="s">
        <v>2254</v>
      </c>
      <c r="D5158" t="s">
        <v>1176</v>
      </c>
      <c r="E5158" s="8" t="s">
        <v>1115</v>
      </c>
      <c r="F5158"/>
      <c r="G5158"/>
    </row>
    <row r="5159" spans="1:7" x14ac:dyDescent="0.2">
      <c r="B5159" s="10" t="s">
        <v>1124</v>
      </c>
      <c r="D5159" t="s">
        <v>1125</v>
      </c>
      <c r="E5159" s="8" t="s">
        <v>1115</v>
      </c>
      <c r="F5159"/>
      <c r="G5159"/>
    </row>
    <row r="5160" spans="1:7" x14ac:dyDescent="0.2">
      <c r="B5160" s="10" t="s">
        <v>1124</v>
      </c>
      <c r="D5160" t="s">
        <v>1177</v>
      </c>
      <c r="E5160" s="8" t="s">
        <v>1115</v>
      </c>
      <c r="F5160"/>
      <c r="G5160"/>
    </row>
    <row r="5161" spans="1:7" x14ac:dyDescent="0.2">
      <c r="A5161" t="s">
        <v>1124</v>
      </c>
      <c r="D5161" t="s">
        <v>1150</v>
      </c>
      <c r="E5161" s="8" t="s">
        <v>1115</v>
      </c>
      <c r="F5161"/>
      <c r="G5161"/>
    </row>
    <row r="5162" spans="1:7" x14ac:dyDescent="0.2">
      <c r="A5162" t="s">
        <v>1124</v>
      </c>
      <c r="D5162" t="s">
        <v>1127</v>
      </c>
      <c r="E5162" s="8" t="s">
        <v>1115</v>
      </c>
      <c r="F5162"/>
      <c r="G5162"/>
    </row>
    <row r="5163" spans="1:7" x14ac:dyDescent="0.2">
      <c r="A5163" t="s">
        <v>1124</v>
      </c>
      <c r="D5163" t="s">
        <v>1152</v>
      </c>
      <c r="E5163" s="8" t="s">
        <v>1115</v>
      </c>
      <c r="F5163"/>
      <c r="G5163"/>
    </row>
    <row r="5164" spans="1:7" x14ac:dyDescent="0.2">
      <c r="A5164" t="s">
        <v>1124</v>
      </c>
      <c r="D5164" t="s">
        <v>1179</v>
      </c>
      <c r="E5164" s="8" t="s">
        <v>1115</v>
      </c>
      <c r="F5164"/>
      <c r="G5164"/>
    </row>
    <row r="5165" spans="1:7" x14ac:dyDescent="0.2">
      <c r="A5165" t="s">
        <v>1124</v>
      </c>
      <c r="D5165" t="s">
        <v>1164</v>
      </c>
      <c r="E5165" s="8" t="s">
        <v>1115</v>
      </c>
      <c r="F5165"/>
      <c r="G5165"/>
    </row>
    <row r="5166" spans="1:7" x14ac:dyDescent="0.2">
      <c r="A5166" t="s">
        <v>1124</v>
      </c>
      <c r="D5166" t="s">
        <v>1182</v>
      </c>
      <c r="E5166" s="8" t="s">
        <v>1115</v>
      </c>
      <c r="F5166"/>
      <c r="G5166"/>
    </row>
    <row r="5167" spans="1:7" x14ac:dyDescent="0.2">
      <c r="A5167" t="s">
        <v>1129</v>
      </c>
      <c r="C5167" t="s">
        <v>1130</v>
      </c>
      <c r="E5167" s="8" t="s">
        <v>2303</v>
      </c>
      <c r="F5167">
        <v>6</v>
      </c>
      <c r="G5167">
        <v>78</v>
      </c>
    </row>
    <row r="5168" spans="1:7" x14ac:dyDescent="0.2">
      <c r="A5168" t="s">
        <v>1129</v>
      </c>
      <c r="C5168" t="s">
        <v>1131</v>
      </c>
      <c r="E5168" s="8" t="s">
        <v>2303</v>
      </c>
      <c r="F5168">
        <v>2</v>
      </c>
      <c r="G5168">
        <v>47</v>
      </c>
    </row>
    <row r="5169" spans="1:7" x14ac:dyDescent="0.2">
      <c r="A5169" t="s">
        <v>1124</v>
      </c>
      <c r="D5169" t="s">
        <v>1266</v>
      </c>
      <c r="E5169" s="8" t="s">
        <v>1115</v>
      </c>
      <c r="F5169"/>
      <c r="G5169"/>
    </row>
    <row r="5170" spans="1:7" x14ac:dyDescent="0.2">
      <c r="A5170" t="s">
        <v>1124</v>
      </c>
      <c r="D5170" t="s">
        <v>1166</v>
      </c>
      <c r="E5170" s="8" t="s">
        <v>1115</v>
      </c>
      <c r="F5170"/>
      <c r="G5170"/>
    </row>
    <row r="5171" spans="1:7" x14ac:dyDescent="0.2">
      <c r="A5171" t="s">
        <v>1129</v>
      </c>
      <c r="C5171" t="s">
        <v>1132</v>
      </c>
      <c r="E5171" s="8" t="s">
        <v>1115</v>
      </c>
      <c r="F5171">
        <v>21</v>
      </c>
      <c r="G5171">
        <v>470</v>
      </c>
    </row>
    <row r="5172" spans="1:7" x14ac:dyDescent="0.2">
      <c r="A5172" t="s">
        <v>1124</v>
      </c>
      <c r="D5172" t="s">
        <v>1133</v>
      </c>
      <c r="E5172" s="8" t="s">
        <v>2303</v>
      </c>
      <c r="F5172"/>
      <c r="G5172"/>
    </row>
    <row r="5173" spans="1:7" x14ac:dyDescent="0.2">
      <c r="A5173" t="s">
        <v>1124</v>
      </c>
      <c r="D5173" t="s">
        <v>1134</v>
      </c>
      <c r="E5173" s="8" t="s">
        <v>2303</v>
      </c>
      <c r="F5173"/>
      <c r="G5173"/>
    </row>
    <row r="5174" spans="1:7" x14ac:dyDescent="0.2">
      <c r="A5174" t="s">
        <v>1124</v>
      </c>
      <c r="D5174" t="s">
        <v>1268</v>
      </c>
      <c r="E5174" s="8" t="s">
        <v>2303</v>
      </c>
      <c r="F5174"/>
      <c r="G5174"/>
    </row>
    <row r="5175" spans="1:7" x14ac:dyDescent="0.2">
      <c r="A5175" t="s">
        <v>1124</v>
      </c>
      <c r="D5175" t="s">
        <v>1157</v>
      </c>
      <c r="E5175" s="8" t="s">
        <v>2303</v>
      </c>
      <c r="F5175"/>
      <c r="G5175"/>
    </row>
    <row r="5176" spans="1:7" x14ac:dyDescent="0.2">
      <c r="A5176" t="s">
        <v>1124</v>
      </c>
      <c r="D5176" t="s">
        <v>1158</v>
      </c>
      <c r="E5176" s="8" t="s">
        <v>2303</v>
      </c>
      <c r="F5176"/>
      <c r="G5176"/>
    </row>
    <row r="5177" spans="1:7" x14ac:dyDescent="0.2">
      <c r="A5177" t="s">
        <v>1124</v>
      </c>
      <c r="D5177" t="s">
        <v>1167</v>
      </c>
      <c r="E5177" s="8" t="s">
        <v>2303</v>
      </c>
      <c r="F5177"/>
      <c r="G5177"/>
    </row>
    <row r="5178" spans="1:7" x14ac:dyDescent="0.2">
      <c r="A5178" t="s">
        <v>1124</v>
      </c>
      <c r="D5178" t="s">
        <v>1168</v>
      </c>
      <c r="E5178" s="8" t="s">
        <v>2303</v>
      </c>
      <c r="F5178"/>
      <c r="G5178"/>
    </row>
    <row r="5179" spans="1:7" x14ac:dyDescent="0.2">
      <c r="A5179" t="s">
        <v>1124</v>
      </c>
      <c r="D5179" t="s">
        <v>1277</v>
      </c>
      <c r="E5179" s="8" t="s">
        <v>2303</v>
      </c>
      <c r="F5179"/>
      <c r="G5179"/>
    </row>
    <row r="5180" spans="1:7" x14ac:dyDescent="0.2">
      <c r="A5180" t="s">
        <v>1124</v>
      </c>
      <c r="D5180" t="s">
        <v>1344</v>
      </c>
      <c r="E5180" s="8" t="s">
        <v>2303</v>
      </c>
      <c r="F5180"/>
      <c r="G5180"/>
    </row>
    <row r="5181" spans="1:7" x14ac:dyDescent="0.2">
      <c r="A5181" t="s">
        <v>1124</v>
      </c>
      <c r="D5181" t="s">
        <v>1194</v>
      </c>
      <c r="E5181" s="8" t="s">
        <v>2303</v>
      </c>
      <c r="F5181"/>
      <c r="G5181"/>
    </row>
    <row r="5182" spans="1:7" x14ac:dyDescent="0.2">
      <c r="A5182" t="s">
        <v>1124</v>
      </c>
      <c r="D5182" t="s">
        <v>1183</v>
      </c>
      <c r="E5182" s="8" t="s">
        <v>2303</v>
      </c>
      <c r="F5182"/>
      <c r="G5182"/>
    </row>
    <row r="5183" spans="1:7" x14ac:dyDescent="0.2">
      <c r="A5183" t="s">
        <v>1124</v>
      </c>
      <c r="D5183" t="s">
        <v>1184</v>
      </c>
      <c r="E5183" s="8" t="s">
        <v>2304</v>
      </c>
      <c r="F5183"/>
      <c r="G5183"/>
    </row>
    <row r="5184" spans="1:7" x14ac:dyDescent="0.2">
      <c r="A5184" t="s">
        <v>1124</v>
      </c>
      <c r="D5184" t="s">
        <v>1185</v>
      </c>
      <c r="E5184" s="8" t="s">
        <v>2303</v>
      </c>
      <c r="F5184"/>
      <c r="G5184"/>
    </row>
    <row r="5185" spans="1:7" x14ac:dyDescent="0.2">
      <c r="A5185" t="s">
        <v>1124</v>
      </c>
      <c r="D5185" t="s">
        <v>1195</v>
      </c>
      <c r="E5185" s="8" t="s">
        <v>2303</v>
      </c>
      <c r="F5185"/>
      <c r="G5185"/>
    </row>
    <row r="5186" spans="1:7" x14ac:dyDescent="0.2">
      <c r="A5186" t="s">
        <v>1124</v>
      </c>
      <c r="D5186" t="s">
        <v>1159</v>
      </c>
      <c r="E5186" s="8" t="s">
        <v>2303</v>
      </c>
      <c r="F5186"/>
      <c r="G5186"/>
    </row>
    <row r="5187" spans="1:7" x14ac:dyDescent="0.2">
      <c r="A5187" t="s">
        <v>1129</v>
      </c>
      <c r="C5187" t="s">
        <v>1186</v>
      </c>
      <c r="E5187" s="8" t="s">
        <v>1115</v>
      </c>
      <c r="F5187">
        <v>2</v>
      </c>
      <c r="G5187">
        <v>32</v>
      </c>
    </row>
    <row r="5188" spans="1:7" x14ac:dyDescent="0.2">
      <c r="A5188" t="s">
        <v>1124</v>
      </c>
      <c r="D5188" t="s">
        <v>1197</v>
      </c>
      <c r="E5188" s="8" t="s">
        <v>2303</v>
      </c>
      <c r="F5188"/>
      <c r="G5188"/>
    </row>
    <row r="5189" spans="1:7" x14ac:dyDescent="0.2">
      <c r="A5189" t="s">
        <v>1129</v>
      </c>
      <c r="C5189" t="s">
        <v>1143</v>
      </c>
      <c r="E5189" s="8" t="s">
        <v>2304</v>
      </c>
      <c r="F5189">
        <v>12</v>
      </c>
      <c r="G5189">
        <v>276</v>
      </c>
    </row>
    <row r="5190" spans="1:7" x14ac:dyDescent="0.2">
      <c r="A5190" t="s">
        <v>1124</v>
      </c>
      <c r="D5190" t="s">
        <v>1188</v>
      </c>
      <c r="E5190" s="8" t="s">
        <v>1115</v>
      </c>
      <c r="F5190"/>
      <c r="G5190"/>
    </row>
    <row r="5191" spans="1:7" x14ac:dyDescent="0.2">
      <c r="A5191" t="s">
        <v>1124</v>
      </c>
      <c r="D5191" t="s">
        <v>1198</v>
      </c>
      <c r="E5191" s="8" t="s">
        <v>1115</v>
      </c>
      <c r="F5191"/>
      <c r="G5191"/>
    </row>
    <row r="5192" spans="1:7" x14ac:dyDescent="0.2">
      <c r="A5192" t="s">
        <v>1124</v>
      </c>
      <c r="D5192" t="s">
        <v>1144</v>
      </c>
      <c r="E5192" s="8" t="s">
        <v>1115</v>
      </c>
      <c r="F5192"/>
      <c r="G5192"/>
    </row>
    <row r="5193" spans="1:7" x14ac:dyDescent="0.2">
      <c r="A5193" t="s">
        <v>1124</v>
      </c>
      <c r="D5193" t="s">
        <v>1171</v>
      </c>
      <c r="E5193" s="8" t="s">
        <v>1115</v>
      </c>
      <c r="F5193"/>
      <c r="G5193"/>
    </row>
    <row r="5194" spans="1:7" x14ac:dyDescent="0.2">
      <c r="A5194" t="s">
        <v>1107</v>
      </c>
      <c r="F5194"/>
      <c r="G5194"/>
    </row>
    <row r="5195" spans="1:7" x14ac:dyDescent="0.2">
      <c r="B5195" s="10">
        <v>73258</v>
      </c>
      <c r="C5195" t="s">
        <v>1110</v>
      </c>
      <c r="F5195"/>
      <c r="G5195"/>
    </row>
    <row r="5196" spans="1:7" x14ac:dyDescent="0.2">
      <c r="B5196" s="10" t="s">
        <v>1261</v>
      </c>
      <c r="C5196" t="s">
        <v>1112</v>
      </c>
      <c r="E5196" s="8" t="s">
        <v>2302</v>
      </c>
      <c r="F5196">
        <v>53</v>
      </c>
      <c r="G5196">
        <v>843</v>
      </c>
    </row>
    <row r="5197" spans="1:7" x14ac:dyDescent="0.2">
      <c r="B5197" s="10" t="s">
        <v>2255</v>
      </c>
      <c r="D5197" t="s">
        <v>1117</v>
      </c>
      <c r="E5197" s="8" t="s">
        <v>1115</v>
      </c>
      <c r="F5197"/>
      <c r="G5197"/>
    </row>
    <row r="5198" spans="1:7" x14ac:dyDescent="0.2">
      <c r="B5198" s="10" t="s">
        <v>2256</v>
      </c>
      <c r="D5198" t="s">
        <v>1148</v>
      </c>
      <c r="E5198" s="8" t="s">
        <v>1115</v>
      </c>
      <c r="F5198"/>
      <c r="G5198"/>
    </row>
    <row r="5199" spans="1:7" x14ac:dyDescent="0.2">
      <c r="B5199" s="10" t="s">
        <v>2257</v>
      </c>
      <c r="D5199" t="s">
        <v>1176</v>
      </c>
      <c r="E5199" s="8" t="s">
        <v>1115</v>
      </c>
      <c r="F5199"/>
      <c r="G5199"/>
    </row>
    <row r="5200" spans="1:7" x14ac:dyDescent="0.2">
      <c r="B5200" s="10" t="s">
        <v>2258</v>
      </c>
      <c r="D5200" t="s">
        <v>1125</v>
      </c>
      <c r="E5200" s="8" t="s">
        <v>1115</v>
      </c>
      <c r="F5200"/>
      <c r="G5200"/>
    </row>
    <row r="5201" spans="1:7" x14ac:dyDescent="0.2">
      <c r="B5201" s="10" t="s">
        <v>2259</v>
      </c>
      <c r="D5201" t="s">
        <v>1177</v>
      </c>
      <c r="E5201" s="8" t="s">
        <v>1115</v>
      </c>
      <c r="F5201"/>
      <c r="G5201"/>
    </row>
    <row r="5202" spans="1:7" x14ac:dyDescent="0.2">
      <c r="B5202" s="10" t="s">
        <v>1124</v>
      </c>
      <c r="D5202" t="s">
        <v>1150</v>
      </c>
      <c r="E5202" s="8" t="s">
        <v>1115</v>
      </c>
      <c r="F5202"/>
      <c r="G5202"/>
    </row>
    <row r="5203" spans="1:7" x14ac:dyDescent="0.2">
      <c r="B5203" s="10" t="s">
        <v>1124</v>
      </c>
      <c r="D5203" t="s">
        <v>1152</v>
      </c>
      <c r="E5203" s="8" t="s">
        <v>1115</v>
      </c>
      <c r="F5203"/>
      <c r="G5203"/>
    </row>
    <row r="5204" spans="1:7" x14ac:dyDescent="0.2">
      <c r="A5204" t="s">
        <v>1124</v>
      </c>
      <c r="D5204" t="s">
        <v>1164</v>
      </c>
      <c r="E5204" s="8" t="s">
        <v>1115</v>
      </c>
      <c r="F5204"/>
      <c r="G5204"/>
    </row>
    <row r="5205" spans="1:7" x14ac:dyDescent="0.2">
      <c r="A5205" t="s">
        <v>1124</v>
      </c>
      <c r="D5205" t="s">
        <v>1182</v>
      </c>
      <c r="E5205" s="8" t="s">
        <v>1115</v>
      </c>
      <c r="F5205"/>
      <c r="G5205"/>
    </row>
    <row r="5206" spans="1:7" x14ac:dyDescent="0.2">
      <c r="A5206" t="s">
        <v>1129</v>
      </c>
      <c r="C5206" t="s">
        <v>1130</v>
      </c>
      <c r="E5206" s="8" t="s">
        <v>2303</v>
      </c>
      <c r="F5206">
        <v>5</v>
      </c>
      <c r="G5206">
        <v>60</v>
      </c>
    </row>
    <row r="5207" spans="1:7" x14ac:dyDescent="0.2">
      <c r="A5207" t="s">
        <v>1129</v>
      </c>
      <c r="C5207" t="s">
        <v>1132</v>
      </c>
      <c r="E5207" s="8" t="s">
        <v>1115</v>
      </c>
      <c r="F5207">
        <v>15</v>
      </c>
      <c r="G5207">
        <v>290</v>
      </c>
    </row>
    <row r="5208" spans="1:7" x14ac:dyDescent="0.2">
      <c r="A5208" t="s">
        <v>1124</v>
      </c>
      <c r="D5208" t="s">
        <v>1134</v>
      </c>
      <c r="E5208" s="8" t="s">
        <v>2303</v>
      </c>
      <c r="F5208"/>
      <c r="G5208"/>
    </row>
    <row r="5209" spans="1:7" x14ac:dyDescent="0.2">
      <c r="A5209" t="s">
        <v>1124</v>
      </c>
      <c r="D5209" t="s">
        <v>1268</v>
      </c>
      <c r="E5209" s="8" t="s">
        <v>2303</v>
      </c>
      <c r="F5209"/>
      <c r="G5209"/>
    </row>
    <row r="5210" spans="1:7" x14ac:dyDescent="0.2">
      <c r="A5210" t="s">
        <v>1124</v>
      </c>
      <c r="D5210" t="s">
        <v>1538</v>
      </c>
      <c r="E5210" s="8" t="s">
        <v>2303</v>
      </c>
      <c r="F5210"/>
      <c r="G5210"/>
    </row>
    <row r="5211" spans="1:7" x14ac:dyDescent="0.2">
      <c r="A5211" t="s">
        <v>1124</v>
      </c>
      <c r="D5211" t="s">
        <v>1277</v>
      </c>
      <c r="E5211" s="8" t="s">
        <v>2303</v>
      </c>
      <c r="F5211"/>
      <c r="G5211"/>
    </row>
    <row r="5212" spans="1:7" x14ac:dyDescent="0.2">
      <c r="A5212" t="s">
        <v>1124</v>
      </c>
      <c r="D5212" t="s">
        <v>1194</v>
      </c>
      <c r="E5212" s="8" t="s">
        <v>2303</v>
      </c>
      <c r="F5212"/>
      <c r="G5212"/>
    </row>
    <row r="5213" spans="1:7" x14ac:dyDescent="0.2">
      <c r="A5213" t="s">
        <v>1124</v>
      </c>
      <c r="D5213" t="s">
        <v>1183</v>
      </c>
      <c r="E5213" s="8" t="s">
        <v>2303</v>
      </c>
      <c r="F5213"/>
      <c r="G5213"/>
    </row>
    <row r="5214" spans="1:7" x14ac:dyDescent="0.2">
      <c r="A5214" t="s">
        <v>1124</v>
      </c>
      <c r="D5214" t="s">
        <v>1185</v>
      </c>
      <c r="E5214" s="8" t="s">
        <v>2303</v>
      </c>
      <c r="F5214"/>
      <c r="G5214"/>
    </row>
    <row r="5215" spans="1:7" x14ac:dyDescent="0.2">
      <c r="A5215" t="s">
        <v>1124</v>
      </c>
      <c r="D5215" t="s">
        <v>1195</v>
      </c>
      <c r="E5215" s="8" t="s">
        <v>2303</v>
      </c>
      <c r="F5215"/>
      <c r="G5215"/>
    </row>
    <row r="5216" spans="1:7" x14ac:dyDescent="0.2">
      <c r="A5216" t="s">
        <v>1124</v>
      </c>
      <c r="D5216" t="s">
        <v>1170</v>
      </c>
      <c r="E5216" s="8" t="s">
        <v>2303</v>
      </c>
      <c r="F5216"/>
      <c r="G5216"/>
    </row>
    <row r="5217" spans="1:7" x14ac:dyDescent="0.2">
      <c r="A5217" t="s">
        <v>1129</v>
      </c>
      <c r="C5217" t="s">
        <v>1186</v>
      </c>
      <c r="E5217" s="8" t="s">
        <v>1115</v>
      </c>
      <c r="F5217">
        <v>11</v>
      </c>
      <c r="G5217">
        <v>250</v>
      </c>
    </row>
    <row r="5218" spans="1:7" x14ac:dyDescent="0.2">
      <c r="A5218" t="s">
        <v>1124</v>
      </c>
      <c r="D5218" t="s">
        <v>1349</v>
      </c>
      <c r="E5218" s="8" t="s">
        <v>2302</v>
      </c>
      <c r="F5218"/>
      <c r="G5218"/>
    </row>
    <row r="5219" spans="1:7" x14ac:dyDescent="0.2">
      <c r="A5219" t="s">
        <v>1124</v>
      </c>
      <c r="D5219" t="s">
        <v>1705</v>
      </c>
      <c r="E5219" s="8" t="s">
        <v>2303</v>
      </c>
      <c r="F5219"/>
      <c r="G5219"/>
    </row>
    <row r="5220" spans="1:7" x14ac:dyDescent="0.2">
      <c r="A5220" t="s">
        <v>1124</v>
      </c>
      <c r="D5220" t="s">
        <v>1426</v>
      </c>
      <c r="E5220" s="8" t="s">
        <v>2303</v>
      </c>
      <c r="F5220"/>
      <c r="G5220"/>
    </row>
    <row r="5221" spans="1:7" x14ac:dyDescent="0.2">
      <c r="A5221" t="s">
        <v>1124</v>
      </c>
      <c r="D5221" t="s">
        <v>1197</v>
      </c>
      <c r="E5221" s="8" t="s">
        <v>2303</v>
      </c>
      <c r="F5221"/>
      <c r="G5221"/>
    </row>
    <row r="5222" spans="1:7" x14ac:dyDescent="0.2">
      <c r="A5222" t="s">
        <v>1124</v>
      </c>
      <c r="D5222" t="s">
        <v>1239</v>
      </c>
      <c r="E5222" s="8" t="s">
        <v>2302</v>
      </c>
      <c r="F5222"/>
      <c r="G5222"/>
    </row>
    <row r="5223" spans="1:7" x14ac:dyDescent="0.2">
      <c r="A5223" t="s">
        <v>1129</v>
      </c>
      <c r="C5223" t="s">
        <v>1143</v>
      </c>
      <c r="E5223" s="8" t="s">
        <v>2304</v>
      </c>
      <c r="F5223">
        <v>8</v>
      </c>
      <c r="G5223">
        <v>192</v>
      </c>
    </row>
    <row r="5224" spans="1:7" x14ac:dyDescent="0.2">
      <c r="A5224" t="s">
        <v>1124</v>
      </c>
      <c r="D5224" t="s">
        <v>1198</v>
      </c>
      <c r="E5224" s="8" t="s">
        <v>1115</v>
      </c>
      <c r="F5224"/>
      <c r="G5224"/>
    </row>
    <row r="5225" spans="1:7" x14ac:dyDescent="0.2">
      <c r="A5225" t="s">
        <v>1124</v>
      </c>
      <c r="D5225" t="s">
        <v>1144</v>
      </c>
      <c r="E5225" s="8" t="s">
        <v>1115</v>
      </c>
      <c r="F5225"/>
      <c r="G5225"/>
    </row>
    <row r="5226" spans="1:7" x14ac:dyDescent="0.2">
      <c r="A5226" t="s">
        <v>1124</v>
      </c>
      <c r="D5226" t="s">
        <v>1171</v>
      </c>
      <c r="E5226" s="8" t="s">
        <v>1115</v>
      </c>
      <c r="F5226"/>
      <c r="G5226"/>
    </row>
    <row r="5227" spans="1:7" x14ac:dyDescent="0.2">
      <c r="A5227" t="s">
        <v>1107</v>
      </c>
      <c r="F5227"/>
      <c r="G5227"/>
    </row>
    <row r="5228" spans="1:7" x14ac:dyDescent="0.2">
      <c r="A5228" t="s">
        <v>1221</v>
      </c>
      <c r="C5228" t="s">
        <v>1222</v>
      </c>
      <c r="F5228"/>
      <c r="G5228"/>
    </row>
    <row r="5229" spans="1:7" x14ac:dyDescent="0.2">
      <c r="A5229" t="s">
        <v>1107</v>
      </c>
      <c r="F5229"/>
      <c r="G5229"/>
    </row>
    <row r="5230" spans="1:7" x14ac:dyDescent="0.2">
      <c r="B5230" s="10">
        <v>73283</v>
      </c>
      <c r="C5230" t="s">
        <v>1110</v>
      </c>
      <c r="F5230"/>
      <c r="G5230"/>
    </row>
    <row r="5231" spans="1:7" x14ac:dyDescent="0.2">
      <c r="B5231" s="10" t="s">
        <v>2164</v>
      </c>
      <c r="C5231" t="s">
        <v>1186</v>
      </c>
      <c r="E5231" s="8" t="s">
        <v>1115</v>
      </c>
      <c r="F5231">
        <v>5</v>
      </c>
      <c r="G5231">
        <v>122</v>
      </c>
    </row>
    <row r="5232" spans="1:7" x14ac:dyDescent="0.2">
      <c r="B5232" s="10" t="s">
        <v>1226</v>
      </c>
      <c r="D5232" t="s">
        <v>1187</v>
      </c>
      <c r="E5232" s="8" t="s">
        <v>2303</v>
      </c>
      <c r="F5232"/>
      <c r="G5232"/>
    </row>
    <row r="5233" spans="1:7" x14ac:dyDescent="0.2">
      <c r="B5233" s="10" t="s">
        <v>2260</v>
      </c>
      <c r="F5233"/>
      <c r="G5233"/>
    </row>
    <row r="5234" spans="1:7" x14ac:dyDescent="0.2">
      <c r="B5234" s="10" t="s">
        <v>2261</v>
      </c>
      <c r="F5234"/>
      <c r="G5234"/>
    </row>
    <row r="5235" spans="1:7" x14ac:dyDescent="0.2">
      <c r="B5235" s="10" t="s">
        <v>2262</v>
      </c>
      <c r="F5235"/>
      <c r="G5235"/>
    </row>
    <row r="5236" spans="1:7" x14ac:dyDescent="0.2">
      <c r="B5236" s="10" t="s">
        <v>2263</v>
      </c>
      <c r="F5236"/>
      <c r="G5236"/>
    </row>
    <row r="5237" spans="1:7" x14ac:dyDescent="0.2">
      <c r="B5237" s="10" t="s">
        <v>1220</v>
      </c>
      <c r="F5237"/>
      <c r="G5237"/>
    </row>
    <row r="5238" spans="1:7" x14ac:dyDescent="0.2">
      <c r="B5238" s="10" t="s">
        <v>1220</v>
      </c>
      <c r="F5238"/>
      <c r="G5238"/>
    </row>
    <row r="5239" spans="1:7" x14ac:dyDescent="0.2">
      <c r="A5239" t="s">
        <v>1107</v>
      </c>
      <c r="F5239"/>
      <c r="G5239"/>
    </row>
    <row r="5240" spans="1:7" x14ac:dyDescent="0.2">
      <c r="B5240" s="10">
        <v>75693</v>
      </c>
      <c r="C5240" t="s">
        <v>1110</v>
      </c>
      <c r="F5240"/>
      <c r="G5240"/>
    </row>
    <row r="5241" spans="1:7" x14ac:dyDescent="0.2">
      <c r="B5241" s="10" t="s">
        <v>1977</v>
      </c>
      <c r="C5241" t="s">
        <v>1132</v>
      </c>
      <c r="E5241" s="8" t="s">
        <v>1115</v>
      </c>
      <c r="F5241">
        <v>3</v>
      </c>
      <c r="G5241">
        <v>80</v>
      </c>
    </row>
    <row r="5242" spans="1:7" x14ac:dyDescent="0.2">
      <c r="B5242" s="10" t="s">
        <v>3173</v>
      </c>
      <c r="D5242" t="s">
        <v>1241</v>
      </c>
      <c r="E5242" s="8" t="s">
        <v>2303</v>
      </c>
      <c r="F5242"/>
      <c r="G5242"/>
    </row>
    <row r="5243" spans="1:7" x14ac:dyDescent="0.2">
      <c r="B5243" s="10" t="s">
        <v>2264</v>
      </c>
      <c r="F5243"/>
      <c r="G5243"/>
    </row>
    <row r="5244" spans="1:7" x14ac:dyDescent="0.2">
      <c r="B5244" s="10" t="s">
        <v>2265</v>
      </c>
      <c r="F5244"/>
      <c r="G5244"/>
    </row>
    <row r="5245" spans="1:7" x14ac:dyDescent="0.2">
      <c r="B5245" s="10" t="s">
        <v>2266</v>
      </c>
      <c r="F5245"/>
      <c r="G5245"/>
    </row>
    <row r="5246" spans="1:7" x14ac:dyDescent="0.2">
      <c r="B5246" s="10" t="s">
        <v>2267</v>
      </c>
      <c r="F5246"/>
      <c r="G5246"/>
    </row>
    <row r="5247" spans="1:7" x14ac:dyDescent="0.2">
      <c r="B5247" s="10" t="s">
        <v>1220</v>
      </c>
      <c r="F5247"/>
      <c r="G5247"/>
    </row>
    <row r="5248" spans="1:7" x14ac:dyDescent="0.2">
      <c r="B5248" s="10" t="s">
        <v>1220</v>
      </c>
      <c r="F5248"/>
      <c r="G5248"/>
    </row>
    <row r="5249" spans="1:7" x14ac:dyDescent="0.2">
      <c r="A5249" t="s">
        <v>1107</v>
      </c>
      <c r="F5249"/>
      <c r="G5249"/>
    </row>
    <row r="5250" spans="1:7" x14ac:dyDescent="0.2">
      <c r="B5250" s="10">
        <v>76107</v>
      </c>
      <c r="C5250" t="s">
        <v>1110</v>
      </c>
      <c r="F5250"/>
      <c r="G5250"/>
    </row>
    <row r="5251" spans="1:7" x14ac:dyDescent="0.2">
      <c r="B5251" s="10" t="s">
        <v>3238</v>
      </c>
      <c r="C5251" t="s">
        <v>1132</v>
      </c>
      <c r="E5251" s="8" t="s">
        <v>1115</v>
      </c>
      <c r="F5251">
        <v>2</v>
      </c>
      <c r="G5251">
        <v>35</v>
      </c>
    </row>
    <row r="5252" spans="1:7" x14ac:dyDescent="0.2">
      <c r="B5252" s="10" t="s">
        <v>3440</v>
      </c>
      <c r="D5252" t="s">
        <v>1184</v>
      </c>
      <c r="E5252" s="8" t="s">
        <v>2303</v>
      </c>
      <c r="F5252"/>
      <c r="G5252"/>
    </row>
    <row r="5253" spans="1:7" x14ac:dyDescent="0.2">
      <c r="B5253" s="10" t="s">
        <v>3226</v>
      </c>
      <c r="F5253"/>
      <c r="G5253"/>
    </row>
    <row r="5254" spans="1:7" x14ac:dyDescent="0.2">
      <c r="B5254" s="10" t="s">
        <v>3227</v>
      </c>
      <c r="F5254"/>
      <c r="G5254"/>
    </row>
    <row r="5255" spans="1:7" x14ac:dyDescent="0.2">
      <c r="B5255" s="10" t="s">
        <v>3228</v>
      </c>
      <c r="F5255"/>
      <c r="G5255"/>
    </row>
    <row r="5256" spans="1:7" x14ac:dyDescent="0.2">
      <c r="B5256" s="10" t="s">
        <v>3229</v>
      </c>
      <c r="F5256"/>
      <c r="G5256"/>
    </row>
    <row r="5257" spans="1:7" x14ac:dyDescent="0.2">
      <c r="B5257" s="10" t="s">
        <v>1220</v>
      </c>
      <c r="F5257"/>
      <c r="G5257"/>
    </row>
    <row r="5258" spans="1:7" x14ac:dyDescent="0.2">
      <c r="B5258" s="10" t="s">
        <v>1220</v>
      </c>
      <c r="F5258"/>
      <c r="G5258"/>
    </row>
    <row r="5259" spans="1:7" x14ac:dyDescent="0.2">
      <c r="A5259" t="s">
        <v>1107</v>
      </c>
      <c r="F5259"/>
      <c r="G5259"/>
    </row>
    <row r="5260" spans="1:7" x14ac:dyDescent="0.2">
      <c r="A5260" t="s">
        <v>2268</v>
      </c>
      <c r="C5260" t="s">
        <v>1109</v>
      </c>
      <c r="F5260"/>
      <c r="G5260"/>
    </row>
    <row r="5261" spans="1:7" x14ac:dyDescent="0.2">
      <c r="A5261" t="s">
        <v>1107</v>
      </c>
      <c r="F5261"/>
      <c r="G5261"/>
    </row>
    <row r="5262" spans="1:7" x14ac:dyDescent="0.2">
      <c r="B5262" s="10">
        <v>74858</v>
      </c>
      <c r="C5262" t="s">
        <v>1110</v>
      </c>
      <c r="F5262"/>
      <c r="G5262"/>
    </row>
    <row r="5263" spans="1:7" x14ac:dyDescent="0.2">
      <c r="B5263" s="10" t="s">
        <v>1274</v>
      </c>
      <c r="C5263" t="s">
        <v>1112</v>
      </c>
      <c r="E5263" s="8" t="s">
        <v>2302</v>
      </c>
      <c r="F5263">
        <v>55</v>
      </c>
      <c r="G5263">
        <v>1162</v>
      </c>
    </row>
    <row r="5264" spans="1:7" x14ac:dyDescent="0.2">
      <c r="B5264" s="10" t="s">
        <v>2269</v>
      </c>
      <c r="D5264" t="s">
        <v>1176</v>
      </c>
      <c r="E5264" s="8" t="s">
        <v>1115</v>
      </c>
      <c r="F5264"/>
      <c r="G5264"/>
    </row>
    <row r="5265" spans="1:7" x14ac:dyDescent="0.2">
      <c r="B5265" s="10" t="s">
        <v>2270</v>
      </c>
      <c r="D5265" t="s">
        <v>1164</v>
      </c>
      <c r="E5265" s="8" t="s">
        <v>1115</v>
      </c>
      <c r="F5265"/>
      <c r="G5265"/>
    </row>
    <row r="5266" spans="1:7" x14ac:dyDescent="0.2">
      <c r="B5266" s="10" t="s">
        <v>2271</v>
      </c>
      <c r="C5266" t="s">
        <v>1132</v>
      </c>
      <c r="E5266" s="8" t="s">
        <v>1115</v>
      </c>
      <c r="F5266">
        <v>11</v>
      </c>
      <c r="G5266">
        <v>243</v>
      </c>
    </row>
    <row r="5267" spans="1:7" x14ac:dyDescent="0.2">
      <c r="B5267" s="10" t="s">
        <v>2272</v>
      </c>
      <c r="D5267" t="s">
        <v>1167</v>
      </c>
      <c r="E5267" s="8" t="s">
        <v>2303</v>
      </c>
      <c r="F5267"/>
      <c r="G5267"/>
    </row>
    <row r="5268" spans="1:7" x14ac:dyDescent="0.2">
      <c r="B5268" s="10" t="s">
        <v>2273</v>
      </c>
      <c r="D5268" t="s">
        <v>1343</v>
      </c>
      <c r="E5268" s="8" t="s">
        <v>2303</v>
      </c>
      <c r="F5268"/>
      <c r="G5268"/>
    </row>
    <row r="5269" spans="1:7" x14ac:dyDescent="0.2">
      <c r="B5269" s="10" t="s">
        <v>1124</v>
      </c>
      <c r="D5269" t="s">
        <v>1642</v>
      </c>
      <c r="E5269" s="8" t="s">
        <v>2303</v>
      </c>
      <c r="F5269"/>
      <c r="G5269"/>
    </row>
    <row r="5270" spans="1:7" x14ac:dyDescent="0.2">
      <c r="B5270" s="10" t="s">
        <v>1124</v>
      </c>
      <c r="D5270" t="s">
        <v>1277</v>
      </c>
      <c r="E5270" s="8" t="s">
        <v>2303</v>
      </c>
      <c r="F5270"/>
      <c r="G5270"/>
    </row>
    <row r="5271" spans="1:7" x14ac:dyDescent="0.2">
      <c r="A5271" t="s">
        <v>1124</v>
      </c>
      <c r="D5271" t="s">
        <v>1344</v>
      </c>
      <c r="E5271" s="8" t="s">
        <v>2303</v>
      </c>
      <c r="F5271"/>
      <c r="G5271"/>
    </row>
    <row r="5272" spans="1:7" x14ac:dyDescent="0.2">
      <c r="A5272" t="s">
        <v>1124</v>
      </c>
      <c r="D5272" t="s">
        <v>1170</v>
      </c>
      <c r="E5272" s="8" t="s">
        <v>2303</v>
      </c>
      <c r="F5272"/>
      <c r="G5272"/>
    </row>
    <row r="5273" spans="1:7" x14ac:dyDescent="0.2">
      <c r="A5273" t="s">
        <v>1129</v>
      </c>
      <c r="C5273" t="s">
        <v>1143</v>
      </c>
      <c r="E5273" s="8" t="s">
        <v>2304</v>
      </c>
      <c r="F5273">
        <v>3</v>
      </c>
      <c r="G5273">
        <v>73</v>
      </c>
    </row>
    <row r="5274" spans="1:7" x14ac:dyDescent="0.2">
      <c r="A5274" t="s">
        <v>1124</v>
      </c>
      <c r="D5274" t="s">
        <v>1171</v>
      </c>
      <c r="E5274" s="8" t="s">
        <v>1115</v>
      </c>
      <c r="F5274"/>
      <c r="G5274"/>
    </row>
    <row r="5275" spans="1:7" x14ac:dyDescent="0.2">
      <c r="A5275" t="s">
        <v>1129</v>
      </c>
      <c r="C5275" t="s">
        <v>1161</v>
      </c>
      <c r="E5275" s="8" t="s">
        <v>2303</v>
      </c>
      <c r="F5275">
        <v>0</v>
      </c>
      <c r="G5275">
        <v>323</v>
      </c>
    </row>
    <row r="5276" spans="1:7" x14ac:dyDescent="0.2">
      <c r="A5276" t="s">
        <v>1124</v>
      </c>
      <c r="D5276" t="s">
        <v>1166</v>
      </c>
      <c r="E5276" s="8" t="s">
        <v>1115</v>
      </c>
      <c r="F5276"/>
      <c r="G5276"/>
    </row>
    <row r="5277" spans="1:7" x14ac:dyDescent="0.2">
      <c r="A5277" t="s">
        <v>1107</v>
      </c>
      <c r="F5277"/>
      <c r="G5277"/>
    </row>
    <row r="5278" spans="1:7" x14ac:dyDescent="0.2">
      <c r="B5278" s="10">
        <v>74883</v>
      </c>
      <c r="C5278" t="s">
        <v>1110</v>
      </c>
      <c r="F5278"/>
      <c r="G5278"/>
    </row>
    <row r="5279" spans="1:7" x14ac:dyDescent="0.2">
      <c r="B5279" s="10" t="s">
        <v>2274</v>
      </c>
      <c r="C5279" t="s">
        <v>1112</v>
      </c>
      <c r="E5279" s="8" t="s">
        <v>2302</v>
      </c>
      <c r="F5279">
        <v>94</v>
      </c>
      <c r="G5279">
        <v>1842</v>
      </c>
    </row>
    <row r="5280" spans="1:7" x14ac:dyDescent="0.2">
      <c r="B5280" s="10" t="s">
        <v>2275</v>
      </c>
      <c r="D5280" t="s">
        <v>1117</v>
      </c>
      <c r="E5280" s="8" t="s">
        <v>1115</v>
      </c>
      <c r="F5280"/>
      <c r="G5280"/>
    </row>
    <row r="5281" spans="1:7" x14ac:dyDescent="0.2">
      <c r="B5281" s="10" t="s">
        <v>2276</v>
      </c>
      <c r="D5281" t="s">
        <v>1121</v>
      </c>
      <c r="E5281" s="8" t="s">
        <v>1115</v>
      </c>
      <c r="F5281"/>
      <c r="G5281"/>
    </row>
    <row r="5282" spans="1:7" x14ac:dyDescent="0.2">
      <c r="B5282" s="10" t="s">
        <v>2277</v>
      </c>
      <c r="D5282" t="s">
        <v>1148</v>
      </c>
      <c r="E5282" s="8" t="s">
        <v>1115</v>
      </c>
      <c r="F5282"/>
      <c r="G5282"/>
    </row>
    <row r="5283" spans="1:7" x14ac:dyDescent="0.2">
      <c r="B5283" s="10" t="s">
        <v>2278</v>
      </c>
      <c r="D5283" t="s">
        <v>1123</v>
      </c>
      <c r="E5283" s="8" t="s">
        <v>1115</v>
      </c>
      <c r="F5283"/>
      <c r="G5283"/>
    </row>
    <row r="5284" spans="1:7" x14ac:dyDescent="0.2">
      <c r="B5284" s="10" t="s">
        <v>2279</v>
      </c>
      <c r="D5284" t="s">
        <v>1125</v>
      </c>
      <c r="E5284" s="8" t="s">
        <v>1115</v>
      </c>
      <c r="F5284"/>
      <c r="G5284"/>
    </row>
    <row r="5285" spans="1:7" x14ac:dyDescent="0.2">
      <c r="B5285" s="10" t="s">
        <v>1124</v>
      </c>
      <c r="D5285" t="s">
        <v>1150</v>
      </c>
      <c r="E5285" s="8" t="s">
        <v>1115</v>
      </c>
      <c r="F5285"/>
      <c r="G5285"/>
    </row>
    <row r="5286" spans="1:7" x14ac:dyDescent="0.2">
      <c r="B5286" s="10" t="s">
        <v>1124</v>
      </c>
      <c r="D5286" t="s">
        <v>1152</v>
      </c>
      <c r="E5286" s="8" t="s">
        <v>1115</v>
      </c>
      <c r="F5286"/>
      <c r="G5286"/>
    </row>
    <row r="5287" spans="1:7" x14ac:dyDescent="0.2">
      <c r="A5287" t="s">
        <v>1124</v>
      </c>
      <c r="D5287" t="s">
        <v>1179</v>
      </c>
      <c r="E5287" s="8" t="s">
        <v>1115</v>
      </c>
      <c r="F5287"/>
      <c r="G5287"/>
    </row>
    <row r="5288" spans="1:7" x14ac:dyDescent="0.2">
      <c r="A5288" t="s">
        <v>1129</v>
      </c>
      <c r="C5288" t="s">
        <v>1130</v>
      </c>
      <c r="E5288" s="8" t="s">
        <v>2303</v>
      </c>
      <c r="F5288">
        <v>5</v>
      </c>
      <c r="G5288">
        <v>49</v>
      </c>
    </row>
    <row r="5289" spans="1:7" x14ac:dyDescent="0.2">
      <c r="A5289" t="s">
        <v>1129</v>
      </c>
      <c r="C5289" t="s">
        <v>1132</v>
      </c>
      <c r="E5289" s="8" t="s">
        <v>1115</v>
      </c>
      <c r="F5289">
        <v>1</v>
      </c>
      <c r="G5289">
        <v>20</v>
      </c>
    </row>
    <row r="5290" spans="1:7" x14ac:dyDescent="0.2">
      <c r="A5290" t="s">
        <v>1124</v>
      </c>
      <c r="D5290" t="s">
        <v>1267</v>
      </c>
      <c r="E5290" s="8" t="s">
        <v>2303</v>
      </c>
      <c r="F5290"/>
      <c r="G5290"/>
    </row>
    <row r="5291" spans="1:7" x14ac:dyDescent="0.2">
      <c r="A5291" t="s">
        <v>1129</v>
      </c>
      <c r="C5291" t="s">
        <v>1186</v>
      </c>
      <c r="E5291" s="8" t="s">
        <v>1115</v>
      </c>
      <c r="F5291">
        <v>4</v>
      </c>
      <c r="G5291">
        <v>73</v>
      </c>
    </row>
    <row r="5292" spans="1:7" x14ac:dyDescent="0.2">
      <c r="A5292" t="s">
        <v>1124</v>
      </c>
      <c r="D5292" t="s">
        <v>1207</v>
      </c>
      <c r="E5292" s="8" t="s">
        <v>2303</v>
      </c>
      <c r="F5292"/>
      <c r="G5292"/>
    </row>
    <row r="5293" spans="1:7" x14ac:dyDescent="0.2">
      <c r="A5293" t="s">
        <v>1124</v>
      </c>
      <c r="D5293" t="s">
        <v>1211</v>
      </c>
      <c r="E5293" s="8" t="s">
        <v>2303</v>
      </c>
      <c r="F5293"/>
      <c r="G5293"/>
    </row>
    <row r="5294" spans="1:7" x14ac:dyDescent="0.2">
      <c r="A5294" t="s">
        <v>1129</v>
      </c>
      <c r="C5294" t="s">
        <v>1143</v>
      </c>
      <c r="E5294" s="8" t="s">
        <v>2303</v>
      </c>
      <c r="F5294">
        <v>1</v>
      </c>
      <c r="G5294">
        <v>29</v>
      </c>
    </row>
    <row r="5295" spans="1:7" x14ac:dyDescent="0.2">
      <c r="A5295" t="s">
        <v>1124</v>
      </c>
      <c r="D5295" t="s">
        <v>1144</v>
      </c>
      <c r="E5295" s="8" t="s">
        <v>1115</v>
      </c>
      <c r="F5295"/>
      <c r="G5295"/>
    </row>
    <row r="5296" spans="1:7" x14ac:dyDescent="0.2">
      <c r="A5296" t="s">
        <v>1129</v>
      </c>
      <c r="C5296" t="s">
        <v>1161</v>
      </c>
      <c r="E5296" s="8" t="s">
        <v>2303</v>
      </c>
      <c r="F5296">
        <v>0</v>
      </c>
      <c r="G5296">
        <v>106</v>
      </c>
    </row>
    <row r="5297" spans="1:7" x14ac:dyDescent="0.2">
      <c r="A5297" t="s">
        <v>1124</v>
      </c>
      <c r="D5297" t="s">
        <v>1272</v>
      </c>
      <c r="E5297" s="8" t="s">
        <v>1115</v>
      </c>
      <c r="F5297"/>
      <c r="G5297"/>
    </row>
    <row r="5298" spans="1:7" x14ac:dyDescent="0.2">
      <c r="A5298" t="s">
        <v>1124</v>
      </c>
      <c r="D5298" t="s">
        <v>1144</v>
      </c>
      <c r="E5298" s="8" t="s">
        <v>1115</v>
      </c>
      <c r="F5298"/>
      <c r="G5298"/>
    </row>
    <row r="5299" spans="1:7" x14ac:dyDescent="0.2">
      <c r="A5299" t="s">
        <v>1107</v>
      </c>
      <c r="F5299"/>
      <c r="G5299"/>
    </row>
    <row r="5300" spans="1:7" x14ac:dyDescent="0.2">
      <c r="B5300" s="10">
        <v>74895</v>
      </c>
      <c r="C5300" t="s">
        <v>1110</v>
      </c>
      <c r="F5300"/>
      <c r="G5300"/>
    </row>
    <row r="5301" spans="1:7" x14ac:dyDescent="0.2">
      <c r="B5301" s="10" t="s">
        <v>3230</v>
      </c>
      <c r="C5301" t="s">
        <v>1112</v>
      </c>
      <c r="E5301" s="8" t="s">
        <v>2302</v>
      </c>
      <c r="F5301">
        <v>17</v>
      </c>
      <c r="G5301">
        <v>334</v>
      </c>
    </row>
    <row r="5302" spans="1:7" x14ac:dyDescent="0.2">
      <c r="B5302" s="10" t="s">
        <v>3231</v>
      </c>
      <c r="D5302" t="s">
        <v>1114</v>
      </c>
      <c r="E5302" s="8" t="s">
        <v>1115</v>
      </c>
      <c r="F5302"/>
      <c r="G5302"/>
    </row>
    <row r="5303" spans="1:7" x14ac:dyDescent="0.2">
      <c r="B5303" s="10" t="s">
        <v>2280</v>
      </c>
      <c r="D5303" t="s">
        <v>1177</v>
      </c>
      <c r="E5303" s="8" t="s">
        <v>1115</v>
      </c>
      <c r="F5303"/>
      <c r="G5303"/>
    </row>
    <row r="5304" spans="1:7" x14ac:dyDescent="0.2">
      <c r="B5304" s="10" t="s">
        <v>2281</v>
      </c>
      <c r="D5304" t="s">
        <v>1127</v>
      </c>
      <c r="E5304" s="8" t="s">
        <v>1115</v>
      </c>
      <c r="F5304"/>
      <c r="G5304"/>
    </row>
    <row r="5305" spans="1:7" x14ac:dyDescent="0.2">
      <c r="B5305" s="10" t="s">
        <v>2282</v>
      </c>
      <c r="D5305" t="s">
        <v>1179</v>
      </c>
      <c r="E5305" s="8" t="s">
        <v>1115</v>
      </c>
      <c r="F5305"/>
      <c r="G5305"/>
    </row>
    <row r="5306" spans="1:7" x14ac:dyDescent="0.2">
      <c r="B5306" s="10" t="s">
        <v>2283</v>
      </c>
      <c r="D5306" t="s">
        <v>1182</v>
      </c>
      <c r="E5306" s="8" t="s">
        <v>1115</v>
      </c>
      <c r="F5306"/>
      <c r="G5306"/>
    </row>
    <row r="5307" spans="1:7" x14ac:dyDescent="0.2">
      <c r="B5307" s="10" t="s">
        <v>1129</v>
      </c>
      <c r="C5307" t="s">
        <v>1130</v>
      </c>
      <c r="E5307" s="8" t="s">
        <v>2303</v>
      </c>
      <c r="F5307">
        <v>2</v>
      </c>
      <c r="G5307">
        <v>25</v>
      </c>
    </row>
    <row r="5308" spans="1:7" x14ac:dyDescent="0.2">
      <c r="B5308" s="10" t="s">
        <v>1129</v>
      </c>
      <c r="C5308" t="s">
        <v>1131</v>
      </c>
      <c r="E5308" s="8" t="s">
        <v>2303</v>
      </c>
      <c r="F5308">
        <v>1</v>
      </c>
      <c r="G5308">
        <v>17</v>
      </c>
    </row>
    <row r="5309" spans="1:7" x14ac:dyDescent="0.2">
      <c r="A5309" t="s">
        <v>1124</v>
      </c>
      <c r="D5309" t="s">
        <v>1182</v>
      </c>
      <c r="E5309" s="8" t="s">
        <v>1115</v>
      </c>
      <c r="F5309"/>
      <c r="G5309"/>
    </row>
    <row r="5310" spans="1:7" x14ac:dyDescent="0.2">
      <c r="A5310" t="s">
        <v>1129</v>
      </c>
      <c r="C5310" t="s">
        <v>1132</v>
      </c>
      <c r="E5310" s="8" t="s">
        <v>1115</v>
      </c>
      <c r="F5310">
        <v>9</v>
      </c>
      <c r="G5310">
        <v>194</v>
      </c>
    </row>
    <row r="5311" spans="1:7" x14ac:dyDescent="0.2">
      <c r="A5311" t="s">
        <v>1124</v>
      </c>
      <c r="D5311" t="s">
        <v>1133</v>
      </c>
      <c r="E5311" s="8" t="s">
        <v>2303</v>
      </c>
      <c r="F5311"/>
      <c r="G5311"/>
    </row>
    <row r="5312" spans="1:7" x14ac:dyDescent="0.2">
      <c r="A5312" t="s">
        <v>1124</v>
      </c>
      <c r="D5312" t="s">
        <v>1194</v>
      </c>
      <c r="E5312" s="8" t="s">
        <v>2303</v>
      </c>
      <c r="F5312"/>
      <c r="G5312"/>
    </row>
    <row r="5313" spans="1:7" x14ac:dyDescent="0.2">
      <c r="A5313" t="s">
        <v>1124</v>
      </c>
      <c r="D5313" t="s">
        <v>1183</v>
      </c>
      <c r="E5313" s="8" t="s">
        <v>2303</v>
      </c>
      <c r="F5313"/>
      <c r="G5313"/>
    </row>
    <row r="5314" spans="1:7" x14ac:dyDescent="0.2">
      <c r="A5314" t="s">
        <v>1124</v>
      </c>
      <c r="D5314" t="s">
        <v>1185</v>
      </c>
      <c r="E5314" s="8" t="s">
        <v>2303</v>
      </c>
      <c r="F5314"/>
      <c r="G5314"/>
    </row>
    <row r="5315" spans="1:7" x14ac:dyDescent="0.2">
      <c r="A5315" t="s">
        <v>1124</v>
      </c>
      <c r="D5315" t="s">
        <v>1195</v>
      </c>
      <c r="E5315" s="8" t="s">
        <v>2303</v>
      </c>
      <c r="F5315"/>
      <c r="G5315"/>
    </row>
    <row r="5316" spans="1:7" x14ac:dyDescent="0.2">
      <c r="A5316" t="s">
        <v>1129</v>
      </c>
      <c r="C5316" t="s">
        <v>1186</v>
      </c>
      <c r="E5316" s="8" t="s">
        <v>1115</v>
      </c>
      <c r="F5316">
        <v>6</v>
      </c>
      <c r="G5316">
        <v>111</v>
      </c>
    </row>
    <row r="5317" spans="1:7" x14ac:dyDescent="0.2">
      <c r="A5317" t="s">
        <v>1124</v>
      </c>
      <c r="D5317" t="s">
        <v>1417</v>
      </c>
      <c r="E5317" s="8" t="s">
        <v>2303</v>
      </c>
      <c r="F5317"/>
      <c r="G5317"/>
    </row>
    <row r="5318" spans="1:7" x14ac:dyDescent="0.2">
      <c r="A5318" t="s">
        <v>1124</v>
      </c>
      <c r="D5318" t="s">
        <v>1187</v>
      </c>
      <c r="E5318" s="8" t="s">
        <v>2303</v>
      </c>
      <c r="F5318"/>
      <c r="G5318"/>
    </row>
    <row r="5319" spans="1:7" x14ac:dyDescent="0.2">
      <c r="A5319" t="s">
        <v>1124</v>
      </c>
      <c r="D5319" t="s">
        <v>1197</v>
      </c>
      <c r="E5319" s="8" t="s">
        <v>2303</v>
      </c>
      <c r="F5319"/>
      <c r="G5319"/>
    </row>
    <row r="5320" spans="1:7" x14ac:dyDescent="0.2">
      <c r="A5320" t="s">
        <v>1129</v>
      </c>
      <c r="C5320" t="s">
        <v>1143</v>
      </c>
      <c r="E5320" s="8" t="s">
        <v>2304</v>
      </c>
      <c r="F5320">
        <v>4</v>
      </c>
      <c r="G5320">
        <v>82</v>
      </c>
    </row>
    <row r="5321" spans="1:7" x14ac:dyDescent="0.2">
      <c r="A5321" t="s">
        <v>1124</v>
      </c>
      <c r="D5321" t="s">
        <v>2982</v>
      </c>
      <c r="E5321" s="8" t="s">
        <v>1115</v>
      </c>
      <c r="F5321"/>
      <c r="G5321"/>
    </row>
    <row r="5322" spans="1:7" x14ac:dyDescent="0.2">
      <c r="A5322" t="s">
        <v>1124</v>
      </c>
      <c r="D5322" t="s">
        <v>1323</v>
      </c>
      <c r="E5322" s="8" t="s">
        <v>1115</v>
      </c>
      <c r="F5322"/>
      <c r="G5322"/>
    </row>
    <row r="5323" spans="1:7" x14ac:dyDescent="0.2">
      <c r="A5323" t="s">
        <v>1129</v>
      </c>
      <c r="C5323" t="s">
        <v>1161</v>
      </c>
      <c r="E5323" s="8" t="s">
        <v>2303</v>
      </c>
      <c r="F5323">
        <v>0</v>
      </c>
      <c r="G5323">
        <v>207</v>
      </c>
    </row>
    <row r="5324" spans="1:7" x14ac:dyDescent="0.2">
      <c r="A5324" t="s">
        <v>1124</v>
      </c>
      <c r="D5324" t="s">
        <v>1260</v>
      </c>
      <c r="E5324" s="8" t="s">
        <v>1115</v>
      </c>
      <c r="F5324"/>
      <c r="G5324"/>
    </row>
    <row r="5325" spans="1:7" x14ac:dyDescent="0.2">
      <c r="A5325" t="s">
        <v>1124</v>
      </c>
      <c r="D5325" t="s">
        <v>1200</v>
      </c>
      <c r="E5325" s="8" t="s">
        <v>1115</v>
      </c>
      <c r="F5325"/>
      <c r="G5325"/>
    </row>
    <row r="5326" spans="1:7" x14ac:dyDescent="0.2">
      <c r="A5326" t="s">
        <v>1107</v>
      </c>
      <c r="F5326"/>
      <c r="G5326"/>
    </row>
    <row r="5327" spans="1:7" x14ac:dyDescent="0.2">
      <c r="A5327" t="s">
        <v>1221</v>
      </c>
      <c r="C5327" t="s">
        <v>1222</v>
      </c>
      <c r="F5327"/>
      <c r="G5327"/>
    </row>
    <row r="5328" spans="1:7" x14ac:dyDescent="0.2">
      <c r="A5328" t="s">
        <v>1107</v>
      </c>
      <c r="F5328"/>
      <c r="G5328"/>
    </row>
    <row r="5329" spans="1:7" x14ac:dyDescent="0.2">
      <c r="B5329" s="10">
        <v>74937</v>
      </c>
      <c r="C5329" t="s">
        <v>1110</v>
      </c>
      <c r="F5329"/>
      <c r="G5329"/>
    </row>
    <row r="5330" spans="1:7" x14ac:dyDescent="0.2">
      <c r="B5330" s="10" t="s">
        <v>3232</v>
      </c>
      <c r="C5330" t="s">
        <v>1132</v>
      </c>
      <c r="E5330" s="8" t="s">
        <v>1115</v>
      </c>
      <c r="F5330">
        <v>12</v>
      </c>
      <c r="G5330">
        <v>270</v>
      </c>
    </row>
    <row r="5331" spans="1:7" x14ac:dyDescent="0.2">
      <c r="B5331" s="10" t="s">
        <v>1124</v>
      </c>
      <c r="D5331" t="s">
        <v>1184</v>
      </c>
      <c r="E5331" s="8" t="s">
        <v>2303</v>
      </c>
      <c r="F5331"/>
      <c r="G5331"/>
    </row>
    <row r="5332" spans="1:7" x14ac:dyDescent="0.2">
      <c r="B5332" s="10" t="s">
        <v>2284</v>
      </c>
      <c r="D5332" t="s">
        <v>1195</v>
      </c>
      <c r="E5332" s="8" t="s">
        <v>2303</v>
      </c>
      <c r="F5332"/>
      <c r="G5332"/>
    </row>
    <row r="5333" spans="1:7" x14ac:dyDescent="0.2">
      <c r="B5333" s="10" t="s">
        <v>2285</v>
      </c>
      <c r="C5333" t="s">
        <v>1186</v>
      </c>
      <c r="E5333" s="8" t="s">
        <v>1115</v>
      </c>
      <c r="F5333">
        <v>11</v>
      </c>
      <c r="G5333">
        <v>246</v>
      </c>
    </row>
    <row r="5334" spans="1:7" x14ac:dyDescent="0.2">
      <c r="B5334" s="10" t="s">
        <v>2286</v>
      </c>
      <c r="D5334" t="s">
        <v>1349</v>
      </c>
      <c r="E5334" s="8" t="s">
        <v>2304</v>
      </c>
      <c r="F5334"/>
      <c r="G5334"/>
    </row>
    <row r="5335" spans="1:7" x14ac:dyDescent="0.2">
      <c r="B5335" s="10" t="s">
        <v>2287</v>
      </c>
      <c r="D5335" t="s">
        <v>1197</v>
      </c>
      <c r="E5335" s="8" t="s">
        <v>2303</v>
      </c>
      <c r="F5335"/>
      <c r="G5335"/>
    </row>
    <row r="5336" spans="1:7" x14ac:dyDescent="0.2">
      <c r="B5336" s="10" t="s">
        <v>1129</v>
      </c>
      <c r="C5336" t="s">
        <v>1143</v>
      </c>
      <c r="E5336" s="8" t="s">
        <v>2304</v>
      </c>
      <c r="F5336">
        <v>4</v>
      </c>
      <c r="G5336">
        <v>93</v>
      </c>
    </row>
    <row r="5337" spans="1:7" x14ac:dyDescent="0.2">
      <c r="B5337" s="10" t="s">
        <v>1124</v>
      </c>
      <c r="D5337" t="s">
        <v>1198</v>
      </c>
      <c r="E5337" s="8" t="s">
        <v>1115</v>
      </c>
      <c r="F5337"/>
      <c r="G5337"/>
    </row>
    <row r="5338" spans="1:7" x14ac:dyDescent="0.2">
      <c r="A5338" t="s">
        <v>1107</v>
      </c>
      <c r="F5338"/>
      <c r="G5338"/>
    </row>
    <row r="5339" spans="1:7" x14ac:dyDescent="0.2">
      <c r="B5339" s="10">
        <v>75486</v>
      </c>
      <c r="C5339" t="s">
        <v>1110</v>
      </c>
      <c r="F5339"/>
      <c r="G5339"/>
    </row>
    <row r="5340" spans="1:7" x14ac:dyDescent="0.2">
      <c r="B5340" s="10" t="s">
        <v>3441</v>
      </c>
      <c r="C5340" t="s">
        <v>1132</v>
      </c>
      <c r="E5340" s="8" t="s">
        <v>1115</v>
      </c>
      <c r="F5340">
        <v>3</v>
      </c>
      <c r="G5340">
        <v>58</v>
      </c>
    </row>
    <row r="5341" spans="1:7" x14ac:dyDescent="0.2">
      <c r="B5341" s="10" t="s">
        <v>3442</v>
      </c>
      <c r="D5341" t="s">
        <v>1184</v>
      </c>
      <c r="E5341" s="8" t="s">
        <v>2303</v>
      </c>
      <c r="F5341"/>
      <c r="G5341"/>
    </row>
    <row r="5342" spans="1:7" x14ac:dyDescent="0.2">
      <c r="B5342" s="10" t="s">
        <v>2288</v>
      </c>
      <c r="F5342"/>
      <c r="G5342"/>
    </row>
    <row r="5343" spans="1:7" x14ac:dyDescent="0.2">
      <c r="B5343" s="10" t="s">
        <v>2289</v>
      </c>
      <c r="F5343"/>
      <c r="G5343"/>
    </row>
    <row r="5344" spans="1:7" x14ac:dyDescent="0.2">
      <c r="B5344" s="10" t="s">
        <v>3443</v>
      </c>
      <c r="F5344"/>
      <c r="G5344"/>
    </row>
    <row r="5345" spans="1:7" x14ac:dyDescent="0.2">
      <c r="B5345" s="10" t="s">
        <v>3444</v>
      </c>
      <c r="F5345"/>
      <c r="G5345"/>
    </row>
    <row r="5346" spans="1:7" x14ac:dyDescent="0.2">
      <c r="B5346" s="10" t="s">
        <v>1220</v>
      </c>
      <c r="F5346"/>
      <c r="G5346"/>
    </row>
    <row r="5347" spans="1:7" x14ac:dyDescent="0.2">
      <c r="B5347" s="10" t="s">
        <v>1220</v>
      </c>
      <c r="F5347"/>
      <c r="G5347"/>
    </row>
    <row r="5348" spans="1:7" x14ac:dyDescent="0.2">
      <c r="A5348" t="s">
        <v>1107</v>
      </c>
      <c r="F5348"/>
      <c r="G5348"/>
    </row>
    <row r="5349" spans="1:7" x14ac:dyDescent="0.2">
      <c r="A5349" t="s">
        <v>2290</v>
      </c>
      <c r="C5349" t="s">
        <v>1109</v>
      </c>
      <c r="F5349"/>
      <c r="G5349"/>
    </row>
    <row r="5350" spans="1:7" x14ac:dyDescent="0.2">
      <c r="A5350" t="s">
        <v>1107</v>
      </c>
      <c r="F5350"/>
      <c r="G5350"/>
    </row>
    <row r="5351" spans="1:7" x14ac:dyDescent="0.2">
      <c r="B5351" s="10">
        <v>74950</v>
      </c>
      <c r="C5351" t="s">
        <v>1110</v>
      </c>
      <c r="F5351"/>
      <c r="G5351"/>
    </row>
    <row r="5352" spans="1:7" x14ac:dyDescent="0.2">
      <c r="B5352" s="10" t="s">
        <v>1261</v>
      </c>
      <c r="C5352" t="s">
        <v>1112</v>
      </c>
      <c r="E5352" s="8" t="s">
        <v>2302</v>
      </c>
      <c r="F5352">
        <v>87</v>
      </c>
      <c r="G5352">
        <v>1349</v>
      </c>
    </row>
    <row r="5353" spans="1:7" x14ac:dyDescent="0.2">
      <c r="B5353" s="10" t="s">
        <v>2291</v>
      </c>
      <c r="D5353" t="s">
        <v>1114</v>
      </c>
      <c r="E5353" s="8" t="s">
        <v>1115</v>
      </c>
      <c r="F5353"/>
      <c r="G5353"/>
    </row>
    <row r="5354" spans="1:7" x14ac:dyDescent="0.2">
      <c r="B5354" s="10" t="s">
        <v>2292</v>
      </c>
      <c r="D5354" t="s">
        <v>1117</v>
      </c>
      <c r="E5354" s="8" t="s">
        <v>1115</v>
      </c>
      <c r="F5354"/>
      <c r="G5354"/>
    </row>
    <row r="5355" spans="1:7" x14ac:dyDescent="0.2">
      <c r="B5355" s="10" t="s">
        <v>2293</v>
      </c>
      <c r="D5355" t="s">
        <v>1148</v>
      </c>
      <c r="E5355" s="8" t="s">
        <v>1115</v>
      </c>
      <c r="F5355"/>
      <c r="G5355"/>
    </row>
    <row r="5356" spans="1:7" x14ac:dyDescent="0.2">
      <c r="B5356" s="10" t="s">
        <v>2294</v>
      </c>
      <c r="D5356" t="s">
        <v>1123</v>
      </c>
      <c r="E5356" s="8" t="s">
        <v>1115</v>
      </c>
      <c r="F5356"/>
      <c r="G5356"/>
    </row>
    <row r="5357" spans="1:7" x14ac:dyDescent="0.2">
      <c r="B5357" s="10" t="s">
        <v>2295</v>
      </c>
      <c r="D5357" t="s">
        <v>1125</v>
      </c>
      <c r="E5357" s="8" t="s">
        <v>1115</v>
      </c>
      <c r="F5357"/>
      <c r="G5357"/>
    </row>
    <row r="5358" spans="1:7" x14ac:dyDescent="0.2">
      <c r="B5358" s="10" t="s">
        <v>1124</v>
      </c>
      <c r="D5358" t="s">
        <v>1177</v>
      </c>
      <c r="E5358" s="8" t="s">
        <v>1115</v>
      </c>
      <c r="F5358"/>
      <c r="G5358"/>
    </row>
    <row r="5359" spans="1:7" x14ac:dyDescent="0.2">
      <c r="B5359" s="10" t="s">
        <v>1124</v>
      </c>
      <c r="D5359" t="s">
        <v>1150</v>
      </c>
      <c r="E5359" s="8" t="s">
        <v>1115</v>
      </c>
      <c r="F5359"/>
      <c r="G5359"/>
    </row>
    <row r="5360" spans="1:7" x14ac:dyDescent="0.2">
      <c r="A5360" t="s">
        <v>1124</v>
      </c>
      <c r="D5360" t="s">
        <v>1127</v>
      </c>
      <c r="E5360" s="8" t="s">
        <v>1115</v>
      </c>
      <c r="F5360"/>
      <c r="G5360"/>
    </row>
    <row r="5361" spans="1:7" x14ac:dyDescent="0.2">
      <c r="A5361" t="s">
        <v>1124</v>
      </c>
      <c r="D5361" t="s">
        <v>1152</v>
      </c>
      <c r="E5361" s="8" t="s">
        <v>1115</v>
      </c>
      <c r="F5361"/>
      <c r="G5361"/>
    </row>
    <row r="5362" spans="1:7" x14ac:dyDescent="0.2">
      <c r="A5362" t="s">
        <v>1124</v>
      </c>
      <c r="D5362" t="s">
        <v>1179</v>
      </c>
      <c r="E5362" s="8" t="s">
        <v>1115</v>
      </c>
      <c r="F5362"/>
      <c r="G5362"/>
    </row>
    <row r="5363" spans="1:7" x14ac:dyDescent="0.2">
      <c r="A5363" t="s">
        <v>1124</v>
      </c>
      <c r="D5363" t="s">
        <v>1164</v>
      </c>
      <c r="E5363" s="8" t="s">
        <v>1115</v>
      </c>
      <c r="F5363"/>
      <c r="G5363"/>
    </row>
    <row r="5364" spans="1:7" x14ac:dyDescent="0.2">
      <c r="A5364" t="s">
        <v>1129</v>
      </c>
      <c r="C5364" t="s">
        <v>1130</v>
      </c>
      <c r="E5364" s="8" t="s">
        <v>2303</v>
      </c>
      <c r="F5364">
        <v>6</v>
      </c>
      <c r="G5364">
        <v>78</v>
      </c>
    </row>
    <row r="5365" spans="1:7" x14ac:dyDescent="0.2">
      <c r="A5365" t="s">
        <v>1129</v>
      </c>
      <c r="C5365" t="s">
        <v>1132</v>
      </c>
      <c r="E5365" s="8" t="s">
        <v>1115</v>
      </c>
      <c r="F5365">
        <v>22</v>
      </c>
      <c r="G5365">
        <v>430</v>
      </c>
    </row>
    <row r="5366" spans="1:7" x14ac:dyDescent="0.2">
      <c r="A5366" t="s">
        <v>1124</v>
      </c>
      <c r="D5366" t="s">
        <v>1133</v>
      </c>
      <c r="E5366" s="8" t="s">
        <v>2303</v>
      </c>
      <c r="F5366"/>
      <c r="G5366"/>
    </row>
    <row r="5367" spans="1:7" x14ac:dyDescent="0.2">
      <c r="A5367" t="s">
        <v>1124</v>
      </c>
      <c r="D5367" t="s">
        <v>1134</v>
      </c>
      <c r="E5367" s="8" t="s">
        <v>2303</v>
      </c>
      <c r="F5367"/>
      <c r="G5367"/>
    </row>
    <row r="5368" spans="1:7" x14ac:dyDescent="0.2">
      <c r="A5368" t="s">
        <v>1124</v>
      </c>
      <c r="D5368" t="s">
        <v>1267</v>
      </c>
      <c r="E5368" s="8" t="s">
        <v>2303</v>
      </c>
      <c r="F5368"/>
      <c r="G5368"/>
    </row>
    <row r="5369" spans="1:7" x14ac:dyDescent="0.2">
      <c r="A5369" t="s">
        <v>1124</v>
      </c>
      <c r="D5369" t="s">
        <v>1268</v>
      </c>
      <c r="E5369" s="8" t="s">
        <v>2303</v>
      </c>
      <c r="F5369"/>
      <c r="G5369"/>
    </row>
    <row r="5370" spans="1:7" x14ac:dyDescent="0.2">
      <c r="A5370" t="s">
        <v>1124</v>
      </c>
      <c r="D5370" t="s">
        <v>1388</v>
      </c>
      <c r="E5370" s="8" t="s">
        <v>2303</v>
      </c>
      <c r="F5370"/>
      <c r="G5370"/>
    </row>
    <row r="5371" spans="1:7" x14ac:dyDescent="0.2">
      <c r="A5371" t="s">
        <v>1124</v>
      </c>
      <c r="D5371" t="s">
        <v>1269</v>
      </c>
      <c r="E5371" s="8" t="s">
        <v>2303</v>
      </c>
      <c r="F5371"/>
      <c r="G5371"/>
    </row>
    <row r="5372" spans="1:7" x14ac:dyDescent="0.2">
      <c r="A5372" t="s">
        <v>1124</v>
      </c>
      <c r="D5372" t="s">
        <v>1157</v>
      </c>
      <c r="E5372" s="8" t="s">
        <v>2303</v>
      </c>
      <c r="F5372"/>
      <c r="G5372"/>
    </row>
    <row r="5373" spans="1:7" x14ac:dyDescent="0.2">
      <c r="A5373" t="s">
        <v>1124</v>
      </c>
      <c r="D5373" t="s">
        <v>1139</v>
      </c>
      <c r="E5373" s="8" t="s">
        <v>2303</v>
      </c>
      <c r="F5373"/>
      <c r="G5373"/>
    </row>
    <row r="5374" spans="1:7" x14ac:dyDescent="0.2">
      <c r="A5374" t="s">
        <v>1124</v>
      </c>
      <c r="D5374" t="s">
        <v>1167</v>
      </c>
      <c r="E5374" s="8" t="s">
        <v>2303</v>
      </c>
      <c r="F5374"/>
      <c r="G5374"/>
    </row>
    <row r="5375" spans="1:7" x14ac:dyDescent="0.2">
      <c r="A5375" t="s">
        <v>1124</v>
      </c>
      <c r="D5375" t="s">
        <v>1168</v>
      </c>
      <c r="E5375" s="8" t="s">
        <v>2303</v>
      </c>
      <c r="F5375"/>
      <c r="G5375"/>
    </row>
    <row r="5376" spans="1:7" x14ac:dyDescent="0.2">
      <c r="A5376" t="s">
        <v>1124</v>
      </c>
      <c r="D5376" t="s">
        <v>1277</v>
      </c>
      <c r="E5376" s="8" t="s">
        <v>2303</v>
      </c>
      <c r="F5376"/>
      <c r="G5376"/>
    </row>
    <row r="5377" spans="1:7" x14ac:dyDescent="0.2">
      <c r="A5377" t="s">
        <v>1124</v>
      </c>
      <c r="D5377" t="s">
        <v>1503</v>
      </c>
      <c r="E5377" s="8" t="s">
        <v>2303</v>
      </c>
      <c r="F5377"/>
      <c r="G5377"/>
    </row>
    <row r="5378" spans="1:7" x14ac:dyDescent="0.2">
      <c r="A5378" t="s">
        <v>1124</v>
      </c>
      <c r="D5378" t="s">
        <v>1183</v>
      </c>
      <c r="E5378" s="8" t="s">
        <v>2303</v>
      </c>
      <c r="F5378"/>
      <c r="G5378"/>
    </row>
    <row r="5379" spans="1:7" x14ac:dyDescent="0.2">
      <c r="A5379" t="s">
        <v>1124</v>
      </c>
      <c r="D5379" t="s">
        <v>1184</v>
      </c>
      <c r="E5379" s="8" t="s">
        <v>2303</v>
      </c>
      <c r="F5379"/>
      <c r="G5379"/>
    </row>
    <row r="5380" spans="1:7" x14ac:dyDescent="0.2">
      <c r="A5380" t="s">
        <v>1124</v>
      </c>
      <c r="D5380" t="s">
        <v>1185</v>
      </c>
      <c r="E5380" s="8" t="s">
        <v>2303</v>
      </c>
      <c r="F5380"/>
      <c r="G5380"/>
    </row>
    <row r="5381" spans="1:7" x14ac:dyDescent="0.2">
      <c r="A5381" t="s">
        <v>1124</v>
      </c>
      <c r="D5381" t="s">
        <v>1195</v>
      </c>
      <c r="E5381" s="8" t="s">
        <v>2303</v>
      </c>
      <c r="F5381"/>
      <c r="G5381"/>
    </row>
    <row r="5382" spans="1:7" x14ac:dyDescent="0.2">
      <c r="A5382" t="s">
        <v>1124</v>
      </c>
      <c r="D5382" t="s">
        <v>1291</v>
      </c>
      <c r="E5382" s="8" t="s">
        <v>2303</v>
      </c>
      <c r="F5382"/>
      <c r="G5382"/>
    </row>
    <row r="5383" spans="1:7" x14ac:dyDescent="0.2">
      <c r="A5383" t="s">
        <v>1129</v>
      </c>
      <c r="C5383" t="s">
        <v>1186</v>
      </c>
      <c r="E5383" s="8" t="s">
        <v>1115</v>
      </c>
      <c r="F5383">
        <v>6</v>
      </c>
      <c r="G5383">
        <v>120</v>
      </c>
    </row>
    <row r="5384" spans="1:7" x14ac:dyDescent="0.2">
      <c r="A5384" t="s">
        <v>1124</v>
      </c>
      <c r="D5384" t="s">
        <v>1349</v>
      </c>
      <c r="E5384" s="8" t="s">
        <v>2302</v>
      </c>
      <c r="F5384"/>
      <c r="G5384"/>
    </row>
    <row r="5385" spans="1:7" x14ac:dyDescent="0.2">
      <c r="A5385" t="s">
        <v>1124</v>
      </c>
      <c r="D5385" t="s">
        <v>1211</v>
      </c>
      <c r="E5385" s="8" t="s">
        <v>2302</v>
      </c>
      <c r="F5385"/>
      <c r="G5385"/>
    </row>
    <row r="5386" spans="1:7" x14ac:dyDescent="0.2">
      <c r="A5386" t="s">
        <v>1124</v>
      </c>
      <c r="D5386" t="s">
        <v>1197</v>
      </c>
      <c r="E5386" s="8" t="s">
        <v>2303</v>
      </c>
      <c r="F5386"/>
      <c r="G5386"/>
    </row>
    <row r="5387" spans="1:7" x14ac:dyDescent="0.2">
      <c r="A5387" t="s">
        <v>1129</v>
      </c>
      <c r="C5387" t="s">
        <v>1143</v>
      </c>
      <c r="E5387" s="8" t="s">
        <v>2304</v>
      </c>
      <c r="F5387">
        <v>3</v>
      </c>
      <c r="G5387">
        <v>71</v>
      </c>
    </row>
    <row r="5388" spans="1:7" x14ac:dyDescent="0.2">
      <c r="A5388" t="s">
        <v>1124</v>
      </c>
      <c r="D5388" t="s">
        <v>1144</v>
      </c>
      <c r="E5388" s="8" t="s">
        <v>1115</v>
      </c>
      <c r="F5388"/>
      <c r="G5388"/>
    </row>
    <row r="5389" spans="1:7" x14ac:dyDescent="0.2">
      <c r="A5389" t="s">
        <v>1124</v>
      </c>
      <c r="D5389" t="s">
        <v>1171</v>
      </c>
      <c r="E5389" s="8" t="s">
        <v>1115</v>
      </c>
      <c r="F5389"/>
      <c r="G5389"/>
    </row>
    <row r="5390" spans="1:7" x14ac:dyDescent="0.2">
      <c r="A5390" t="s">
        <v>1129</v>
      </c>
      <c r="C5390" t="s">
        <v>1161</v>
      </c>
      <c r="E5390" s="8" t="s">
        <v>2303</v>
      </c>
      <c r="F5390">
        <v>0</v>
      </c>
      <c r="G5390">
        <v>252</v>
      </c>
    </row>
    <row r="5391" spans="1:7" x14ac:dyDescent="0.2">
      <c r="A5391" t="s">
        <v>1124</v>
      </c>
      <c r="D5391" t="s">
        <v>1163</v>
      </c>
      <c r="E5391" s="8" t="s">
        <v>1115</v>
      </c>
      <c r="F5391"/>
      <c r="G5391"/>
    </row>
    <row r="5392" spans="1:7" x14ac:dyDescent="0.2">
      <c r="A5392" t="s">
        <v>1124</v>
      </c>
      <c r="D5392" t="s">
        <v>1199</v>
      </c>
      <c r="E5392" s="8" t="s">
        <v>1115</v>
      </c>
      <c r="F5392"/>
      <c r="G5392"/>
    </row>
    <row r="5393" spans="1:7" x14ac:dyDescent="0.2">
      <c r="A5393" t="s">
        <v>1124</v>
      </c>
      <c r="D5393" t="s">
        <v>1144</v>
      </c>
      <c r="E5393" s="8" t="s">
        <v>1115</v>
      </c>
      <c r="F5393"/>
      <c r="G5393"/>
    </row>
    <row r="5394" spans="1:7" x14ac:dyDescent="0.2">
      <c r="A5394" t="s">
        <v>1124</v>
      </c>
      <c r="D5394" t="s">
        <v>1166</v>
      </c>
      <c r="E5394" s="8" t="s">
        <v>1115</v>
      </c>
      <c r="F5394"/>
      <c r="G5394"/>
    </row>
    <row r="5395" spans="1:7" x14ac:dyDescent="0.2">
      <c r="A5395" t="s">
        <v>1107</v>
      </c>
      <c r="F5395"/>
      <c r="G5395"/>
    </row>
    <row r="5396" spans="1:7" x14ac:dyDescent="0.2">
      <c r="A5396" t="s">
        <v>2296</v>
      </c>
      <c r="C5396" t="s">
        <v>1109</v>
      </c>
      <c r="F5396"/>
      <c r="G5396"/>
    </row>
    <row r="5397" spans="1:7" x14ac:dyDescent="0.2">
      <c r="A5397" t="s">
        <v>1107</v>
      </c>
      <c r="F5397"/>
      <c r="G5397"/>
    </row>
    <row r="5398" spans="1:7" x14ac:dyDescent="0.2">
      <c r="B5398" s="10">
        <v>73581</v>
      </c>
      <c r="C5398" t="s">
        <v>1110</v>
      </c>
      <c r="F5398"/>
      <c r="G5398"/>
    </row>
    <row r="5399" spans="1:7" x14ac:dyDescent="0.2">
      <c r="B5399" s="10" t="s">
        <v>1261</v>
      </c>
      <c r="C5399" t="s">
        <v>1112</v>
      </c>
      <c r="E5399" s="8" t="s">
        <v>2302</v>
      </c>
      <c r="F5399">
        <v>59</v>
      </c>
      <c r="G5399">
        <v>958</v>
      </c>
    </row>
    <row r="5400" spans="1:7" x14ac:dyDescent="0.2">
      <c r="B5400" s="10" t="s">
        <v>2297</v>
      </c>
      <c r="D5400" t="s">
        <v>1114</v>
      </c>
      <c r="E5400" s="8" t="s">
        <v>1115</v>
      </c>
      <c r="F5400"/>
      <c r="G5400"/>
    </row>
    <row r="5401" spans="1:7" x14ac:dyDescent="0.2">
      <c r="B5401" s="10" t="s">
        <v>2298</v>
      </c>
      <c r="D5401" t="s">
        <v>1117</v>
      </c>
      <c r="E5401" s="8" t="s">
        <v>1115</v>
      </c>
      <c r="F5401"/>
      <c r="G5401"/>
    </row>
    <row r="5402" spans="1:7" x14ac:dyDescent="0.2">
      <c r="B5402" s="10" t="s">
        <v>2299</v>
      </c>
      <c r="D5402" t="s">
        <v>1148</v>
      </c>
      <c r="E5402" s="8" t="s">
        <v>1115</v>
      </c>
      <c r="F5402"/>
      <c r="G5402"/>
    </row>
    <row r="5403" spans="1:7" x14ac:dyDescent="0.2">
      <c r="B5403" s="10" t="s">
        <v>2300</v>
      </c>
      <c r="D5403" t="s">
        <v>1125</v>
      </c>
      <c r="E5403" s="8" t="s">
        <v>1115</v>
      </c>
      <c r="F5403"/>
      <c r="G5403"/>
    </row>
    <row r="5404" spans="1:7" x14ac:dyDescent="0.2">
      <c r="B5404" s="10" t="s">
        <v>2301</v>
      </c>
      <c r="D5404" t="s">
        <v>1150</v>
      </c>
      <c r="E5404" s="8" t="s">
        <v>1115</v>
      </c>
      <c r="F5404"/>
      <c r="G5404"/>
    </row>
    <row r="5405" spans="1:7" x14ac:dyDescent="0.2">
      <c r="B5405" s="10" t="s">
        <v>1124</v>
      </c>
      <c r="D5405" t="s">
        <v>1127</v>
      </c>
      <c r="E5405" s="8" t="s">
        <v>1115</v>
      </c>
      <c r="F5405"/>
      <c r="G5405"/>
    </row>
    <row r="5406" spans="1:7" x14ac:dyDescent="0.2">
      <c r="B5406" s="10" t="s">
        <v>1124</v>
      </c>
      <c r="D5406" t="s">
        <v>1152</v>
      </c>
      <c r="E5406" s="8" t="s">
        <v>1115</v>
      </c>
      <c r="F5406"/>
      <c r="G5406"/>
    </row>
    <row r="5407" spans="1:7" x14ac:dyDescent="0.2">
      <c r="A5407" t="s">
        <v>1124</v>
      </c>
      <c r="D5407" t="s">
        <v>1179</v>
      </c>
      <c r="E5407" s="8" t="s">
        <v>1115</v>
      </c>
      <c r="F5407"/>
      <c r="G5407"/>
    </row>
    <row r="5408" spans="1:7" x14ac:dyDescent="0.2">
      <c r="A5408" t="s">
        <v>1124</v>
      </c>
      <c r="D5408" t="s">
        <v>1164</v>
      </c>
      <c r="E5408" s="8" t="s">
        <v>1115</v>
      </c>
      <c r="F5408"/>
      <c r="G5408"/>
    </row>
    <row r="5409" spans="1:7" x14ac:dyDescent="0.2">
      <c r="A5409" t="s">
        <v>1129</v>
      </c>
      <c r="C5409" t="s">
        <v>1130</v>
      </c>
      <c r="E5409" s="8" t="s">
        <v>2303</v>
      </c>
      <c r="F5409">
        <v>3</v>
      </c>
      <c r="G5409">
        <v>49</v>
      </c>
    </row>
    <row r="5410" spans="1:7" x14ac:dyDescent="0.2">
      <c r="A5410" t="s">
        <v>1129</v>
      </c>
      <c r="C5410" t="s">
        <v>1131</v>
      </c>
      <c r="E5410" s="8" t="s">
        <v>2303</v>
      </c>
      <c r="F5410">
        <v>2</v>
      </c>
      <c r="G5410">
        <v>29</v>
      </c>
    </row>
    <row r="5411" spans="1:7" x14ac:dyDescent="0.2">
      <c r="A5411" t="s">
        <v>1124</v>
      </c>
      <c r="D5411" t="s">
        <v>1166</v>
      </c>
      <c r="E5411" s="8" t="s">
        <v>1115</v>
      </c>
      <c r="F5411"/>
      <c r="G5411"/>
    </row>
    <row r="5412" spans="1:7" x14ac:dyDescent="0.2">
      <c r="A5412" t="s">
        <v>1124</v>
      </c>
      <c r="D5412" t="s">
        <v>1182</v>
      </c>
      <c r="E5412" s="8" t="s">
        <v>1115</v>
      </c>
      <c r="F5412"/>
      <c r="G5412"/>
    </row>
    <row r="5413" spans="1:7" x14ac:dyDescent="0.2">
      <c r="A5413" t="s">
        <v>1129</v>
      </c>
      <c r="C5413" t="s">
        <v>1132</v>
      </c>
      <c r="E5413" s="8" t="s">
        <v>1115</v>
      </c>
      <c r="F5413">
        <v>20</v>
      </c>
      <c r="G5413">
        <v>402</v>
      </c>
    </row>
    <row r="5414" spans="1:7" x14ac:dyDescent="0.2">
      <c r="A5414" t="s">
        <v>1124</v>
      </c>
      <c r="D5414" t="s">
        <v>1133</v>
      </c>
      <c r="E5414" s="8" t="s">
        <v>2303</v>
      </c>
      <c r="F5414"/>
      <c r="G5414"/>
    </row>
    <row r="5415" spans="1:7" x14ac:dyDescent="0.2">
      <c r="A5415" t="s">
        <v>1124</v>
      </c>
      <c r="D5415" t="s">
        <v>1134</v>
      </c>
      <c r="E5415" s="8" t="s">
        <v>2303</v>
      </c>
      <c r="F5415"/>
      <c r="G5415"/>
    </row>
    <row r="5416" spans="1:7" x14ac:dyDescent="0.2">
      <c r="A5416" t="s">
        <v>1124</v>
      </c>
      <c r="D5416" t="s">
        <v>1794</v>
      </c>
      <c r="E5416" s="8" t="s">
        <v>2303</v>
      </c>
      <c r="F5416"/>
      <c r="G5416"/>
    </row>
    <row r="5417" spans="1:7" x14ac:dyDescent="0.2">
      <c r="A5417" t="s">
        <v>1124</v>
      </c>
      <c r="D5417" t="s">
        <v>1137</v>
      </c>
      <c r="E5417" s="8" t="s">
        <v>2303</v>
      </c>
      <c r="F5417"/>
      <c r="G5417"/>
    </row>
    <row r="5418" spans="1:7" x14ac:dyDescent="0.2">
      <c r="A5418" t="s">
        <v>1124</v>
      </c>
      <c r="D5418" t="s">
        <v>1269</v>
      </c>
      <c r="E5418" s="8" t="s">
        <v>2303</v>
      </c>
      <c r="F5418"/>
      <c r="G5418"/>
    </row>
    <row r="5419" spans="1:7" x14ac:dyDescent="0.2">
      <c r="A5419" t="s">
        <v>1124</v>
      </c>
      <c r="D5419" t="s">
        <v>1139</v>
      </c>
      <c r="E5419" s="8" t="s">
        <v>2303</v>
      </c>
      <c r="F5419"/>
      <c r="G5419"/>
    </row>
    <row r="5420" spans="1:7" x14ac:dyDescent="0.2">
      <c r="A5420" t="s">
        <v>1124</v>
      </c>
      <c r="D5420" t="s">
        <v>1285</v>
      </c>
      <c r="E5420" s="8" t="s">
        <v>2303</v>
      </c>
      <c r="F5420"/>
      <c r="G5420"/>
    </row>
    <row r="5421" spans="1:7" x14ac:dyDescent="0.2">
      <c r="A5421" t="s">
        <v>1124</v>
      </c>
      <c r="D5421" t="s">
        <v>1167</v>
      </c>
      <c r="E5421" s="8" t="s">
        <v>2303</v>
      </c>
      <c r="F5421"/>
      <c r="G5421"/>
    </row>
    <row r="5422" spans="1:7" x14ac:dyDescent="0.2">
      <c r="A5422" t="s">
        <v>1124</v>
      </c>
      <c r="D5422" t="s">
        <v>1168</v>
      </c>
      <c r="E5422" s="8" t="s">
        <v>2303</v>
      </c>
      <c r="F5422"/>
      <c r="G5422"/>
    </row>
    <row r="5423" spans="1:7" x14ac:dyDescent="0.2">
      <c r="A5423" t="s">
        <v>1124</v>
      </c>
      <c r="D5423" t="s">
        <v>1184</v>
      </c>
      <c r="E5423" s="8" t="s">
        <v>2303</v>
      </c>
      <c r="F5423"/>
      <c r="G5423"/>
    </row>
    <row r="5424" spans="1:7" x14ac:dyDescent="0.2">
      <c r="A5424" t="s">
        <v>1124</v>
      </c>
      <c r="D5424" t="s">
        <v>1185</v>
      </c>
      <c r="E5424" s="8" t="s">
        <v>2303</v>
      </c>
      <c r="F5424"/>
      <c r="G5424"/>
    </row>
    <row r="5425" spans="1:7" x14ac:dyDescent="0.2">
      <c r="A5425" t="s">
        <v>1124</v>
      </c>
      <c r="D5425" t="s">
        <v>1195</v>
      </c>
      <c r="E5425" s="8" t="s">
        <v>2303</v>
      </c>
      <c r="F5425"/>
      <c r="G5425"/>
    </row>
    <row r="5426" spans="1:7" x14ac:dyDescent="0.2">
      <c r="A5426" t="s">
        <v>1129</v>
      </c>
      <c r="C5426" t="s">
        <v>1186</v>
      </c>
      <c r="E5426" s="8" t="s">
        <v>1115</v>
      </c>
      <c r="F5426">
        <v>8</v>
      </c>
      <c r="G5426">
        <v>176</v>
      </c>
    </row>
    <row r="5427" spans="1:7" x14ac:dyDescent="0.2">
      <c r="A5427" t="s">
        <v>1124</v>
      </c>
      <c r="D5427" t="s">
        <v>1187</v>
      </c>
      <c r="E5427" s="8" t="s">
        <v>2303</v>
      </c>
      <c r="F5427"/>
      <c r="G5427"/>
    </row>
    <row r="5428" spans="1:7" x14ac:dyDescent="0.2">
      <c r="A5428" t="s">
        <v>1124</v>
      </c>
      <c r="D5428" t="s">
        <v>1197</v>
      </c>
      <c r="E5428" s="8" t="s">
        <v>2303</v>
      </c>
      <c r="F5428"/>
      <c r="G5428"/>
    </row>
    <row r="5429" spans="1:7" x14ac:dyDescent="0.2">
      <c r="A5429" t="s">
        <v>1124</v>
      </c>
      <c r="D5429" t="s">
        <v>1239</v>
      </c>
      <c r="E5429" s="8" t="s">
        <v>2302</v>
      </c>
      <c r="F5429"/>
      <c r="G5429"/>
    </row>
    <row r="5430" spans="1:7" x14ac:dyDescent="0.2">
      <c r="A5430" t="s">
        <v>1129</v>
      </c>
      <c r="C5430" t="s">
        <v>1143</v>
      </c>
      <c r="E5430" s="8" t="s">
        <v>2304</v>
      </c>
      <c r="F5430">
        <v>10</v>
      </c>
      <c r="G5430">
        <v>251</v>
      </c>
    </row>
    <row r="5431" spans="1:7" x14ac:dyDescent="0.2">
      <c r="A5431" t="s">
        <v>1124</v>
      </c>
      <c r="D5431" t="s">
        <v>1188</v>
      </c>
      <c r="E5431" s="8" t="s">
        <v>1115</v>
      </c>
      <c r="F5431"/>
      <c r="G5431"/>
    </row>
    <row r="5432" spans="1:7" x14ac:dyDescent="0.2">
      <c r="A5432" t="s">
        <v>1124</v>
      </c>
      <c r="D5432" t="s">
        <v>1198</v>
      </c>
      <c r="E5432" s="8" t="s">
        <v>1115</v>
      </c>
      <c r="F5432"/>
      <c r="G5432"/>
    </row>
    <row r="5433" spans="1:7" x14ac:dyDescent="0.2">
      <c r="A5433" t="s">
        <v>1124</v>
      </c>
      <c r="D5433" t="s">
        <v>1171</v>
      </c>
      <c r="E5433" s="8" t="s">
        <v>1115</v>
      </c>
      <c r="F5433"/>
      <c r="G5433"/>
    </row>
    <row r="5434" spans="1:7" x14ac:dyDescent="0.2">
      <c r="A5434" t="s">
        <v>1124</v>
      </c>
      <c r="D5434" t="s">
        <v>1323</v>
      </c>
      <c r="E5434" s="8" t="s">
        <v>1115</v>
      </c>
      <c r="F5434"/>
      <c r="G5434"/>
    </row>
    <row r="5435" spans="1:7" x14ac:dyDescent="0.2">
      <c r="F5435"/>
      <c r="G5435"/>
    </row>
    <row r="5436" spans="1:7" x14ac:dyDescent="0.2">
      <c r="F5436"/>
      <c r="G5436"/>
    </row>
    <row r="5437" spans="1:7" x14ac:dyDescent="0.2">
      <c r="F5437"/>
      <c r="G5437"/>
    </row>
    <row r="5438" spans="1:7" x14ac:dyDescent="0.2">
      <c r="F5438"/>
      <c r="G5438"/>
    </row>
    <row r="5439" spans="1:7" x14ac:dyDescent="0.2">
      <c r="F5439"/>
      <c r="G5439"/>
    </row>
    <row r="5440" spans="1:7" x14ac:dyDescent="0.2">
      <c r="F5440"/>
      <c r="G5440"/>
    </row>
    <row r="5441" spans="6:7" x14ac:dyDescent="0.2">
      <c r="F5441"/>
      <c r="G5441"/>
    </row>
    <row r="5442" spans="6:7" x14ac:dyDescent="0.2">
      <c r="F5442"/>
      <c r="G5442"/>
    </row>
  </sheetData>
  <autoFilter ref="A9:G5478"/>
  <mergeCells count="6">
    <mergeCell ref="A8:B8"/>
    <mergeCell ref="C8:D8"/>
    <mergeCell ref="A6:B6"/>
    <mergeCell ref="C6:D6"/>
    <mergeCell ref="A7:B7"/>
    <mergeCell ref="C7:D7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zoomScaleNormal="100" workbookViewId="0">
      <selection activeCell="B39" sqref="B39"/>
    </sheetView>
  </sheetViews>
  <sheetFormatPr baseColWidth="10" defaultRowHeight="12.75" x14ac:dyDescent="0.2"/>
  <cols>
    <col min="1" max="2" width="3.28515625" customWidth="1"/>
  </cols>
  <sheetData>
    <row r="1" spans="1:11" ht="13.5" x14ac:dyDescent="0.25">
      <c r="A1" s="22" t="s">
        <v>555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3.5" x14ac:dyDescent="0.25">
      <c r="A2" s="22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3.5" x14ac:dyDescent="0.25">
      <c r="A3" s="22" t="s">
        <v>999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13.5" x14ac:dyDescent="0.25">
      <c r="A4" s="23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3.5" x14ac:dyDescent="0.25">
      <c r="A5" s="23" t="s">
        <v>1000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3.5" x14ac:dyDescent="0.25">
      <c r="A6" s="5" t="s">
        <v>1001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3.5" x14ac:dyDescent="0.25">
      <c r="A7" s="5" t="s">
        <v>2931</v>
      </c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ht="13.5" x14ac:dyDescent="0.25">
      <c r="A8" s="5" t="s">
        <v>1002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ht="13.5" x14ac:dyDescent="0.25">
      <c r="A9" s="5" t="s">
        <v>1003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ht="13.5" x14ac:dyDescent="0.25">
      <c r="A10" s="5"/>
      <c r="B10" s="5" t="s">
        <v>789</v>
      </c>
      <c r="C10" s="5" t="s">
        <v>846</v>
      </c>
      <c r="D10" s="5"/>
      <c r="E10" s="5"/>
      <c r="F10" s="5"/>
      <c r="G10" s="5"/>
      <c r="H10" s="5"/>
      <c r="I10" s="5"/>
      <c r="J10" s="5"/>
      <c r="K10" s="5"/>
    </row>
    <row r="11" spans="1:11" ht="13.5" x14ac:dyDescent="0.25">
      <c r="A11" s="5"/>
      <c r="B11" s="5" t="s">
        <v>780</v>
      </c>
      <c r="C11" s="5" t="s">
        <v>1004</v>
      </c>
      <c r="D11" s="5"/>
      <c r="E11" s="5"/>
      <c r="F11" s="5"/>
      <c r="G11" s="5"/>
      <c r="H11" s="5"/>
      <c r="I11" s="5"/>
      <c r="J11" s="5"/>
      <c r="K11" s="5"/>
    </row>
    <row r="12" spans="1:11" ht="13.5" x14ac:dyDescent="0.25">
      <c r="A12" s="5"/>
      <c r="B12" s="5" t="s">
        <v>1005</v>
      </c>
      <c r="C12" s="5" t="s">
        <v>1006</v>
      </c>
      <c r="D12" s="5"/>
      <c r="E12" s="5"/>
      <c r="F12" s="5"/>
      <c r="G12" s="5"/>
      <c r="H12" s="5"/>
      <c r="I12" s="5"/>
      <c r="J12" s="5"/>
      <c r="K12" s="5"/>
    </row>
    <row r="13" spans="1:11" ht="13.5" x14ac:dyDescent="0.25">
      <c r="A13" s="5" t="s">
        <v>1007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1" ht="13.5" x14ac:dyDescent="0.25">
      <c r="A14" s="5" t="s">
        <v>1008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ht="13.5" x14ac:dyDescent="0.25">
      <c r="A15" s="5"/>
      <c r="B15" s="5" t="s">
        <v>836</v>
      </c>
      <c r="C15" s="5" t="s">
        <v>1009</v>
      </c>
      <c r="D15" s="5"/>
      <c r="E15" s="5"/>
      <c r="F15" s="5"/>
      <c r="G15" s="5"/>
      <c r="H15" s="5"/>
      <c r="I15" s="5"/>
      <c r="J15" s="5"/>
      <c r="K15" s="5"/>
    </row>
    <row r="16" spans="1:11" ht="13.5" x14ac:dyDescent="0.25">
      <c r="A16" s="5"/>
      <c r="B16" s="5" t="s">
        <v>1010</v>
      </c>
      <c r="C16" s="5" t="s">
        <v>1011</v>
      </c>
      <c r="D16" s="5"/>
      <c r="E16" s="5"/>
      <c r="F16" s="5"/>
      <c r="G16" s="5"/>
      <c r="H16" s="5"/>
      <c r="I16" s="5"/>
      <c r="J16" s="5"/>
      <c r="K16" s="5"/>
    </row>
    <row r="17" spans="1:11" ht="13.5" x14ac:dyDescent="0.25">
      <c r="A17" s="5"/>
      <c r="B17" s="5" t="s">
        <v>477</v>
      </c>
      <c r="C17" s="5" t="s">
        <v>1012</v>
      </c>
      <c r="D17" s="5"/>
      <c r="E17" s="5"/>
      <c r="F17" s="5"/>
      <c r="G17" s="5"/>
      <c r="H17" s="5"/>
      <c r="I17" s="5"/>
      <c r="J17" s="5"/>
      <c r="K17" s="5"/>
    </row>
    <row r="18" spans="1:11" ht="13.5" x14ac:dyDescent="0.25">
      <c r="A18" s="5" t="s">
        <v>1013</v>
      </c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ht="13.5" x14ac:dyDescent="0.25">
      <c r="A19" s="5" t="s">
        <v>3473</v>
      </c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ht="13.5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ht="13.5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ht="13.5" x14ac:dyDescent="0.25">
      <c r="A22" s="24" t="s">
        <v>1014</v>
      </c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ht="13.5" x14ac:dyDescent="0.25">
      <c r="A23" s="24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ht="13.5" x14ac:dyDescent="0.25">
      <c r="A24" s="5" t="s">
        <v>1015</v>
      </c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ht="13.5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ht="13.5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ht="13.5" x14ac:dyDescent="0.25">
      <c r="A27" s="24" t="s">
        <v>516</v>
      </c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ht="13.5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ht="13.5" x14ac:dyDescent="0.25">
      <c r="A29" s="5"/>
      <c r="B29" s="24" t="s">
        <v>950</v>
      </c>
      <c r="C29" s="5"/>
      <c r="D29" s="5"/>
      <c r="E29" s="5"/>
      <c r="F29" s="5"/>
      <c r="G29" s="5"/>
      <c r="H29" s="5"/>
      <c r="I29" s="5"/>
      <c r="J29" s="5"/>
      <c r="K29" s="5"/>
    </row>
    <row r="30" spans="1:11" ht="13.5" x14ac:dyDescent="0.25">
      <c r="A30" s="5"/>
      <c r="B30" s="5"/>
      <c r="C30" s="5" t="s">
        <v>1016</v>
      </c>
      <c r="D30" s="5"/>
      <c r="E30" s="5"/>
      <c r="F30" s="5"/>
      <c r="G30" s="5"/>
      <c r="H30" s="5"/>
      <c r="I30" s="5"/>
      <c r="J30" s="5"/>
      <c r="K30" s="5"/>
    </row>
    <row r="31" spans="1:11" ht="13.5" x14ac:dyDescent="0.25">
      <c r="A31" s="5"/>
      <c r="B31" s="5"/>
      <c r="C31" s="25" t="s">
        <v>1033</v>
      </c>
      <c r="D31" s="5"/>
      <c r="E31" s="5"/>
      <c r="F31" s="5"/>
      <c r="G31" s="5"/>
      <c r="H31" s="5"/>
      <c r="I31" s="5"/>
      <c r="J31" s="5"/>
      <c r="K31" s="5"/>
    </row>
    <row r="33" spans="1:1" s="5" customFormat="1" ht="15.75" x14ac:dyDescent="0.25">
      <c r="A33" s="31"/>
    </row>
  </sheetData>
  <phoneticPr fontId="5" type="noConversion"/>
  <pageMargins left="0.78740157499999996" right="0.78740157499999996" top="0.984251969" bottom="0.984251969" header="0.4921259845" footer="0.4921259845"/>
  <pageSetup paperSize="9" scale="8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zoomScaleNormal="100" workbookViewId="0">
      <selection activeCell="G14" sqref="G14"/>
    </sheetView>
  </sheetViews>
  <sheetFormatPr baseColWidth="10" defaultRowHeight="12.75" x14ac:dyDescent="0.2"/>
  <cols>
    <col min="1" max="1" width="9.28515625" customWidth="1"/>
    <col min="7" max="7" width="13.28515625" customWidth="1"/>
    <col min="8" max="8" width="7.5703125" customWidth="1"/>
    <col min="9" max="9" width="6.85546875" customWidth="1"/>
  </cols>
  <sheetData>
    <row r="1" spans="1:8" ht="13.5" x14ac:dyDescent="0.25">
      <c r="A1" s="28" t="s">
        <v>3445</v>
      </c>
      <c r="B1" s="5"/>
      <c r="C1" s="5"/>
      <c r="D1" s="5"/>
      <c r="E1" s="5"/>
      <c r="F1" s="5"/>
      <c r="G1" s="5"/>
      <c r="H1" s="5"/>
    </row>
    <row r="2" spans="1:8" ht="13.5" x14ac:dyDescent="0.25">
      <c r="A2" s="5" t="s">
        <v>948</v>
      </c>
      <c r="B2" s="5"/>
      <c r="C2" s="5"/>
      <c r="D2" s="5"/>
      <c r="E2" s="5"/>
      <c r="F2" s="5"/>
      <c r="G2" s="5"/>
      <c r="H2" s="5"/>
    </row>
    <row r="3" spans="1:8" ht="13.5" x14ac:dyDescent="0.25">
      <c r="A3" s="5"/>
      <c r="B3" s="5"/>
      <c r="C3" s="5"/>
      <c r="D3" s="5"/>
      <c r="E3" s="5"/>
      <c r="F3" s="5"/>
      <c r="G3" s="5"/>
      <c r="H3" s="5"/>
    </row>
    <row r="4" spans="1:8" ht="13.5" x14ac:dyDescent="0.25">
      <c r="A4" s="5"/>
      <c r="B4" s="5"/>
      <c r="C4" s="5"/>
      <c r="D4" s="5"/>
      <c r="E4" s="5"/>
      <c r="F4" s="5"/>
      <c r="G4" s="5"/>
      <c r="H4" s="5"/>
    </row>
    <row r="5" spans="1:8" ht="13.5" x14ac:dyDescent="0.25">
      <c r="A5" s="29" t="s">
        <v>166</v>
      </c>
      <c r="B5" s="5" t="s">
        <v>1017</v>
      </c>
      <c r="C5" s="5"/>
      <c r="D5" s="5"/>
      <c r="E5" s="5"/>
      <c r="F5" s="5"/>
      <c r="G5" s="5"/>
      <c r="H5" s="5"/>
    </row>
    <row r="6" spans="1:8" ht="13.5" x14ac:dyDescent="0.25">
      <c r="A6" s="5"/>
      <c r="B6" s="5" t="s">
        <v>1018</v>
      </c>
      <c r="C6" s="5"/>
      <c r="D6" s="5"/>
      <c r="E6" s="5"/>
      <c r="F6" s="5"/>
      <c r="G6" s="5"/>
      <c r="H6" s="5"/>
    </row>
    <row r="7" spans="1:8" ht="13.5" x14ac:dyDescent="0.25">
      <c r="A7" s="5"/>
      <c r="B7" s="5" t="s">
        <v>845</v>
      </c>
      <c r="C7" s="5"/>
      <c r="D7" s="30"/>
      <c r="F7" s="30"/>
      <c r="G7" s="5"/>
      <c r="H7" s="5"/>
    </row>
    <row r="8" spans="1:8" ht="13.5" x14ac:dyDescent="0.25">
      <c r="A8" s="5"/>
      <c r="B8" s="32" t="s">
        <v>167</v>
      </c>
      <c r="C8" s="5"/>
      <c r="D8" s="5"/>
      <c r="E8" s="5"/>
      <c r="F8" s="5"/>
      <c r="G8" s="5"/>
      <c r="H8" s="5"/>
    </row>
  </sheetData>
  <phoneticPr fontId="5" type="noConversion"/>
  <hyperlinks>
    <hyperlink ref="B8" r:id="rId1"/>
  </hyperlinks>
  <pageMargins left="0.78740157499999996" right="0.67" top="0.984251969" bottom="0.984251969" header="0.4921259845" footer="0.4921259845"/>
  <pageSetup paperSize="9" scale="9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Verzeichnis BBS 2015</vt:lpstr>
      <vt:lpstr>Bildungsgänge, Unterrichtsorg.</vt:lpstr>
      <vt:lpstr>Erläuterungen</vt:lpstr>
      <vt:lpstr>Copyright, Hinweis</vt:lpstr>
      <vt:lpstr>'Copyright, Hinweis'!Druckbereich</vt:lpstr>
      <vt:lpstr>Erläuterungen!Druckbereich</vt:lpstr>
      <vt:lpstr>'Bildungsgänge, Unterrichtsorg.'!Drucktitel</vt:lpstr>
    </vt:vector>
  </TitlesOfParts>
  <Company>Nds. Landesamt für Statistik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Michael.Siebert</dc:creator>
  <cp:lastModifiedBy>Porrmann, Helga (LSN)</cp:lastModifiedBy>
  <cp:lastPrinted>2016-08-16T12:01:27Z</cp:lastPrinted>
  <dcterms:created xsi:type="dcterms:W3CDTF">2011-07-19T07:06:57Z</dcterms:created>
  <dcterms:modified xsi:type="dcterms:W3CDTF">2016-08-17T08:48:47Z</dcterms:modified>
</cp:coreProperties>
</file>