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F_II_1_m_HH\"/>
    </mc:Choice>
  </mc:AlternateContent>
  <xr:revisionPtr revIDLastSave="0" documentId="13_ncr:1_{D21D81D9-7D38-4600-956B-7260B80F7BA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<sst xmlns="http://schemas.openxmlformats.org/spreadsheetml/2006/main" count="145" uniqueCount="121">
  <si>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</si>
  <si>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</si>
  <si>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</si>
  <si>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</si>
  <si>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</si>
  <si>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</si>
  <si>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</si>
  <si>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</si>
  <si>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</si>
  <si>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</si>
  <si>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</si>
  <si>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</si>
  <si>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</si>
  <si>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</si>
  <si>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</si>
  <si>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</si>
  <si>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</si>
  <si>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</si>
  <si>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</si>
  <si>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</si>
  <si>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</si>
  <si>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</si>
  <si>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</si>
  <si>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</si>
  <si>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</si>
  <si>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</si>
  <si>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</si>
  <si>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</si>
  <si>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</si>
  <si>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</si>
  <si>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</si>
  <si>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</si>
  <si>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</si>
  <si>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</si>
  <si>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</si>
  <si>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</si>
  <si>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</si>
  <si>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</si>
  <si>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</si>
  <si>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</si>
  <si>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</si>
  <si>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</si>
  <si>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</si>
  <si>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</si>
  <si>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</si>
  <si>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</si>
  <si>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</si>
  <si>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</si>
  <si>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</si>
  <si>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</si>
  <si>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</si>
  <si>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</si>
  <si>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</si>
  <si>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</si>
  <si>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</si>
  <si>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</si>
  <si>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</si>
  <si>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</si>
  <si>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</si>
  <si>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</si>
  <si>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</si>
  <si>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</si>
  <si>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</si>
  <si>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</si>
  <si>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</si>
  <si>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</si>
  <si>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</si>
  <si>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</si>
  <si>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</si>
  <si>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</si>
  <si>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</si>
  <si>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</si>
  <si>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</si>
  <si>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</si>
  <si>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</si>
  <si>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</si>
  <si>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</si>
  <si>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</si>
  <si>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</si>
  <si>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</si>
  <si>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</si>
  <si>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</si>
  <si>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</si>
  <si>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</si>
  <si>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</si>
  <si>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</si>
  <si>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</si>
  <si>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</si>
  <si>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</si>
  <si>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</si>
  <si>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</si>
  <si>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9/25 HH</t>
  </si>
  <si>
    <t>im September 2025</t>
  </si>
  <si>
    <t xml:space="preserve">© Statistisches Amt für Hamburg und Schleswig-Holstein, Hamburg 2025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</si>
  <si>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September 2025</t>
    </r>
  </si>
  <si>
    <t>Januar bis September 2025</t>
  </si>
  <si>
    <t>Januar bis September 2024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</si>
  <si>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September 2025</t>
    </r>
  </si>
  <si>
    <t>September 
2025</t>
  </si>
  <si>
    <t>September 
2024</t>
  </si>
  <si>
    <t xml:space="preserve">Januar bis September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</si>
  <si>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September 2024</t>
    </r>
  </si>
  <si>
    <t>Stand: September 2025</t>
  </si>
  <si>
    <t>Baugenehmigungen für Wohngebäude insgesamt 
ab September 2025</t>
  </si>
  <si>
    <t>September 2025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</si>
  <si>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</si>
  <si>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</si>
  <si>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</si>
  <si>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</si>
  <si>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</si>
  <si>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</si>
  <si>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</si>
  <si>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</si>
  <si>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</si>
  <si>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</si>
  <si>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</si>
  <si>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</si>
  <si>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Baugenehmigungen für Wohnungen ab September 2025</t>
  </si>
  <si>
    <t>Dörte Kühn</t>
  </si>
  <si>
    <t>Herausgegeben am: 18. November 2025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</si>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</sst>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4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0" fillId="0" borderId="0" xfId="0" applyAlignment="1">
      <alignment vertical="center"/>
    </xf>
    <xf numFmtId="0" fontId="13" fillId="0" borderId="0" xfId="1" applyFont="1" applyAlignment="1">
      <alignment horizontal="left"/>
    </xf>
    <xf numFmtId="172" fontId="17" fillId="0" borderId="0" xfId="0" applyNumberFormat="1" applyFont="1"/>
    <xf numFmtId="172" fontId="17" fillId="0" borderId="0" xfId="0" applyNumberFormat="1" applyFont="1" applyBorder="1"/>
    <xf numFmtId="0" fontId="25" fillId="0" borderId="0" xfId="0" applyFont="1"/>
    <xf numFmtId="0" fontId="12" fillId="0" borderId="0" xfId="0" applyFont="1"/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/>
    </xf>
    <xf numFmtId="0" fontId="15" fillId="0" borderId="0" xfId="2" applyAlignment="1" applyProtection="1">
      <alignment horizontal="left" wrapText="1"/>
    </xf>
    <xf numFmtId="0" fontId="0" fillId="0" borderId="0" xfId="0" applyAlignment="1">
      <alignment vertical="center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13" fillId="0" borderId="0" xfId="1" applyFont="1" applyAlignment="1">
      <alignment horizontal="left" vertical="center"/>
    </xf>
    <xf numFmtId="0" fontId="17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1" fillId="0" borderId="0" xfId="1" applyAlignment="1">
      <alignment horizontal="left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7888700407625896E-2"/>
                  <c:y val="-2.46035196001946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7909967845659152E-2"/>
                      <c:h val="5.38272243375462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F-700E-4BBD-961D-80743A4981DA}"/>
                </c:ext>
              </c:extLst>
            </c:dLbl>
            <c:dLbl>
              <c:idx val="1"/>
              <c:layout>
                <c:manualLayout>
                  <c:x val="-3.6816804651830098E-2"/>
                  <c:y val="-2.79270746669968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00E-4BBD-961D-80743A4981DA}"/>
                </c:ext>
              </c:extLst>
            </c:dLbl>
            <c:dLbl>
              <c:idx val="2"/>
              <c:layout>
                <c:manualLayout>
                  <c:x val="-3.4673181929429239E-2"/>
                  <c:y val="-3.12507605875753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00E-4BBD-961D-80743A4981DA}"/>
                </c:ext>
              </c:extLst>
            </c:dLbl>
            <c:dLbl>
              <c:idx val="7"/>
              <c:layout>
                <c:manualLayout>
                  <c:x val="-3.7299035369774997E-2"/>
                  <c:y val="3.18992719034173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00E-4BBD-961D-80743A4981DA}"/>
                </c:ext>
              </c:extLst>
            </c:dLbl>
            <c:dLbl>
              <c:idx val="8"/>
              <c:layout>
                <c:manualLayout>
                  <c:x val="-3.252955920702838E-2"/>
                  <c:y val="2.52519000622601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00E-4BBD-961D-80743A4981DA}"/>
                </c:ext>
              </c:extLst>
            </c:dLbl>
            <c:dLbl>
              <c:idx val="11"/>
              <c:layout>
                <c:manualLayout>
                  <c:x val="-4.1586280814576791E-2"/>
                  <c:y val="2.52519000622602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00E-4BBD-961D-80743A4981DA}"/>
                </c:ext>
              </c:extLst>
            </c:dLbl>
            <c:dLbl>
              <c:idx val="12"/>
              <c:layout>
                <c:manualLayout>
                  <c:x val="-3.4464389700483739E-2"/>
                  <c:y val="3.52229578239959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00E-4BBD-961D-80743A4981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62</c:v>
                </c:pt>
                <c:pt idx="1">
                  <c:v>78</c:v>
                </c:pt>
                <c:pt idx="2">
                  <c:v>60</c:v>
                </c:pt>
                <c:pt idx="3">
                  <c:v>160</c:v>
                </c:pt>
                <c:pt idx="4">
                  <c:v>176</c:v>
                </c:pt>
                <c:pt idx="5">
                  <c:v>63</c:v>
                </c:pt>
                <c:pt idx="6">
                  <c:v>51</c:v>
                </c:pt>
                <c:pt idx="7">
                  <c:v>108</c:v>
                </c:pt>
                <c:pt idx="8">
                  <c:v>96</c:v>
                </c:pt>
                <c:pt idx="9">
                  <c:v>188</c:v>
                </c:pt>
                <c:pt idx="10">
                  <c:v>135</c:v>
                </c:pt>
                <c:pt idx="11">
                  <c:v>116</c:v>
                </c:pt>
                <c:pt idx="12">
                  <c:v>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3729903536977512E-2"/>
                  <c:y val="-4.85174397987574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00E-4BBD-961D-80743A4981DA}"/>
                </c:ext>
              </c:extLst>
            </c:dLbl>
            <c:dLbl>
              <c:idx val="2"/>
              <c:layout>
                <c:manualLayout>
                  <c:x val="-1.8006430868167202E-2"/>
                  <c:y val="-8.633208751814613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00E-4BBD-961D-80743A4981DA}"/>
                </c:ext>
              </c:extLst>
            </c:dLbl>
            <c:dLbl>
              <c:idx val="4"/>
              <c:layout>
                <c:manualLayout>
                  <c:x val="-2.8724544480171491E-2"/>
                  <c:y val="-3.85463820370216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00E-4BBD-961D-80743A4981DA}"/>
                </c:ext>
              </c:extLst>
            </c:dLbl>
            <c:dLbl>
              <c:idx val="5"/>
              <c:layout>
                <c:manualLayout>
                  <c:x val="-3.0385936484627524E-2"/>
                  <c:y val="-3.18990101958645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00E-4BBD-961D-80743A4981DA}"/>
                </c:ext>
              </c:extLst>
            </c:dLbl>
            <c:dLbl>
              <c:idx val="6"/>
              <c:layout>
                <c:manualLayout>
                  <c:x val="-4.8017148981779209E-2"/>
                  <c:y val="-4.1870067957600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00E-4BBD-961D-80743A4981DA}"/>
                </c:ext>
              </c:extLst>
            </c:dLbl>
            <c:dLbl>
              <c:idx val="7"/>
              <c:layout>
                <c:manualLayout>
                  <c:x val="-4.1586280814576715E-2"/>
                  <c:y val="-4.51937538781787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00E-4BBD-961D-80743A4981DA}"/>
                </c:ext>
              </c:extLst>
            </c:dLbl>
            <c:dLbl>
              <c:idx val="8"/>
              <c:layout>
                <c:manualLayout>
                  <c:x val="-5.0160771704180145E-2"/>
                  <c:y val="-4.51937538781787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00E-4BBD-961D-80743A4981DA}"/>
                </c:ext>
              </c:extLst>
            </c:dLbl>
            <c:dLbl>
              <c:idx val="10"/>
              <c:layout>
                <c:manualLayout>
                  <c:x val="-3.3011789924973362E-2"/>
                  <c:y val="-2.85753242752859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0E-4BBD-961D-80743A4981DA}"/>
                </c:ext>
              </c:extLst>
            </c:dLbl>
            <c:dLbl>
              <c:idx val="11"/>
              <c:layout>
                <c:manualLayout>
                  <c:x val="-4.8017148981779362E-2"/>
                  <c:y val="-3.85463820370217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00E-4BBD-961D-80743A4981DA}"/>
                </c:ext>
              </c:extLst>
            </c:dLbl>
            <c:dLbl>
              <c:idx val="12"/>
              <c:layout>
                <c:manualLayout>
                  <c:x val="-8.7409170316732916E-3"/>
                  <c:y val="-2.52516383547074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00E-4BBD-961D-80743A4981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305</c:v>
                </c:pt>
                <c:pt idx="1">
                  <c:v>419</c:v>
                </c:pt>
                <c:pt idx="2">
                  <c:v>328</c:v>
                </c:pt>
                <c:pt idx="3">
                  <c:v>1543</c:v>
                </c:pt>
                <c:pt idx="4">
                  <c:v>856</c:v>
                </c:pt>
                <c:pt idx="5">
                  <c:v>75</c:v>
                </c:pt>
                <c:pt idx="6">
                  <c:v>134</c:v>
                </c:pt>
                <c:pt idx="7">
                  <c:v>521</c:v>
                </c:pt>
                <c:pt idx="8">
                  <c:v>249</c:v>
                </c:pt>
                <c:pt idx="9">
                  <c:v>789</c:v>
                </c:pt>
                <c:pt idx="10">
                  <c:v>497</c:v>
                </c:pt>
                <c:pt idx="11">
                  <c:v>400</c:v>
                </c:pt>
                <c:pt idx="12">
                  <c:v>692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3"/>
    </row>
    <row r="2" spans="1:8" ht="12.75" customHeight="1" x14ac:dyDescent="0.2">
      <c r="G2" s="67"/>
    </row>
    <row r="3" spans="1:8" ht="20.25" customHeight="1" x14ac:dyDescent="0.3">
      <c r="A3" s="1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0</v>
      </c>
    </row>
    <row r="16" spans="1:8" ht="15" x14ac:dyDescent="0.2">
      <c r="H16" s="7" t="s">
        <v>91</v>
      </c>
    </row>
    <row r="17" spans="1:8" x14ac:dyDescent="0.2">
      <c r="G17" s="8"/>
    </row>
    <row r="18" spans="1:8" ht="34.5" x14ac:dyDescent="0.45">
      <c r="H18" s="62" t="s">
        <v>69</v>
      </c>
    </row>
    <row r="19" spans="1:8" ht="34.5" x14ac:dyDescent="0.45">
      <c r="H19" s="62" t="s">
        <v>92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89" t="s">
        <v>119</v>
      </c>
      <c r="B21" s="89"/>
      <c r="C21" s="89"/>
      <c r="D21" s="89"/>
      <c r="E21" s="89"/>
      <c r="F21" s="89"/>
      <c r="G21" s="89"/>
      <c r="H21" s="89"/>
    </row>
    <row r="22" spans="1:8" ht="16.5" x14ac:dyDescent="0.25">
      <c r="A22" s="88"/>
      <c r="B22" s="88"/>
      <c r="C22" s="88"/>
      <c r="D22" s="88"/>
      <c r="E22" s="88"/>
      <c r="F22" s="88"/>
      <c r="G22" s="88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customHeight="1" x14ac:dyDescent="0.2">
      <c r="A1" s="97" t="s">
        <v>1</v>
      </c>
      <c r="B1" s="97"/>
      <c r="C1" s="97"/>
      <c r="D1" s="97"/>
      <c r="E1" s="97"/>
      <c r="F1" s="97"/>
      <c r="G1" s="97"/>
      <c r="H1" s="97"/>
    </row>
    <row r="2" spans="1:8" ht="12.75" customHeight="1" x14ac:dyDescent="0.25">
      <c r="A2" s="64"/>
      <c r="B2" s="64"/>
      <c r="C2" s="64"/>
      <c r="D2" s="64"/>
      <c r="E2" s="64"/>
      <c r="F2" s="64"/>
      <c r="G2" s="6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customHeight="1" x14ac:dyDescent="0.25">
      <c r="A4" s="95" t="s">
        <v>2</v>
      </c>
      <c r="B4" s="96"/>
      <c r="C4" s="96"/>
      <c r="D4" s="96"/>
      <c r="E4" s="96"/>
      <c r="F4" s="96"/>
      <c r="G4" s="96"/>
    </row>
    <row r="5" spans="1:8" ht="12.75" customHeight="1" x14ac:dyDescent="0.25">
      <c r="A5" s="69"/>
      <c r="B5" s="70"/>
      <c r="C5" s="70"/>
      <c r="D5" s="70"/>
      <c r="E5" s="70"/>
      <c r="F5" s="70"/>
      <c r="G5" s="70"/>
    </row>
    <row r="6" spans="1:8" x14ac:dyDescent="0.2">
      <c r="A6" s="73" t="s">
        <v>120</v>
      </c>
      <c r="B6" s="10"/>
      <c r="C6" s="10"/>
      <c r="D6" s="10"/>
      <c r="E6" s="10"/>
      <c r="F6" s="10"/>
      <c r="G6" s="10"/>
    </row>
    <row r="7" spans="1:8" ht="5.25" customHeight="1" x14ac:dyDescent="0.2">
      <c r="A7" s="73"/>
      <c r="B7" s="10"/>
      <c r="C7" s="10"/>
      <c r="D7" s="10"/>
      <c r="E7" s="10"/>
      <c r="F7" s="10"/>
      <c r="G7" s="10"/>
    </row>
    <row r="8" spans="1:8" ht="12.75" customHeight="1" x14ac:dyDescent="0.2">
      <c r="A8" s="90" t="s">
        <v>3</v>
      </c>
      <c r="B8" s="91"/>
      <c r="C8" s="91"/>
      <c r="D8" s="91"/>
      <c r="E8" s="91"/>
      <c r="F8" s="91"/>
      <c r="G8" s="91"/>
    </row>
    <row r="9" spans="1:8" ht="12.75" customHeight="1" x14ac:dyDescent="0.2">
      <c r="A9" s="91" t="s">
        <v>4</v>
      </c>
      <c r="B9" s="91"/>
      <c r="C9" s="91"/>
      <c r="D9" s="91"/>
      <c r="E9" s="91"/>
      <c r="F9" s="91"/>
      <c r="G9" s="91"/>
    </row>
    <row r="10" spans="1:8" ht="5.25" customHeight="1" x14ac:dyDescent="0.2">
      <c r="A10" s="10"/>
      <c r="B10" s="10"/>
      <c r="C10" s="10"/>
      <c r="D10" s="10"/>
      <c r="E10" s="10"/>
      <c r="F10" s="10"/>
      <c r="G10" s="10"/>
    </row>
    <row r="11" spans="1:8" x14ac:dyDescent="0.2">
      <c r="A11" s="143" t="s">
        <v>5</v>
      </c>
      <c r="B11" s="143"/>
      <c r="C11" s="143"/>
      <c r="D11" s="143"/>
      <c r="E11" s="143"/>
      <c r="F11" s="143"/>
      <c r="G11" s="143"/>
    </row>
    <row r="12" spans="1:8" ht="12.75" customHeight="1" x14ac:dyDescent="0.2">
      <c r="A12" s="91" t="s">
        <v>6</v>
      </c>
      <c r="B12" s="91"/>
      <c r="C12" s="91"/>
      <c r="D12" s="91"/>
      <c r="E12" s="91"/>
      <c r="F12" s="91"/>
      <c r="G12" s="91"/>
    </row>
    <row r="13" spans="1:8" ht="12.75" customHeight="1" x14ac:dyDescent="0.2">
      <c r="A13" s="72"/>
      <c r="B13" s="72"/>
      <c r="C13" s="72"/>
      <c r="D13" s="72"/>
      <c r="E13" s="72"/>
      <c r="F13" s="72"/>
      <c r="G13" s="72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0" t="s">
        <v>7</v>
      </c>
      <c r="B15" s="91"/>
      <c r="C15" s="91"/>
      <c r="D15" s="71"/>
      <c r="E15" s="71"/>
      <c r="F15" s="71"/>
      <c r="G15" s="71"/>
    </row>
    <row r="16" spans="1:8" ht="5.25" customHeight="1" x14ac:dyDescent="0.2">
      <c r="A16" s="71"/>
      <c r="B16" s="72"/>
      <c r="C16" s="72"/>
      <c r="D16" s="71"/>
      <c r="E16" s="71"/>
      <c r="F16" s="71"/>
      <c r="G16" s="71"/>
    </row>
    <row r="17" spans="1:7" ht="12.75" customHeight="1" x14ac:dyDescent="0.2">
      <c r="A17" s="93" t="s">
        <v>118</v>
      </c>
      <c r="B17" s="91"/>
      <c r="C17" s="91"/>
      <c r="D17" s="72"/>
      <c r="E17" s="72"/>
      <c r="F17" s="72"/>
      <c r="G17" s="72"/>
    </row>
    <row r="18" spans="1:7" ht="12.75" customHeight="1" x14ac:dyDescent="0.2">
      <c r="A18" s="72" t="s">
        <v>8</v>
      </c>
      <c r="B18" s="93" t="s">
        <v>78</v>
      </c>
      <c r="C18" s="91"/>
      <c r="D18" s="72"/>
      <c r="E18" s="72"/>
      <c r="F18" s="72"/>
      <c r="G18" s="72"/>
    </row>
    <row r="19" spans="1:7" ht="12.75" customHeight="1" x14ac:dyDescent="0.2">
      <c r="A19" s="72" t="s">
        <v>9</v>
      </c>
      <c r="B19" s="94" t="s">
        <v>10</v>
      </c>
      <c r="C19" s="91"/>
      <c r="D19" s="91"/>
      <c r="E19" s="72"/>
      <c r="F19" s="72"/>
      <c r="G19" s="72"/>
    </row>
    <row r="20" spans="1:7" ht="12.75" customHeight="1" x14ac:dyDescent="0.2">
      <c r="A20" s="72"/>
      <c r="B20" s="74"/>
      <c r="C20" s="72"/>
      <c r="D20" s="72"/>
      <c r="E20" s="72"/>
      <c r="F20" s="72"/>
      <c r="G20" s="72"/>
    </row>
    <row r="21" spans="1:7" ht="12.75" customHeight="1" x14ac:dyDescent="0.2">
      <c r="A21" s="72"/>
      <c r="B21" s="72"/>
      <c r="C21" s="72"/>
      <c r="D21" s="72"/>
      <c r="E21" s="72"/>
      <c r="F21" s="72"/>
      <c r="G21" s="72"/>
    </row>
    <row r="22" spans="1:7" ht="12.75" customHeight="1" x14ac:dyDescent="0.2">
      <c r="A22" s="90" t="s">
        <v>11</v>
      </c>
      <c r="B22" s="91"/>
      <c r="C22" s="71"/>
      <c r="D22" s="71"/>
      <c r="E22" s="71"/>
      <c r="F22" s="71"/>
      <c r="G22" s="71"/>
    </row>
    <row r="23" spans="1:7" ht="5.25" customHeight="1" x14ac:dyDescent="0.2">
      <c r="A23" s="71"/>
      <c r="B23" s="72"/>
      <c r="C23" s="71"/>
      <c r="D23" s="71"/>
      <c r="E23" s="71"/>
      <c r="F23" s="71"/>
      <c r="G23" s="71"/>
    </row>
    <row r="24" spans="1:7" ht="12.75" customHeight="1" x14ac:dyDescent="0.2">
      <c r="A24" s="72" t="s">
        <v>12</v>
      </c>
      <c r="B24" s="91" t="s">
        <v>13</v>
      </c>
      <c r="C24" s="91"/>
      <c r="D24" s="72"/>
      <c r="E24" s="72"/>
      <c r="F24" s="72"/>
      <c r="G24" s="72"/>
    </row>
    <row r="25" spans="1:7" ht="12.75" customHeight="1" x14ac:dyDescent="0.2">
      <c r="A25" s="72" t="s">
        <v>14</v>
      </c>
      <c r="B25" s="91" t="s">
        <v>15</v>
      </c>
      <c r="C25" s="91"/>
      <c r="D25" s="72"/>
      <c r="E25" s="72"/>
      <c r="F25" s="72"/>
      <c r="G25" s="72"/>
    </row>
    <row r="26" spans="1:7" ht="12.75" customHeight="1" x14ac:dyDescent="0.2">
      <c r="A26" s="72"/>
      <c r="B26" s="91"/>
      <c r="C26" s="91"/>
      <c r="D26" s="72"/>
      <c r="E26" s="72"/>
      <c r="F26" s="72"/>
      <c r="G26" s="72"/>
    </row>
    <row r="27" spans="1:7" ht="12.75" customHeight="1" x14ac:dyDescent="0.2">
      <c r="A27" s="10"/>
      <c r="B27" s="10"/>
      <c r="C27" s="10"/>
      <c r="D27" s="10"/>
      <c r="E27" s="10"/>
      <c r="F27" s="10"/>
      <c r="G27" s="10"/>
    </row>
    <row r="28" spans="1:7" ht="12.75" customHeight="1" x14ac:dyDescent="0.2">
      <c r="A28" s="10" t="s">
        <v>16</v>
      </c>
      <c r="B28" s="10" t="s">
        <v>17</v>
      </c>
      <c r="C28" s="10"/>
      <c r="D28" s="10"/>
      <c r="E28" s="10"/>
      <c r="F28" s="10"/>
      <c r="G28" s="10"/>
    </row>
    <row r="29" spans="1:7" ht="12.75" customHeight="1" x14ac:dyDescent="0.2">
      <c r="A29" s="10"/>
      <c r="B29" s="10"/>
      <c r="C29" s="10"/>
      <c r="D29" s="10"/>
      <c r="E29" s="10"/>
      <c r="F29" s="10"/>
      <c r="G29" s="10"/>
    </row>
    <row r="30" spans="1:7" ht="12.75" customHeight="1" x14ac:dyDescent="0.2">
      <c r="A30" s="10"/>
      <c r="B30" s="10"/>
      <c r="C30" s="10"/>
      <c r="D30" s="10"/>
      <c r="E30" s="10"/>
      <c r="F30" s="10"/>
      <c r="G30" s="10"/>
    </row>
    <row r="31" spans="1:7" ht="28.35" customHeight="1" x14ac:dyDescent="0.2">
      <c r="A31" s="93" t="s">
        <v>93</v>
      </c>
      <c r="B31" s="93"/>
      <c r="C31" s="93"/>
      <c r="D31" s="93"/>
      <c r="E31" s="93"/>
      <c r="F31" s="93"/>
      <c r="G31" s="93"/>
    </row>
    <row r="32" spans="1:7" s="75" customFormat="1" ht="42.6" customHeight="1" x14ac:dyDescent="0.2">
      <c r="A32" s="91" t="s">
        <v>18</v>
      </c>
      <c r="B32" s="91"/>
      <c r="C32" s="91"/>
      <c r="D32" s="91"/>
      <c r="E32" s="91"/>
      <c r="F32" s="91"/>
      <c r="G32" s="91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ht="12.6" x14ac:dyDescent="0.2">
      <c r="A34" s="10"/>
      <c r="B34" s="10"/>
      <c r="C34" s="10"/>
      <c r="D34" s="10"/>
      <c r="E34" s="10"/>
      <c r="F34" s="10"/>
      <c r="G34" s="10"/>
    </row>
    <row r="35" spans="1:7" ht="12.6" x14ac:dyDescent="0.2">
      <c r="A35" s="10"/>
      <c r="B35" s="10"/>
      <c r="C35" s="10"/>
      <c r="D35" s="10"/>
      <c r="E35" s="10"/>
      <c r="F35" s="10"/>
      <c r="G35" s="10"/>
    </row>
    <row r="36" spans="1:7" ht="12.6" x14ac:dyDescent="0.2">
      <c r="A36" s="10"/>
      <c r="B36" s="10"/>
      <c r="C36" s="10"/>
      <c r="D36" s="10"/>
      <c r="E36" s="10"/>
      <c r="F36" s="10"/>
      <c r="G36" s="10"/>
    </row>
    <row r="37" spans="1:7" ht="12.6" x14ac:dyDescent="0.2">
      <c r="A37" s="10"/>
      <c r="B37" s="10"/>
      <c r="C37" s="10"/>
      <c r="D37" s="10"/>
      <c r="E37" s="10"/>
      <c r="F37" s="10"/>
      <c r="G37" s="10"/>
    </row>
    <row r="38" spans="1:7" ht="12.6" x14ac:dyDescent="0.2">
      <c r="A38" s="10"/>
      <c r="B38" s="10"/>
      <c r="C38" s="10"/>
      <c r="D38" s="10"/>
      <c r="E38" s="10"/>
      <c r="F38" s="10"/>
      <c r="G38" s="10"/>
    </row>
    <row r="39" spans="1:7" ht="12.6" x14ac:dyDescent="0.2">
      <c r="A39" s="10"/>
      <c r="B39" s="10"/>
      <c r="C39" s="10"/>
      <c r="D39" s="10"/>
      <c r="E39" s="10"/>
      <c r="F39" s="10"/>
      <c r="G39" s="10"/>
    </row>
    <row r="40" spans="1:7" ht="12.6" x14ac:dyDescent="0.2">
      <c r="A40" s="10"/>
      <c r="B40" s="10"/>
      <c r="C40" s="10"/>
      <c r="D40" s="10"/>
      <c r="E40" s="10"/>
      <c r="F40" s="10"/>
      <c r="G40" s="10"/>
    </row>
    <row r="41" spans="1:7" ht="12.6" x14ac:dyDescent="0.2">
      <c r="A41" s="10"/>
      <c r="B41" s="10"/>
      <c r="C41" s="10"/>
      <c r="D41" s="10"/>
      <c r="E41" s="10"/>
      <c r="F41" s="10"/>
      <c r="G41" s="10"/>
    </row>
    <row r="42" spans="1:7" ht="12.6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2" t="s">
        <v>19</v>
      </c>
      <c r="B43" s="92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20</v>
      </c>
      <c r="C45" s="10"/>
      <c r="D45" s="10"/>
      <c r="E45" s="10"/>
      <c r="F45" s="10"/>
      <c r="G45" s="10"/>
    </row>
    <row r="46" spans="1:7" x14ac:dyDescent="0.2">
      <c r="A46" s="13" t="s">
        <v>21</v>
      </c>
      <c r="B46" s="13" t="s">
        <v>22</v>
      </c>
      <c r="C46" s="10"/>
      <c r="D46" s="10"/>
      <c r="E46" s="10"/>
      <c r="F46" s="10"/>
      <c r="G46" s="10"/>
    </row>
    <row r="47" spans="1:7" x14ac:dyDescent="0.2">
      <c r="A47" s="14" t="s">
        <v>23</v>
      </c>
      <c r="B47" s="13" t="s">
        <v>24</v>
      </c>
      <c r="C47" s="10"/>
      <c r="D47" s="10"/>
      <c r="E47" s="10"/>
      <c r="F47" s="10"/>
      <c r="G47" s="10"/>
    </row>
    <row r="48" spans="1:7" x14ac:dyDescent="0.2">
      <c r="A48" s="14" t="s">
        <v>25</v>
      </c>
      <c r="B48" s="13" t="s">
        <v>26</v>
      </c>
      <c r="C48" s="10"/>
      <c r="D48" s="10"/>
      <c r="E48" s="10"/>
      <c r="F48" s="10"/>
      <c r="G48" s="10"/>
    </row>
    <row r="49" spans="1:7" x14ac:dyDescent="0.2">
      <c r="A49" s="13" t="s">
        <v>27</v>
      </c>
      <c r="B49" s="13" t="s">
        <v>28</v>
      </c>
      <c r="C49" s="10"/>
      <c r="D49" s="10"/>
      <c r="E49" s="10"/>
      <c r="F49" s="10"/>
      <c r="G49" s="10"/>
    </row>
    <row r="50" spans="1:7" x14ac:dyDescent="0.2">
      <c r="A50" s="13" t="s">
        <v>29</v>
      </c>
      <c r="B50" s="13" t="s">
        <v>30</v>
      </c>
      <c r="C50" s="10"/>
      <c r="D50" s="10"/>
      <c r="E50" s="10"/>
      <c r="F50" s="10"/>
      <c r="G50" s="10"/>
    </row>
    <row r="51" spans="1:7" x14ac:dyDescent="0.2">
      <c r="A51" s="13" t="s">
        <v>31</v>
      </c>
      <c r="B51" s="13" t="s">
        <v>32</v>
      </c>
      <c r="C51" s="10"/>
      <c r="D51" s="10"/>
      <c r="E51" s="10"/>
      <c r="F51" s="10"/>
      <c r="G51" s="10"/>
    </row>
    <row r="52" spans="1:7" x14ac:dyDescent="0.2">
      <c r="A52" s="10" t="s">
        <v>33</v>
      </c>
      <c r="B52" s="10" t="s">
        <v>34</v>
      </c>
      <c r="C52" s="10"/>
      <c r="D52" s="10"/>
      <c r="E52" s="10"/>
      <c r="F52" s="10"/>
      <c r="G52" s="10"/>
    </row>
    <row r="53" spans="1:7" x14ac:dyDescent="0.2">
      <c r="A53" s="13" t="s">
        <v>35</v>
      </c>
      <c r="B53" s="15" t="s">
        <v>36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D42467DF-98AD-498A-86C6-E47819A4FC71}"/>
    <hyperlink ref="B27" r:id="rId2" display="www.statistik-nord.de" xr:uid="{0A447F89-326B-4494-BD58-87EF7C9D409C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9/25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0" ht="14.85" customHeight="1" x14ac:dyDescent="0.2">
      <c r="A1" s="99" t="s">
        <v>94</v>
      </c>
      <c r="B1" s="100"/>
      <c r="C1" s="100"/>
      <c r="D1" s="100"/>
      <c r="E1" s="100"/>
      <c r="F1" s="100"/>
      <c r="G1" s="100"/>
      <c r="H1" s="100"/>
      <c r="I1" s="16"/>
      <c r="J1" s="16"/>
    </row>
    <row r="2" spans="1:10" x14ac:dyDescent="0.2">
      <c r="A2" s="101"/>
      <c r="B2" s="100"/>
      <c r="C2" s="100"/>
      <c r="D2" s="100"/>
      <c r="E2" s="100"/>
      <c r="F2" s="100"/>
      <c r="G2" s="100"/>
      <c r="H2" s="100"/>
    </row>
    <row r="3" spans="1:10" x14ac:dyDescent="0.2">
      <c r="A3" s="102" t="s">
        <v>77</v>
      </c>
      <c r="B3" s="105" t="s">
        <v>37</v>
      </c>
      <c r="C3" s="105" t="s">
        <v>38</v>
      </c>
      <c r="D3" s="110" t="s">
        <v>39</v>
      </c>
      <c r="E3" s="111"/>
      <c r="F3" s="111"/>
      <c r="G3" s="112"/>
      <c r="H3" s="112"/>
    </row>
    <row r="4" spans="1:10" x14ac:dyDescent="0.2">
      <c r="A4" s="103"/>
      <c r="B4" s="106"/>
      <c r="C4" s="108"/>
      <c r="D4" s="105" t="s">
        <v>40</v>
      </c>
      <c r="E4" s="17"/>
      <c r="F4" s="17"/>
      <c r="G4" s="113" t="s">
        <v>41</v>
      </c>
      <c r="H4" s="114"/>
      <c r="I4" s="18"/>
      <c r="J4" s="18"/>
    </row>
    <row r="5" spans="1:10" ht="60" customHeight="1" x14ac:dyDescent="0.2">
      <c r="A5" s="103"/>
      <c r="B5" s="107"/>
      <c r="C5" s="109"/>
      <c r="D5" s="109"/>
      <c r="E5" s="20" t="s">
        <v>42</v>
      </c>
      <c r="F5" s="20" t="s">
        <v>43</v>
      </c>
      <c r="G5" s="20" t="s">
        <v>44</v>
      </c>
      <c r="H5" s="21" t="s">
        <v>45</v>
      </c>
      <c r="I5" s="18"/>
      <c r="J5" s="18"/>
    </row>
    <row r="6" spans="1:10" x14ac:dyDescent="0.2">
      <c r="A6" s="104"/>
      <c r="B6" s="22" t="s">
        <v>46</v>
      </c>
      <c r="C6" s="22" t="s">
        <v>46</v>
      </c>
      <c r="D6" s="22" t="s">
        <v>46</v>
      </c>
      <c r="E6" s="23"/>
      <c r="F6" s="23"/>
      <c r="G6" s="24" t="s">
        <v>46</v>
      </c>
      <c r="H6" s="23" t="s">
        <v>46</v>
      </c>
      <c r="I6" s="18"/>
      <c r="J6" s="18"/>
    </row>
    <row r="7" spans="1:10" x14ac:dyDescent="0.2">
      <c r="A7" s="28"/>
      <c r="B7" s="29"/>
      <c r="C7" s="29"/>
      <c r="D7" s="29"/>
      <c r="E7" s="29"/>
      <c r="F7" s="29"/>
      <c r="G7" s="29"/>
      <c r="H7" s="29"/>
      <c r="I7" s="18"/>
      <c r="J7" s="18"/>
    </row>
    <row r="8" spans="1:10" x14ac:dyDescent="0.2">
      <c r="A8" s="28" t="s">
        <v>70</v>
      </c>
      <c r="B8" s="76">
        <v>11</v>
      </c>
      <c r="C8" s="76">
        <v>3</v>
      </c>
      <c r="D8" s="76">
        <v>21</v>
      </c>
      <c r="E8" s="76">
        <v>4</v>
      </c>
      <c r="F8" s="76">
        <v>4</v>
      </c>
      <c r="G8" s="76">
        <v>8</v>
      </c>
      <c r="H8" s="76">
        <v>9</v>
      </c>
      <c r="I8" s="18"/>
      <c r="J8" s="18"/>
    </row>
    <row r="9" spans="1:10" x14ac:dyDescent="0.2">
      <c r="A9" s="28" t="s">
        <v>71</v>
      </c>
      <c r="B9" s="76">
        <v>21</v>
      </c>
      <c r="C9" s="76">
        <v>0</v>
      </c>
      <c r="D9" s="76">
        <v>44</v>
      </c>
      <c r="E9" s="76">
        <v>9</v>
      </c>
      <c r="F9" s="76">
        <v>8</v>
      </c>
      <c r="G9" s="76">
        <v>17</v>
      </c>
      <c r="H9" s="76">
        <v>25</v>
      </c>
      <c r="I9" s="18"/>
      <c r="J9" s="18"/>
    </row>
    <row r="10" spans="1:10" x14ac:dyDescent="0.2">
      <c r="A10" s="28" t="s">
        <v>72</v>
      </c>
      <c r="B10" s="76">
        <v>24</v>
      </c>
      <c r="C10" s="76">
        <v>3</v>
      </c>
      <c r="D10" s="76">
        <v>265</v>
      </c>
      <c r="E10" s="76">
        <v>1</v>
      </c>
      <c r="F10" s="76">
        <v>4</v>
      </c>
      <c r="G10" s="76">
        <v>5</v>
      </c>
      <c r="H10" s="76">
        <v>247</v>
      </c>
      <c r="I10" s="18"/>
      <c r="J10" s="18"/>
    </row>
    <row r="11" spans="1:10" x14ac:dyDescent="0.2">
      <c r="A11" s="28" t="s">
        <v>80</v>
      </c>
      <c r="B11" s="76">
        <v>8</v>
      </c>
      <c r="C11" s="76">
        <v>1</v>
      </c>
      <c r="D11" s="76">
        <v>5</v>
      </c>
      <c r="E11" s="76">
        <v>4</v>
      </c>
      <c r="F11" s="76">
        <v>0</v>
      </c>
      <c r="G11" s="76">
        <v>4</v>
      </c>
      <c r="H11" s="76">
        <v>0</v>
      </c>
      <c r="I11" s="18"/>
      <c r="J11" s="18"/>
    </row>
    <row r="12" spans="1:10" x14ac:dyDescent="0.2">
      <c r="A12" s="28" t="s">
        <v>73</v>
      </c>
      <c r="B12" s="76">
        <v>37</v>
      </c>
      <c r="C12" s="76">
        <v>0</v>
      </c>
      <c r="D12" s="76">
        <v>311</v>
      </c>
      <c r="E12" s="76">
        <v>13</v>
      </c>
      <c r="F12" s="76">
        <v>6</v>
      </c>
      <c r="G12" s="76">
        <v>19</v>
      </c>
      <c r="H12" s="76">
        <v>274</v>
      </c>
      <c r="I12" s="18"/>
      <c r="J12" s="18"/>
    </row>
    <row r="13" spans="1:10" x14ac:dyDescent="0.2">
      <c r="A13" s="30" t="s">
        <v>74</v>
      </c>
      <c r="B13" s="76">
        <v>9</v>
      </c>
      <c r="C13" s="76">
        <v>1</v>
      </c>
      <c r="D13" s="76">
        <v>22</v>
      </c>
      <c r="E13" s="76">
        <v>3</v>
      </c>
      <c r="F13" s="76">
        <v>0</v>
      </c>
      <c r="G13" s="76">
        <v>3</v>
      </c>
      <c r="H13" s="76">
        <v>17</v>
      </c>
      <c r="I13" s="18"/>
      <c r="J13" s="18"/>
    </row>
    <row r="14" spans="1:10" x14ac:dyDescent="0.2">
      <c r="A14" s="30" t="s">
        <v>75</v>
      </c>
      <c r="B14" s="76">
        <v>12</v>
      </c>
      <c r="C14" s="76">
        <v>0</v>
      </c>
      <c r="D14" s="76">
        <v>24</v>
      </c>
      <c r="E14" s="76">
        <v>4</v>
      </c>
      <c r="F14" s="76">
        <v>0</v>
      </c>
      <c r="G14" s="76">
        <v>4</v>
      </c>
      <c r="H14" s="76">
        <v>17</v>
      </c>
      <c r="I14" s="18"/>
      <c r="J14" s="18"/>
    </row>
    <row r="15" spans="1:10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</row>
    <row r="16" spans="1:10" x14ac:dyDescent="0.2">
      <c r="A16" s="31" t="s">
        <v>76</v>
      </c>
      <c r="B16" s="76">
        <v>122</v>
      </c>
      <c r="C16" s="76">
        <v>8</v>
      </c>
      <c r="D16" s="76">
        <v>692</v>
      </c>
      <c r="E16" s="76">
        <v>38</v>
      </c>
      <c r="F16" s="76">
        <v>22</v>
      </c>
      <c r="G16" s="76">
        <v>60</v>
      </c>
      <c r="H16" s="76">
        <v>589</v>
      </c>
      <c r="I16" s="18"/>
      <c r="J16" s="18"/>
    </row>
    <row r="17" spans="1:10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</row>
    <row r="18" spans="1:10" x14ac:dyDescent="0.2">
      <c r="A18" s="33" t="s">
        <v>95</v>
      </c>
      <c r="B18" s="76">
        <v>1055</v>
      </c>
      <c r="C18" s="76">
        <v>76</v>
      </c>
      <c r="D18" s="76">
        <v>4213</v>
      </c>
      <c r="E18" s="76">
        <v>437</v>
      </c>
      <c r="F18" s="76">
        <v>144</v>
      </c>
      <c r="G18" s="76">
        <v>581</v>
      </c>
      <c r="H18" s="76">
        <v>3214</v>
      </c>
      <c r="I18" s="18"/>
      <c r="J18" s="18"/>
    </row>
    <row r="19" spans="1:10" x14ac:dyDescent="0.2">
      <c r="A19" s="33" t="s">
        <v>47</v>
      </c>
      <c r="B19" s="29"/>
      <c r="C19" s="29"/>
      <c r="D19" s="29"/>
      <c r="E19" s="29"/>
      <c r="F19" s="29"/>
      <c r="G19" s="29"/>
      <c r="H19" s="29"/>
      <c r="I19" s="18"/>
      <c r="J19" s="18"/>
    </row>
    <row r="20" spans="1:10" x14ac:dyDescent="0.2">
      <c r="A20" s="28" t="s">
        <v>96</v>
      </c>
      <c r="B20" s="76">
        <v>610</v>
      </c>
      <c r="C20" s="76">
        <v>76</v>
      </c>
      <c r="D20" s="76">
        <v>2327</v>
      </c>
      <c r="E20" s="76">
        <v>200</v>
      </c>
      <c r="F20" s="76">
        <v>120</v>
      </c>
      <c r="G20" s="76">
        <v>320</v>
      </c>
      <c r="H20" s="76">
        <v>1744</v>
      </c>
      <c r="I20" s="18"/>
      <c r="J20" s="18"/>
    </row>
    <row r="21" spans="1:10" x14ac:dyDescent="0.2">
      <c r="A21" s="28" t="s">
        <v>48</v>
      </c>
      <c r="B21" s="76">
        <v>445</v>
      </c>
      <c r="C21" s="76">
        <v>0</v>
      </c>
      <c r="D21" s="76">
        <v>1886</v>
      </c>
      <c r="E21" s="76">
        <v>237</v>
      </c>
      <c r="F21" s="76">
        <v>24</v>
      </c>
      <c r="G21" s="76">
        <v>261</v>
      </c>
      <c r="H21" s="76">
        <v>1470</v>
      </c>
      <c r="I21" s="18"/>
      <c r="J21" s="18"/>
    </row>
    <row r="22" spans="1:10" x14ac:dyDescent="0.2">
      <c r="A22" s="34" t="s">
        <v>49</v>
      </c>
      <c r="B22" s="77">
        <v>72.950819672131146</v>
      </c>
      <c r="C22" s="77">
        <v>0</v>
      </c>
      <c r="D22" s="77">
        <v>81.048560378169327</v>
      </c>
      <c r="E22" s="77">
        <v>118.5</v>
      </c>
      <c r="F22" s="77">
        <v>20</v>
      </c>
      <c r="G22" s="77">
        <v>81.5625</v>
      </c>
      <c r="H22" s="77">
        <v>84.288990825688074</v>
      </c>
      <c r="I22" s="18"/>
      <c r="J22" s="18"/>
    </row>
    <row r="23" spans="1:10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</row>
    <row r="24" spans="1:10" ht="13.5" x14ac:dyDescent="0.2">
      <c r="A24" s="68" t="s">
        <v>82</v>
      </c>
      <c r="B24" s="18"/>
      <c r="C24" s="18"/>
      <c r="D24" s="18"/>
      <c r="E24" s="18"/>
      <c r="F24" s="18"/>
      <c r="G24" s="18"/>
      <c r="H24" s="18"/>
      <c r="I24" s="37"/>
      <c r="J24" s="37"/>
    </row>
    <row r="26" spans="1:10" ht="42.6" customHeight="1" x14ac:dyDescent="0.2">
      <c r="A26" s="98" t="s">
        <v>83</v>
      </c>
      <c r="B26" s="98"/>
      <c r="C26" s="98"/>
      <c r="D26" s="98"/>
      <c r="E26" s="98"/>
      <c r="F26" s="98"/>
      <c r="G26" s="98"/>
      <c r="H26" s="98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7" ht="14.85" customHeight="1" x14ac:dyDescent="0.2">
      <c r="A1" s="117" t="s">
        <v>97</v>
      </c>
      <c r="B1" s="118"/>
      <c r="C1" s="118"/>
      <c r="D1" s="118"/>
      <c r="E1" s="118"/>
      <c r="F1" s="118"/>
      <c r="G1" s="118"/>
    </row>
    <row r="2" spans="1:17" x14ac:dyDescent="0.2">
      <c r="A2" s="119"/>
      <c r="B2" s="119"/>
      <c r="C2" s="119"/>
      <c r="D2" s="119"/>
      <c r="E2" s="119"/>
      <c r="F2" s="119"/>
      <c r="G2" s="119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7" x14ac:dyDescent="0.2">
      <c r="A3" s="120" t="s">
        <v>50</v>
      </c>
      <c r="B3" s="123" t="s">
        <v>67</v>
      </c>
      <c r="C3" s="124"/>
      <c r="D3" s="124"/>
      <c r="E3" s="124"/>
      <c r="F3" s="124"/>
      <c r="G3" s="125"/>
    </row>
    <row r="4" spans="1:17" x14ac:dyDescent="0.2">
      <c r="A4" s="121"/>
      <c r="B4" s="126"/>
      <c r="C4" s="127"/>
      <c r="D4" s="127"/>
      <c r="E4" s="127"/>
      <c r="F4" s="127"/>
      <c r="G4" s="128"/>
    </row>
    <row r="5" spans="1:17" x14ac:dyDescent="0.2">
      <c r="A5" s="121"/>
      <c r="B5" s="129" t="s">
        <v>98</v>
      </c>
      <c r="C5" s="129" t="s">
        <v>99</v>
      </c>
      <c r="D5" s="132" t="s">
        <v>79</v>
      </c>
      <c r="E5" s="133" t="s">
        <v>100</v>
      </c>
      <c r="F5" s="134"/>
      <c r="G5" s="134"/>
    </row>
    <row r="6" spans="1:17" x14ac:dyDescent="0.2">
      <c r="A6" s="121"/>
      <c r="B6" s="130"/>
      <c r="C6" s="130"/>
      <c r="D6" s="130"/>
      <c r="E6" s="135">
        <v>2025</v>
      </c>
      <c r="F6" s="135">
        <v>2024</v>
      </c>
      <c r="G6" s="115" t="s">
        <v>49</v>
      </c>
    </row>
    <row r="7" spans="1:17" x14ac:dyDescent="0.2">
      <c r="A7" s="122"/>
      <c r="B7" s="131"/>
      <c r="C7" s="131"/>
      <c r="D7" s="131"/>
      <c r="E7" s="136"/>
      <c r="F7" s="136"/>
      <c r="G7" s="116"/>
    </row>
    <row r="8" spans="1:17" x14ac:dyDescent="0.2">
      <c r="A8" s="39"/>
      <c r="B8" s="18"/>
      <c r="C8" s="18"/>
      <c r="D8" s="18"/>
      <c r="E8" s="18"/>
      <c r="F8" s="18"/>
      <c r="G8" s="18"/>
    </row>
    <row r="9" spans="1:17" x14ac:dyDescent="0.2">
      <c r="A9" s="40" t="s">
        <v>51</v>
      </c>
      <c r="B9" s="78">
        <v>93</v>
      </c>
      <c r="C9" s="79">
        <v>43</v>
      </c>
      <c r="D9" s="80">
        <v>116.27906976744185</v>
      </c>
      <c r="E9" s="78">
        <v>746</v>
      </c>
      <c r="F9" s="79">
        <v>409</v>
      </c>
      <c r="G9" s="80">
        <v>82.396088019559897</v>
      </c>
    </row>
    <row r="10" spans="1:17" x14ac:dyDescent="0.2">
      <c r="A10" s="44" t="s">
        <v>84</v>
      </c>
      <c r="B10" s="41"/>
      <c r="C10" s="42"/>
      <c r="D10" s="43"/>
      <c r="E10" s="41"/>
      <c r="F10" s="42"/>
      <c r="G10" s="43"/>
    </row>
    <row r="11" spans="1:17" hidden="1" x14ac:dyDescent="0.2">
      <c r="A11" s="44" t="s">
        <v>85</v>
      </c>
      <c r="B11" s="78">
        <v>38</v>
      </c>
      <c r="C11" s="79">
        <v>19</v>
      </c>
      <c r="D11" s="80">
        <v>100</v>
      </c>
      <c r="E11" s="78">
        <v>437</v>
      </c>
      <c r="F11" s="79">
        <v>200</v>
      </c>
      <c r="G11" s="80">
        <v>118.5</v>
      </c>
    </row>
    <row r="12" spans="1:17" hidden="1" x14ac:dyDescent="0.2">
      <c r="A12" s="44" t="s">
        <v>86</v>
      </c>
      <c r="B12" s="78">
        <v>11</v>
      </c>
      <c r="C12" s="79">
        <v>12</v>
      </c>
      <c r="D12" s="80">
        <v>-8.3333333333333286</v>
      </c>
      <c r="E12" s="78">
        <v>72</v>
      </c>
      <c r="F12" s="79">
        <v>60</v>
      </c>
      <c r="G12" s="80">
        <v>20</v>
      </c>
    </row>
    <row r="13" spans="1:17" x14ac:dyDescent="0.2">
      <c r="A13" s="44" t="s">
        <v>87</v>
      </c>
      <c r="B13" s="78">
        <v>49</v>
      </c>
      <c r="C13" s="79">
        <v>31</v>
      </c>
      <c r="D13" s="80">
        <v>58.064516129032256</v>
      </c>
      <c r="E13" s="78">
        <v>509</v>
      </c>
      <c r="F13" s="79">
        <v>260</v>
      </c>
      <c r="G13" s="80">
        <v>95.769230769230774</v>
      </c>
    </row>
    <row r="14" spans="1:17" x14ac:dyDescent="0.2">
      <c r="A14" s="44" t="s">
        <v>88</v>
      </c>
      <c r="B14" s="78">
        <v>44</v>
      </c>
      <c r="C14" s="79">
        <v>12</v>
      </c>
      <c r="D14" s="80">
        <v>266.66666666666669</v>
      </c>
      <c r="E14" s="78">
        <v>237</v>
      </c>
      <c r="F14" s="79">
        <v>149</v>
      </c>
      <c r="G14" s="80">
        <v>59.060402684563769</v>
      </c>
    </row>
    <row r="15" spans="1:17" x14ac:dyDescent="0.2">
      <c r="A15" s="44" t="s">
        <v>52</v>
      </c>
      <c r="B15" s="78">
        <v>17</v>
      </c>
      <c r="C15" s="79">
        <v>2</v>
      </c>
      <c r="D15" s="80">
        <v>750</v>
      </c>
      <c r="E15" s="78">
        <v>92</v>
      </c>
      <c r="F15" s="79">
        <v>99</v>
      </c>
      <c r="G15" s="80">
        <v>-7.0707070707070727</v>
      </c>
    </row>
    <row r="16" spans="1:17" x14ac:dyDescent="0.2">
      <c r="A16" s="44"/>
      <c r="B16" s="41"/>
      <c r="C16" s="42"/>
      <c r="D16" s="43"/>
      <c r="E16" s="45"/>
      <c r="F16" s="42"/>
      <c r="G16" s="43"/>
    </row>
    <row r="17" spans="1:7" x14ac:dyDescent="0.2">
      <c r="A17" s="40" t="s">
        <v>53</v>
      </c>
      <c r="B17" s="81">
        <v>262.33300000000003</v>
      </c>
      <c r="C17" s="81">
        <v>66.89</v>
      </c>
      <c r="D17" s="80">
        <v>292.18567797877114</v>
      </c>
      <c r="E17" s="78">
        <v>1602.3530000000001</v>
      </c>
      <c r="F17" s="79">
        <v>847.45799999999997</v>
      </c>
      <c r="G17" s="80">
        <v>89.077570805868874</v>
      </c>
    </row>
    <row r="18" spans="1:7" hidden="1" x14ac:dyDescent="0.2">
      <c r="A18" s="47" t="s">
        <v>54</v>
      </c>
      <c r="B18" s="81">
        <v>30.773</v>
      </c>
      <c r="C18" s="81">
        <v>11.965999999999999</v>
      </c>
      <c r="D18" s="80">
        <v>157.17031589503597</v>
      </c>
      <c r="E18" s="78">
        <v>356.68799999999999</v>
      </c>
      <c r="F18" s="79">
        <v>151.57900000000001</v>
      </c>
      <c r="G18" s="80">
        <v>135.31491829343113</v>
      </c>
    </row>
    <row r="19" spans="1:7" hidden="1" x14ac:dyDescent="0.2">
      <c r="A19" s="47" t="s">
        <v>55</v>
      </c>
      <c r="B19" s="81">
        <v>12.693</v>
      </c>
      <c r="C19" s="81">
        <v>10.884</v>
      </c>
      <c r="D19" s="80">
        <v>16.620727673649384</v>
      </c>
      <c r="E19" s="78">
        <v>98.730999999999995</v>
      </c>
      <c r="F19" s="79">
        <v>60.076999999999998</v>
      </c>
      <c r="G19" s="80">
        <v>64.340762687883853</v>
      </c>
    </row>
    <row r="20" spans="1:7" x14ac:dyDescent="0.2">
      <c r="A20" s="47" t="s">
        <v>56</v>
      </c>
      <c r="B20" s="82">
        <v>43.466000000000001</v>
      </c>
      <c r="C20" s="82">
        <v>22.85</v>
      </c>
      <c r="D20" s="80">
        <v>90.22319474835885</v>
      </c>
      <c r="E20" s="78">
        <v>455.41899999999998</v>
      </c>
      <c r="F20" s="79">
        <v>211.65600000000001</v>
      </c>
      <c r="G20" s="80">
        <v>115.16942586083076</v>
      </c>
    </row>
    <row r="21" spans="1:7" x14ac:dyDescent="0.2">
      <c r="A21" s="47" t="s">
        <v>57</v>
      </c>
      <c r="B21" s="81">
        <v>218.86699999999999</v>
      </c>
      <c r="C21" s="81">
        <v>44.04</v>
      </c>
      <c r="D21" s="80">
        <v>396.9732061762034</v>
      </c>
      <c r="E21" s="78">
        <v>1146.934</v>
      </c>
      <c r="F21" s="79">
        <v>635.80200000000002</v>
      </c>
      <c r="G21" s="80">
        <v>80.391694269599668</v>
      </c>
    </row>
    <row r="22" spans="1:7" x14ac:dyDescent="0.2">
      <c r="A22" s="44"/>
      <c r="B22" s="45"/>
      <c r="C22" s="48"/>
      <c r="D22" s="43"/>
      <c r="E22" s="45"/>
      <c r="F22" s="42"/>
      <c r="G22" s="43"/>
    </row>
    <row r="23" spans="1:7" x14ac:dyDescent="0.2">
      <c r="A23" s="40" t="s">
        <v>58</v>
      </c>
      <c r="B23" s="81">
        <v>131.923</v>
      </c>
      <c r="C23" s="81">
        <v>31.01</v>
      </c>
      <c r="D23" s="80">
        <v>325.42083198968072</v>
      </c>
      <c r="E23" s="78">
        <v>819.08199999999999</v>
      </c>
      <c r="F23" s="79">
        <v>400.21199999999999</v>
      </c>
      <c r="G23" s="80">
        <v>104.66202912456399</v>
      </c>
    </row>
    <row r="24" spans="1:7" x14ac:dyDescent="0.2">
      <c r="A24" s="44" t="s">
        <v>59</v>
      </c>
      <c r="B24" s="49"/>
      <c r="C24" s="50"/>
      <c r="D24" s="43"/>
      <c r="E24" s="49"/>
      <c r="F24" s="50"/>
      <c r="G24" s="43"/>
    </row>
    <row r="25" spans="1:7" hidden="1" x14ac:dyDescent="0.2">
      <c r="A25" s="47" t="s">
        <v>90</v>
      </c>
      <c r="B25" s="81">
        <v>19.844999999999999</v>
      </c>
      <c r="C25" s="81">
        <v>5.1449999999999996</v>
      </c>
      <c r="D25" s="80">
        <v>285.71428571428572</v>
      </c>
      <c r="E25" s="78">
        <v>215.42699999999999</v>
      </c>
      <c r="F25" s="79">
        <v>79.891999999999996</v>
      </c>
      <c r="G25" s="80">
        <v>169.64777449556902</v>
      </c>
    </row>
    <row r="26" spans="1:7" hidden="1" x14ac:dyDescent="0.2">
      <c r="A26" s="47" t="s">
        <v>89</v>
      </c>
      <c r="B26" s="81">
        <v>7.6230000000000002</v>
      </c>
      <c r="C26" s="81">
        <v>4.8849999999999998</v>
      </c>
      <c r="D26" s="80">
        <v>56.049129989764594</v>
      </c>
      <c r="E26" s="78">
        <v>44.523000000000003</v>
      </c>
      <c r="F26" s="79">
        <v>30.486000000000001</v>
      </c>
      <c r="G26" s="80">
        <v>46.044085809879959</v>
      </c>
    </row>
    <row r="27" spans="1:7" x14ac:dyDescent="0.2">
      <c r="A27" s="44" t="s">
        <v>87</v>
      </c>
      <c r="B27" s="81">
        <v>27.468</v>
      </c>
      <c r="C27" s="81">
        <v>10.029999999999999</v>
      </c>
      <c r="D27" s="80">
        <v>173.85842472582254</v>
      </c>
      <c r="E27" s="78">
        <v>259.95</v>
      </c>
      <c r="F27" s="79">
        <v>110.378</v>
      </c>
      <c r="G27" s="80">
        <v>135.50888764065303</v>
      </c>
    </row>
    <row r="28" spans="1:7" x14ac:dyDescent="0.2">
      <c r="A28" s="44" t="s">
        <v>88</v>
      </c>
      <c r="B28" s="81">
        <v>104.455</v>
      </c>
      <c r="C28" s="81">
        <v>20.98</v>
      </c>
      <c r="D28" s="80">
        <v>397.87893231649184</v>
      </c>
      <c r="E28" s="78">
        <v>559.13199999999995</v>
      </c>
      <c r="F28" s="79">
        <v>289.834</v>
      </c>
      <c r="G28" s="80">
        <v>92.914564888867403</v>
      </c>
    </row>
    <row r="29" spans="1:7" x14ac:dyDescent="0.2">
      <c r="A29" s="44"/>
      <c r="B29" s="45"/>
      <c r="C29" s="48"/>
      <c r="D29" s="43"/>
      <c r="E29" s="45"/>
      <c r="F29" s="42"/>
      <c r="G29" s="43"/>
    </row>
    <row r="30" spans="1:7" x14ac:dyDescent="0.2">
      <c r="A30" s="40" t="s">
        <v>39</v>
      </c>
      <c r="B30" s="81">
        <v>649</v>
      </c>
      <c r="C30" s="81">
        <v>275</v>
      </c>
      <c r="D30" s="80">
        <v>136</v>
      </c>
      <c r="E30" s="78">
        <v>3795</v>
      </c>
      <c r="F30" s="79">
        <v>2064</v>
      </c>
      <c r="G30" s="80">
        <v>83.866279069767444</v>
      </c>
    </row>
    <row r="31" spans="1:7" x14ac:dyDescent="0.2">
      <c r="A31" s="44" t="s">
        <v>60</v>
      </c>
      <c r="B31" s="51"/>
      <c r="C31" s="52"/>
      <c r="D31" s="43"/>
      <c r="E31" s="51"/>
      <c r="F31" s="42"/>
      <c r="G31" s="43"/>
    </row>
    <row r="32" spans="1:7" hidden="1" x14ac:dyDescent="0.2">
      <c r="A32" s="47" t="s">
        <v>90</v>
      </c>
      <c r="B32" s="46"/>
      <c r="C32" s="46"/>
      <c r="D32" s="43"/>
      <c r="E32" s="41"/>
      <c r="F32" s="42"/>
      <c r="G32" s="43"/>
    </row>
    <row r="33" spans="1:7" hidden="1" x14ac:dyDescent="0.2">
      <c r="A33" s="47" t="s">
        <v>89</v>
      </c>
      <c r="B33" s="46"/>
      <c r="C33" s="46"/>
      <c r="D33" s="43"/>
      <c r="E33" s="41"/>
      <c r="F33" s="42"/>
      <c r="G33" s="43"/>
    </row>
    <row r="34" spans="1:7" x14ac:dyDescent="0.2">
      <c r="A34" s="53" t="s">
        <v>61</v>
      </c>
      <c r="B34" s="81">
        <v>60</v>
      </c>
      <c r="C34" s="81">
        <v>43</v>
      </c>
      <c r="D34" s="80">
        <v>39.534883720930225</v>
      </c>
      <c r="E34" s="78">
        <v>581</v>
      </c>
      <c r="F34" s="79">
        <v>320</v>
      </c>
      <c r="G34" s="80">
        <v>81.5625</v>
      </c>
    </row>
    <row r="35" spans="1:7" x14ac:dyDescent="0.2">
      <c r="A35" s="54" t="s">
        <v>62</v>
      </c>
      <c r="B35" s="81">
        <v>589</v>
      </c>
      <c r="C35" s="81">
        <v>232</v>
      </c>
      <c r="D35" s="80">
        <v>153.87931034482762</v>
      </c>
      <c r="E35" s="78">
        <v>3214</v>
      </c>
      <c r="F35" s="79">
        <v>1744</v>
      </c>
      <c r="G35" s="80">
        <v>84.288990825688046</v>
      </c>
    </row>
    <row r="36" spans="1:7" x14ac:dyDescent="0.2">
      <c r="A36" s="44" t="s">
        <v>63</v>
      </c>
      <c r="B36" s="81">
        <v>139</v>
      </c>
      <c r="C36" s="81">
        <v>13</v>
      </c>
      <c r="D36" s="80">
        <v>969.23076923076928</v>
      </c>
      <c r="E36" s="78">
        <v>663</v>
      </c>
      <c r="F36" s="79">
        <v>543</v>
      </c>
      <c r="G36" s="80">
        <v>22.099447513812166</v>
      </c>
    </row>
    <row r="37" spans="1:7" x14ac:dyDescent="0.2">
      <c r="A37" s="44"/>
      <c r="B37" s="45"/>
      <c r="C37" s="48"/>
      <c r="D37" s="43"/>
      <c r="E37" s="45"/>
      <c r="F37" s="42"/>
      <c r="G37" s="43"/>
    </row>
    <row r="38" spans="1:7" x14ac:dyDescent="0.2">
      <c r="A38" s="40" t="s">
        <v>64</v>
      </c>
      <c r="B38" s="82">
        <v>49.588000000000001</v>
      </c>
      <c r="C38" s="82">
        <v>13.837</v>
      </c>
      <c r="D38" s="80">
        <v>258.37247958372484</v>
      </c>
      <c r="E38" s="78">
        <v>298.53300000000002</v>
      </c>
      <c r="F38" s="79">
        <v>163.79400000000001</v>
      </c>
      <c r="G38" s="80">
        <v>82.261254991025311</v>
      </c>
    </row>
    <row r="39" spans="1:7" x14ac:dyDescent="0.2">
      <c r="A39" s="44" t="s">
        <v>60</v>
      </c>
      <c r="B39" s="49"/>
      <c r="C39" s="50"/>
      <c r="D39" s="43"/>
      <c r="E39" s="49"/>
      <c r="F39" s="50"/>
      <c r="G39" s="43"/>
    </row>
    <row r="40" spans="1:7" hidden="1" x14ac:dyDescent="0.2">
      <c r="A40" s="47" t="s">
        <v>90</v>
      </c>
      <c r="B40" s="81">
        <v>6.2220000000000004</v>
      </c>
      <c r="C40" s="81">
        <v>2.508</v>
      </c>
      <c r="D40" s="80">
        <v>148.08612440191388</v>
      </c>
      <c r="E40" s="78">
        <v>67.825000000000003</v>
      </c>
      <c r="F40" s="79">
        <v>30.7</v>
      </c>
      <c r="G40" s="80">
        <v>120.92833876221499</v>
      </c>
    </row>
    <row r="41" spans="1:7" hidden="1" x14ac:dyDescent="0.2">
      <c r="A41" s="47" t="s">
        <v>89</v>
      </c>
      <c r="B41" s="81">
        <v>2.6669999999999998</v>
      </c>
      <c r="C41" s="81">
        <v>2.12</v>
      </c>
      <c r="D41" s="80">
        <v>25.801886792452819</v>
      </c>
      <c r="E41" s="78">
        <v>19.173999999999999</v>
      </c>
      <c r="F41" s="79">
        <v>12.994999999999999</v>
      </c>
      <c r="G41" s="80">
        <v>47.549057329742226</v>
      </c>
    </row>
    <row r="42" spans="1:7" x14ac:dyDescent="0.2">
      <c r="A42" s="44" t="s">
        <v>61</v>
      </c>
      <c r="B42" s="82">
        <v>8.8889999999999993</v>
      </c>
      <c r="C42" s="82">
        <v>4.6280000000000001</v>
      </c>
      <c r="D42" s="80">
        <v>92.070008643042343</v>
      </c>
      <c r="E42" s="78">
        <v>86.998999999999995</v>
      </c>
      <c r="F42" s="79">
        <v>43.695</v>
      </c>
      <c r="G42" s="80">
        <v>99.105160773543872</v>
      </c>
    </row>
    <row r="43" spans="1:7" x14ac:dyDescent="0.2">
      <c r="A43" s="54" t="s">
        <v>62</v>
      </c>
      <c r="B43" s="81">
        <v>40.698999999999998</v>
      </c>
      <c r="C43" s="81">
        <v>9.2089999999999996</v>
      </c>
      <c r="D43" s="80">
        <v>341.94809425561954</v>
      </c>
      <c r="E43" s="78">
        <v>211.53399999999999</v>
      </c>
      <c r="F43" s="79">
        <v>120.099</v>
      </c>
      <c r="G43" s="80">
        <v>76.133023588872504</v>
      </c>
    </row>
    <row r="44" spans="1:7" x14ac:dyDescent="0.2">
      <c r="A44" s="44" t="s">
        <v>63</v>
      </c>
      <c r="B44" s="81">
        <v>11.41</v>
      </c>
      <c r="C44" s="81">
        <v>0.94199999999999995</v>
      </c>
      <c r="D44" s="80">
        <v>1111.2526539278133</v>
      </c>
      <c r="E44" s="78">
        <v>51.83</v>
      </c>
      <c r="F44" s="79">
        <v>46.77</v>
      </c>
      <c r="G44" s="80">
        <v>10.818901004917677</v>
      </c>
    </row>
    <row r="45" spans="1:7" x14ac:dyDescent="0.2">
      <c r="A45" s="44"/>
      <c r="B45" s="45"/>
      <c r="C45" s="48"/>
      <c r="D45" s="43"/>
      <c r="E45" s="45"/>
      <c r="F45" s="42"/>
      <c r="G45" s="43"/>
    </row>
    <row r="46" spans="1:7" x14ac:dyDescent="0.2">
      <c r="A46" s="40" t="s">
        <v>65</v>
      </c>
      <c r="B46" s="82">
        <v>2030</v>
      </c>
      <c r="C46" s="82">
        <v>570</v>
      </c>
      <c r="D46" s="80">
        <v>256.14035087719299</v>
      </c>
      <c r="E46" s="78">
        <v>12213</v>
      </c>
      <c r="F46" s="79">
        <v>6380</v>
      </c>
      <c r="G46" s="80">
        <v>91.426332288401255</v>
      </c>
    </row>
    <row r="47" spans="1:7" x14ac:dyDescent="0.2">
      <c r="A47" s="44" t="s">
        <v>60</v>
      </c>
      <c r="B47" s="41"/>
      <c r="C47" s="42"/>
      <c r="D47" s="43"/>
      <c r="E47" s="41"/>
      <c r="F47" s="42"/>
      <c r="G47" s="43"/>
    </row>
    <row r="48" spans="1:7" hidden="1" x14ac:dyDescent="0.2">
      <c r="A48" s="47" t="s">
        <v>90</v>
      </c>
      <c r="B48" s="81">
        <v>238</v>
      </c>
      <c r="C48" s="81">
        <v>103</v>
      </c>
      <c r="D48" s="80">
        <v>131.06796116504853</v>
      </c>
      <c r="E48" s="78">
        <v>2575</v>
      </c>
      <c r="F48" s="79">
        <v>1096</v>
      </c>
      <c r="G48" s="80">
        <v>134.94525547445252</v>
      </c>
    </row>
    <row r="49" spans="1:7" hidden="1" x14ac:dyDescent="0.2">
      <c r="A49" s="47" t="s">
        <v>89</v>
      </c>
      <c r="B49" s="81">
        <v>113</v>
      </c>
      <c r="C49" s="81">
        <v>80</v>
      </c>
      <c r="D49" s="80">
        <v>41.25</v>
      </c>
      <c r="E49" s="78">
        <v>732</v>
      </c>
      <c r="F49" s="79">
        <v>510</v>
      </c>
      <c r="G49" s="80">
        <v>43.529411764705884</v>
      </c>
    </row>
    <row r="50" spans="1:7" x14ac:dyDescent="0.2">
      <c r="A50" s="44" t="s">
        <v>61</v>
      </c>
      <c r="B50" s="81">
        <v>351</v>
      </c>
      <c r="C50" s="81">
        <v>183</v>
      </c>
      <c r="D50" s="80">
        <v>91.803278688524586</v>
      </c>
      <c r="E50" s="78">
        <v>3307</v>
      </c>
      <c r="F50" s="79">
        <v>1606</v>
      </c>
      <c r="G50" s="80">
        <v>105.91531755915318</v>
      </c>
    </row>
    <row r="51" spans="1:7" x14ac:dyDescent="0.2">
      <c r="A51" s="54" t="s">
        <v>62</v>
      </c>
      <c r="B51" s="81">
        <v>1679</v>
      </c>
      <c r="C51" s="81">
        <v>387</v>
      </c>
      <c r="D51" s="80">
        <v>333.85012919896639</v>
      </c>
      <c r="E51" s="78">
        <v>8906</v>
      </c>
      <c r="F51" s="79">
        <v>4774</v>
      </c>
      <c r="G51" s="80">
        <v>86.552157519899453</v>
      </c>
    </row>
    <row r="52" spans="1:7" x14ac:dyDescent="0.2">
      <c r="A52" s="55" t="s">
        <v>63</v>
      </c>
      <c r="B52" s="83">
        <v>420</v>
      </c>
      <c r="C52" s="83">
        <v>31</v>
      </c>
      <c r="D52" s="84">
        <v>1254.8387096774193</v>
      </c>
      <c r="E52" s="85">
        <v>1968</v>
      </c>
      <c r="F52" s="86">
        <v>1705</v>
      </c>
      <c r="G52" s="84">
        <v>15.425219941348971</v>
      </c>
    </row>
    <row r="54" spans="1:7" ht="13.5" x14ac:dyDescent="0.2">
      <c r="A54" s="68" t="s">
        <v>82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37" t="s">
        <v>101</v>
      </c>
      <c r="B1" s="138"/>
      <c r="C1" s="138"/>
      <c r="D1" s="138"/>
      <c r="E1" s="138"/>
      <c r="F1" s="138"/>
      <c r="G1" s="138"/>
      <c r="H1" s="139"/>
    </row>
    <row r="2" spans="1:8" ht="15" customHeight="1" x14ac:dyDescent="0.25">
      <c r="A2" s="140" t="s">
        <v>102</v>
      </c>
      <c r="B2" s="140"/>
      <c r="C2" s="140"/>
      <c r="D2" s="140"/>
      <c r="E2" s="140"/>
      <c r="F2" s="140"/>
      <c r="G2" s="140"/>
      <c r="H2" s="141"/>
    </row>
    <row r="3" spans="1:8" ht="12.6" x14ac:dyDescent="0.2">
      <c r="A3" s="56"/>
      <c r="B3" s="56"/>
      <c r="C3" s="56"/>
      <c r="D3" s="56"/>
      <c r="E3" s="56"/>
      <c r="F3" s="56"/>
      <c r="G3" s="56"/>
    </row>
    <row r="4" spans="1:8" ht="12.6" x14ac:dyDescent="0.2">
      <c r="A4" s="56"/>
      <c r="B4" s="56"/>
      <c r="C4" s="56"/>
      <c r="D4" s="56"/>
      <c r="E4" s="56"/>
      <c r="F4" s="56"/>
      <c r="G4" s="56"/>
    </row>
    <row r="5" spans="1:8" ht="12.6" x14ac:dyDescent="0.2">
      <c r="A5" s="56"/>
      <c r="B5" s="56"/>
      <c r="C5" s="56"/>
      <c r="D5" s="56"/>
      <c r="E5" s="56"/>
      <c r="F5" s="56"/>
      <c r="G5" s="56"/>
    </row>
    <row r="6" spans="1:8" ht="12.6" x14ac:dyDescent="0.2">
      <c r="A6" s="56"/>
      <c r="B6" s="56"/>
      <c r="C6" s="56"/>
      <c r="D6" s="56"/>
      <c r="E6" s="56"/>
      <c r="F6" s="56"/>
      <c r="G6" s="56"/>
    </row>
    <row r="7" spans="1:8" ht="12.6" x14ac:dyDescent="0.2">
      <c r="A7" s="56"/>
      <c r="B7" s="56"/>
      <c r="C7" s="56"/>
      <c r="D7" s="56"/>
      <c r="E7" s="56"/>
      <c r="F7" s="56"/>
      <c r="G7" s="56"/>
    </row>
    <row r="8" spans="1:8" ht="14.45" x14ac:dyDescent="0.25">
      <c r="A8" s="56"/>
      <c r="B8" s="56"/>
      <c r="C8" s="56"/>
      <c r="D8" s="57"/>
      <c r="E8" s="56"/>
      <c r="F8" s="56"/>
      <c r="G8" s="56"/>
    </row>
    <row r="9" spans="1:8" ht="12.6" x14ac:dyDescent="0.2">
      <c r="A9" s="56"/>
      <c r="B9" s="56"/>
      <c r="C9" s="56"/>
      <c r="D9" s="56"/>
      <c r="E9" s="56"/>
      <c r="F9" s="56"/>
      <c r="G9" s="56"/>
    </row>
    <row r="10" spans="1:8" ht="12.6" x14ac:dyDescent="0.2">
      <c r="A10" s="56"/>
      <c r="B10" s="56"/>
      <c r="C10" s="56"/>
      <c r="D10" s="56"/>
      <c r="E10" s="56"/>
      <c r="F10" s="56"/>
      <c r="G10" s="56"/>
    </row>
    <row r="11" spans="1:8" ht="12.6" x14ac:dyDescent="0.2">
      <c r="A11" s="56"/>
      <c r="B11" s="56"/>
      <c r="C11" s="56"/>
      <c r="D11" s="56"/>
      <c r="E11" s="56"/>
      <c r="F11" s="56"/>
      <c r="G11" s="56"/>
    </row>
    <row r="12" spans="1:8" ht="12.6" x14ac:dyDescent="0.2">
      <c r="A12" s="56"/>
      <c r="B12" s="56"/>
      <c r="C12" s="56"/>
      <c r="D12" s="56"/>
      <c r="E12" s="56"/>
      <c r="F12" s="56"/>
      <c r="G12" s="56"/>
    </row>
    <row r="13" spans="1:8" ht="12.6" x14ac:dyDescent="0.2">
      <c r="A13" s="56"/>
      <c r="B13" s="56"/>
      <c r="C13" s="56"/>
      <c r="D13" s="56"/>
      <c r="E13" s="56"/>
      <c r="F13" s="56"/>
      <c r="G13" s="56"/>
    </row>
    <row r="14" spans="1:8" ht="12.6" x14ac:dyDescent="0.2">
      <c r="A14" s="56"/>
      <c r="B14" s="56"/>
      <c r="C14" s="56"/>
      <c r="D14" s="56"/>
      <c r="E14" s="56"/>
      <c r="F14" s="56"/>
      <c r="G14" s="56"/>
    </row>
    <row r="15" spans="1:8" ht="12.6" x14ac:dyDescent="0.2">
      <c r="A15" s="56"/>
      <c r="B15" s="56"/>
      <c r="C15" s="56"/>
      <c r="D15" s="56"/>
      <c r="E15" s="56"/>
      <c r="F15" s="56"/>
      <c r="G15" s="56"/>
    </row>
    <row r="16" spans="1:8" ht="12.6" x14ac:dyDescent="0.2">
      <c r="A16" s="56"/>
      <c r="B16" s="56"/>
      <c r="C16" s="56"/>
      <c r="D16" s="56"/>
      <c r="E16" s="56"/>
      <c r="F16" s="56"/>
      <c r="G16" s="56"/>
    </row>
    <row r="17" spans="1:7" ht="12.6" x14ac:dyDescent="0.2">
      <c r="A17" s="56"/>
      <c r="B17" s="56"/>
      <c r="C17" s="56"/>
      <c r="D17" s="56"/>
      <c r="E17" s="56"/>
      <c r="F17" s="56"/>
      <c r="G17" s="56"/>
    </row>
    <row r="18" spans="1:7" ht="12.6" x14ac:dyDescent="0.2">
      <c r="A18" s="56"/>
      <c r="B18" s="56"/>
      <c r="C18" s="56"/>
      <c r="D18" s="56"/>
      <c r="E18" s="56"/>
      <c r="F18" s="56"/>
      <c r="G18" s="56"/>
    </row>
    <row r="19" spans="1:7" ht="12.6" x14ac:dyDescent="0.2">
      <c r="A19" s="56"/>
      <c r="B19" s="56"/>
      <c r="C19" s="56"/>
      <c r="D19" s="56"/>
      <c r="E19" s="56"/>
      <c r="F19" s="56"/>
      <c r="G19" s="56"/>
    </row>
    <row r="20" spans="1:7" ht="12.6" x14ac:dyDescent="0.2">
      <c r="A20" s="56"/>
      <c r="B20" s="56"/>
      <c r="C20" s="56"/>
      <c r="D20" s="56"/>
      <c r="E20" s="56"/>
      <c r="F20" s="56"/>
      <c r="G20" s="56"/>
    </row>
    <row r="21" spans="1:7" ht="12.6" x14ac:dyDescent="0.2">
      <c r="A21" s="56"/>
      <c r="B21" s="56"/>
      <c r="C21" s="56"/>
      <c r="D21" s="56"/>
      <c r="E21" s="56"/>
      <c r="F21" s="56"/>
      <c r="G21" s="56"/>
    </row>
    <row r="22" spans="1:7" ht="12.6" x14ac:dyDescent="0.2">
      <c r="A22" s="56"/>
      <c r="B22" s="56"/>
      <c r="C22" s="56"/>
      <c r="D22" s="56"/>
      <c r="E22" s="56"/>
      <c r="F22" s="56"/>
      <c r="G22" s="56"/>
    </row>
    <row r="23" spans="1:7" ht="12.6" x14ac:dyDescent="0.2">
      <c r="A23" s="56"/>
      <c r="B23" s="56"/>
      <c r="C23" s="56"/>
      <c r="D23" s="56"/>
      <c r="E23" s="56"/>
      <c r="F23" s="56"/>
      <c r="G23" s="56"/>
    </row>
    <row r="24" spans="1:7" ht="12.6" x14ac:dyDescent="0.2">
      <c r="A24" s="56"/>
      <c r="B24" s="56"/>
      <c r="C24" s="56"/>
      <c r="D24" s="56"/>
      <c r="E24" s="56"/>
      <c r="F24" s="56"/>
      <c r="G24" s="56"/>
    </row>
    <row r="25" spans="1:7" ht="12.6" x14ac:dyDescent="0.2">
      <c r="A25" s="56"/>
      <c r="B25" s="56"/>
      <c r="C25" s="56"/>
      <c r="D25" s="56"/>
      <c r="E25" s="56"/>
      <c r="F25" s="56"/>
      <c r="G25" s="56"/>
    </row>
    <row r="26" spans="1:7" ht="12.6" x14ac:dyDescent="0.2">
      <c r="A26" s="56"/>
      <c r="B26" s="56"/>
      <c r="C26" s="56"/>
      <c r="D26" s="56"/>
      <c r="E26" s="56"/>
      <c r="F26" s="56"/>
      <c r="G26" s="56"/>
    </row>
    <row r="27" spans="1:7" ht="12.6" x14ac:dyDescent="0.2">
      <c r="A27" s="56"/>
      <c r="B27" s="56"/>
      <c r="C27" s="56"/>
      <c r="D27" s="56"/>
      <c r="E27" s="56"/>
      <c r="F27" s="56"/>
      <c r="G27" s="56"/>
    </row>
    <row r="28" spans="1:7" ht="12.6" x14ac:dyDescent="0.2">
      <c r="A28" s="56"/>
      <c r="B28" s="56"/>
      <c r="C28" s="56"/>
      <c r="D28" s="56"/>
      <c r="E28" s="56"/>
      <c r="F28" s="56"/>
      <c r="G28" s="56"/>
    </row>
    <row r="29" spans="1:7" ht="12.6" x14ac:dyDescent="0.2">
      <c r="B29" s="56"/>
      <c r="C29" s="56"/>
      <c r="D29" s="56"/>
      <c r="E29" s="56"/>
      <c r="F29" s="56"/>
      <c r="G29" s="56"/>
    </row>
    <row r="30" spans="1:7" ht="12.6" x14ac:dyDescent="0.2">
      <c r="A30" s="56"/>
      <c r="B30" s="56"/>
      <c r="C30" s="56"/>
      <c r="D30" s="56"/>
      <c r="E30" s="56"/>
      <c r="F30" s="56"/>
      <c r="G30" s="56"/>
    </row>
    <row r="31" spans="1:7" ht="13.5" x14ac:dyDescent="0.2">
      <c r="A31" s="18" t="s">
        <v>81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56"/>
    </row>
    <row r="2" spans="1:26" ht="14.25" x14ac:dyDescent="0.2">
      <c r="A2" s="142" t="s">
        <v>103</v>
      </c>
      <c r="B2" s="100"/>
      <c r="C2" s="100"/>
      <c r="D2" s="100"/>
      <c r="E2" s="100"/>
      <c r="F2" s="100"/>
      <c r="G2" s="100"/>
      <c r="H2" s="100"/>
      <c r="I2" s="57" t="s">
        <v>68</v>
      </c>
      <c r="M2" s="87" t="s">
        <v>104</v>
      </c>
    </row>
    <row r="3" spans="1:26" x14ac:dyDescent="0.2">
      <c r="A3" s="58"/>
      <c r="B3" s="22" t="s">
        <v>105</v>
      </c>
      <c r="C3" s="22" t="s">
        <v>106</v>
      </c>
      <c r="D3" s="22" t="s">
        <v>107</v>
      </c>
      <c r="E3" s="22" t="s">
        <v>108</v>
      </c>
      <c r="F3" s="23" t="s">
        <v>109</v>
      </c>
      <c r="G3" s="23" t="s">
        <v>110</v>
      </c>
      <c r="H3" s="24" t="s">
        <v>111</v>
      </c>
      <c r="I3" s="23" t="s">
        <v>112</v>
      </c>
      <c r="J3" s="23" t="s">
        <v>113</v>
      </c>
      <c r="K3" s="23" t="s">
        <v>114</v>
      </c>
      <c r="L3" s="23" t="s">
        <v>115</v>
      </c>
      <c r="M3" s="23" t="s">
        <v>116</v>
      </c>
      <c r="N3" s="23" t="s">
        <v>105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ht="12.6" x14ac:dyDescent="0.2">
      <c r="A4" s="59"/>
      <c r="B4" s="60"/>
      <c r="C4" s="60"/>
      <c r="D4" s="60"/>
      <c r="E4" s="60"/>
      <c r="F4" s="60"/>
      <c r="G4" s="61"/>
      <c r="H4" s="60"/>
      <c r="I4" s="60"/>
      <c r="J4" s="60"/>
      <c r="K4" s="60"/>
      <c r="L4" s="60"/>
      <c r="M4" s="60"/>
      <c r="N4" s="60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12.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ht="12.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ht="12.6" x14ac:dyDescent="0.2">
      <c r="A7" s="18"/>
      <c r="B7" s="65">
        <v>62</v>
      </c>
      <c r="C7" s="65">
        <v>78</v>
      </c>
      <c r="D7" s="65">
        <v>60</v>
      </c>
      <c r="E7" s="65">
        <v>160</v>
      </c>
      <c r="F7" s="65">
        <v>176</v>
      </c>
      <c r="G7" s="65">
        <v>63</v>
      </c>
      <c r="H7" s="65">
        <v>51</v>
      </c>
      <c r="I7" s="65">
        <v>108</v>
      </c>
      <c r="J7" s="65">
        <v>96</v>
      </c>
      <c r="K7" s="65">
        <v>188</v>
      </c>
      <c r="L7" s="65">
        <v>135</v>
      </c>
      <c r="M7" s="66">
        <v>116</v>
      </c>
      <c r="N7" s="65">
        <v>122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12.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2" t="s">
        <v>117</v>
      </c>
      <c r="B9" s="100"/>
      <c r="C9" s="100"/>
      <c r="D9" s="100"/>
      <c r="E9" s="100"/>
      <c r="F9" s="100"/>
      <c r="G9" s="100"/>
      <c r="H9" s="100"/>
      <c r="I9" s="57" t="s">
        <v>66</v>
      </c>
    </row>
    <row r="10" spans="1:26" ht="12.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12.6" x14ac:dyDescent="0.2">
      <c r="A11" s="18"/>
      <c r="B11" s="65">
        <v>305</v>
      </c>
      <c r="C11" s="65">
        <v>419</v>
      </c>
      <c r="D11" s="65">
        <v>328</v>
      </c>
      <c r="E11" s="65">
        <v>1543</v>
      </c>
      <c r="F11" s="65">
        <v>856</v>
      </c>
      <c r="G11" s="65">
        <v>75</v>
      </c>
      <c r="H11" s="65">
        <v>134</v>
      </c>
      <c r="I11" s="65">
        <v>521</v>
      </c>
      <c r="J11" s="65">
        <v>249</v>
      </c>
      <c r="K11" s="65">
        <v>789</v>
      </c>
      <c r="L11" s="65">
        <v>497</v>
      </c>
      <c r="M11" s="66">
        <v>400</v>
      </c>
      <c r="N11" s="65">
        <v>692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9/25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2020-03-17T07:06:50Z</cp:lastPrinted>
  <dcterms:created xsi:type="dcterms:W3CDTF">2014-04-03T08:37:47Z</dcterms:created>
  <dcterms:modified xsi:type="dcterms:W3CDTF">2025-11-17T06:17:40Z</dcterms:modified>
  <cp:category>LIS-Bericht</cp:category>
</cp:coreProperties>
</file>