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BFF91A7F-9B89-4C24-A561-1DFA75EE5279}" xr6:coauthVersionLast="47" xr6:coauthVersionMax="47" xr10:uidLastSave="{00000000-0000-0000-0000-000000000000}"/>
  <bookViews>
    <workbookView xWindow="-120" yWindow="-120" windowWidth="29040" windowHeight="17520" tabRatio="677" xr2:uid="{00000000-000D-0000-FFFF-FFFF00000000}"/>
  </bookViews>
  <sheets>
    <sheet name="M_I_2_m 9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9_2025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<sst xmlns="http://schemas.openxmlformats.org/spreadsheetml/2006/main" count="141" uniqueCount="124">
  <si>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</si>
  <si>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</si>
  <si>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</si>
  <si>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</si>
  <si>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</si>
  <si>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</si>
  <si>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</si>
  <si>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</si>
  <si>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</si>
  <si>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</si>
  <si>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</si>
  <si>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</si>
  <si>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</si>
  <si>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</si>
  <si>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</si>
  <si>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</si>
  <si>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</si>
  <si>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</si>
  <si>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</si>
  <si>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</si>
  <si>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</si>
  <si>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</si>
  <si>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</si>
  <si>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</si>
  <si>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</si>
  <si>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</si>
  <si>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</si>
  <si>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</si>
  <si>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</si>
  <si>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</si>
  <si>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</si>
  <si>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</si>
  <si>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</si>
  <si>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</si>
  <si>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</si>
  <si>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</si>
  <si>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</si>
  <si>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</si>
  <si>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</si>
  <si>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</si>
  <si>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</si>
  <si>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</si>
  <si>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</si>
  <si>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</si>
  <si>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</si>
  <si>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</si>
  <si>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</si>
  <si>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</si>
  <si>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</si>
  <si>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</si>
  <si>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</si>
  <si>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</si>
  <si>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</si>
  <si>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</si>
  <si>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</si>
  <si>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</si>
  <si>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</si>
  <si>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</si>
  <si>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</si>
  <si>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</si>
  <si>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</si>
  <si>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</si>
  <si>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</si>
  <si>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</si>
  <si>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</si>
  <si>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</si>
  <si>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</si>
  <si>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</si>
  <si>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</si>
  <si>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</si>
  <si>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</si>
  <si>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</si>
  <si>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</si>
  <si>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</si>
  <si>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</si>
  <si>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</si>
  <si>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</si>
  <si>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</si>
  <si>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</si>
  <si>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</si>
  <si>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</si>
  <si>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</si>
  <si>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</si>
  <si>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</si>
  <si>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</si>
  <si>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</si>
  <si>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</si>
  <si>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</si>
  <si>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</si>
  <si>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</si>
  <si>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</si>
  <si>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</si>
  <si>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</si>
  <si>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</si>
  <si>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</si>
  <si>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</si>
  <si>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</si>
  <si>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</si>
  <si>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</si>
  <si>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</si>
  <si>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</si>
  <si>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</si>
  <si>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</si>
  <si>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</si>
  <si>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</si>
  <si>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</si>
  <si>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</si>
  <si>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</si>
  <si>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</si>
  <si>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</si>
  <si>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</si>
  <si>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</si>
  <si>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</si>
  <si>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</si>
  <si>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</si>
  <si>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</si>
  <si>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</si>
  <si>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</si>
  <si>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</si>
  <si>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</si>
  <si>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September</t>
  </si>
  <si>
    <t>Herausgegeben am: 7. Oktober 2025</t>
  </si>
  <si>
    <t>Kennziffer: M I 2 - m 9/25 HH</t>
  </si>
  <si>
    <t>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</si>
</sst>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166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9A05622-C6EB-6100-EF02-AF44976664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ABC05E3-5EA6-3DAF-8C9B-C45E8ABE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C1564B7-4074-700F-13C8-11214F230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122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123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121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9/25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6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2024</v>
      </c>
      <c r="F3" s="85">
        <v>2025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90" t="s">
        <v>120</v>
      </c>
      <c r="F4" s="90" t="s">
        <v>119</v>
      </c>
      <c r="G4" s="84" t="s">
        <v>120</v>
      </c>
      <c r="H4" s="91">
        <v>45536</v>
      </c>
      <c r="I4" s="92">
        <v>45870</v>
      </c>
    </row>
    <row r="5" spans="1:12" ht="21.75" customHeight="1" x14ac:dyDescent="0.25">
      <c r="A5" s="26"/>
      <c r="B5" s="27"/>
      <c r="C5" s="93"/>
      <c r="D5" s="84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3">
        <v>117.5</v>
      </c>
      <c r="F8" s="103">
        <v>120.3</v>
      </c>
      <c r="G8" s="104">
        <v>120.6</v>
      </c>
      <c r="H8" s="103">
        <v>2.6</v>
      </c>
      <c r="I8" s="103">
        <v>0.2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3">
        <v>114</v>
      </c>
      <c r="F9" s="103">
        <v>116.8</v>
      </c>
      <c r="G9" s="104">
        <v>117</v>
      </c>
      <c r="H9" s="103">
        <v>2.6</v>
      </c>
      <c r="I9" s="103">
        <v>0.2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3">
        <v>130</v>
      </c>
      <c r="F10" s="103">
        <v>132.80000000000001</v>
      </c>
      <c r="G10" s="104">
        <v>133.5</v>
      </c>
      <c r="H10" s="103">
        <v>2.7</v>
      </c>
      <c r="I10" s="103">
        <v>0.5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3">
        <v>120.4</v>
      </c>
      <c r="F11" s="103">
        <v>127</v>
      </c>
      <c r="G11" s="104">
        <v>127.9</v>
      </c>
      <c r="H11" s="103">
        <v>6.2</v>
      </c>
      <c r="I11" s="103">
        <v>0.7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3">
        <v>108.7</v>
      </c>
      <c r="F12" s="103">
        <v>105.7</v>
      </c>
      <c r="G12" s="104">
        <v>108.2</v>
      </c>
      <c r="H12" s="103">
        <v>-0.5</v>
      </c>
      <c r="I12" s="103">
        <v>2.4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3">
        <v>112.1</v>
      </c>
      <c r="F13" s="103">
        <v>114.9</v>
      </c>
      <c r="G13" s="104">
        <v>115</v>
      </c>
      <c r="H13" s="103">
        <v>2.6</v>
      </c>
      <c r="I13" s="103">
        <v>0.1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3">
        <v>105.1</v>
      </c>
      <c r="F14" s="103">
        <v>107.2</v>
      </c>
      <c r="G14" s="104">
        <v>107.3</v>
      </c>
      <c r="H14" s="103">
        <v>2.1</v>
      </c>
      <c r="I14" s="103">
        <v>0.1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3">
        <v>139.4</v>
      </c>
      <c r="F15" s="103">
        <v>145.1</v>
      </c>
      <c r="G15" s="104">
        <v>145.1</v>
      </c>
      <c r="H15" s="103">
        <v>4.0999999999999996</v>
      </c>
      <c r="I15" s="103">
        <v>0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3">
        <v>117.4</v>
      </c>
      <c r="F16" s="103">
        <v>118.2</v>
      </c>
      <c r="G16" s="104">
        <v>117.9</v>
      </c>
      <c r="H16" s="103">
        <v>0.4</v>
      </c>
      <c r="I16" s="103">
        <v>-0.3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3">
        <v>107.2</v>
      </c>
      <c r="F17" s="103">
        <v>110</v>
      </c>
      <c r="G17" s="104">
        <v>109.9</v>
      </c>
      <c r="H17" s="103">
        <v>2.5</v>
      </c>
      <c r="I17" s="103">
        <v>-0.1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3">
        <v>122.2</v>
      </c>
      <c r="F18" s="103">
        <v>125.7</v>
      </c>
      <c r="G18" s="104">
        <v>125.7</v>
      </c>
      <c r="H18" s="103">
        <v>2.9</v>
      </c>
      <c r="I18" s="103">
        <v>0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3">
        <v>98</v>
      </c>
      <c r="F19" s="103">
        <v>97.4</v>
      </c>
      <c r="G19" s="104">
        <v>97.6</v>
      </c>
      <c r="H19" s="103">
        <v>-0.4</v>
      </c>
      <c r="I19" s="103">
        <v>0.2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3">
        <v>118.1</v>
      </c>
      <c r="F20" s="103">
        <v>120.3</v>
      </c>
      <c r="G20" s="104">
        <v>119.8</v>
      </c>
      <c r="H20" s="103">
        <v>1.4</v>
      </c>
      <c r="I20" s="103">
        <v>-0.4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3">
        <v>107.2</v>
      </c>
      <c r="F21" s="103">
        <v>108.3</v>
      </c>
      <c r="G21" s="104">
        <v>108.3</v>
      </c>
      <c r="H21" s="103">
        <v>1</v>
      </c>
      <c r="I21" s="103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5">
        <v>127.8</v>
      </c>
      <c r="F22" s="105">
        <v>132.69999999999999</v>
      </c>
      <c r="G22" s="105">
        <v>133.80000000000001</v>
      </c>
      <c r="H22" s="103">
        <v>4.7</v>
      </c>
      <c r="I22" s="103">
        <v>0.8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6">
        <v>118.5</v>
      </c>
      <c r="F23" s="106">
        <v>124</v>
      </c>
      <c r="G23" s="107">
        <v>124.7</v>
      </c>
      <c r="H23" s="106">
        <v>5.2</v>
      </c>
      <c r="I23" s="106">
        <v>0.6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24" x14ac:dyDescent="0.25">
      <c r="A3" s="110" t="s">
        <v>64</v>
      </c>
      <c r="B3" s="111" t="s">
        <v>65</v>
      </c>
      <c r="C3" s="111" t="s">
        <v>66</v>
      </c>
      <c r="D3" s="111" t="s">
        <v>21</v>
      </c>
      <c r="E3" s="111" t="s">
        <v>22</v>
      </c>
      <c r="F3" s="111" t="s">
        <v>23</v>
      </c>
      <c r="G3" s="111" t="s">
        <v>24</v>
      </c>
      <c r="H3" s="111" t="s">
        <v>25</v>
      </c>
      <c r="I3" s="111" t="s">
        <v>72</v>
      </c>
      <c r="J3" s="111" t="s">
        <v>67</v>
      </c>
      <c r="K3" s="111" t="s">
        <v>68</v>
      </c>
      <c r="L3" s="111" t="s">
        <v>69</v>
      </c>
      <c r="M3" s="111" t="s">
        <v>70</v>
      </c>
      <c r="N3" s="112" t="s">
        <v>71</v>
      </c>
    </row>
    <row r="4" spans="1:14" ht="1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15" customHeight="1" x14ac:dyDescent="0.25">
      <c r="A5" s="115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5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5" customHeight="1" x14ac:dyDescent="0.25">
      <c r="A8" s="115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5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5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5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5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5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5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5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5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5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117.5</v>
      </c>
      <c r="J17" s="39">
        <v>117.5</v>
      </c>
      <c r="K17" s="39">
        <v>118.1</v>
      </c>
      <c r="L17" s="39">
        <v>117.8</v>
      </c>
      <c r="M17" s="39">
        <v>118.3</v>
      </c>
      <c r="N17" s="39">
        <v>117.2</v>
      </c>
    </row>
    <row r="18" spans="1:14" ht="15" customHeight="1" x14ac:dyDescent="0.25">
      <c r="A18" s="115">
        <v>2025</v>
      </c>
      <c r="B18" s="49">
        <v>118.1</v>
      </c>
      <c r="C18" s="39">
        <v>118.5</v>
      </c>
      <c r="D18" s="39">
        <v>118.8</v>
      </c>
      <c r="E18" s="39">
        <v>119.5</v>
      </c>
      <c r="F18" s="39">
        <v>119.6</v>
      </c>
      <c r="G18" s="39">
        <v>119.9</v>
      </c>
      <c r="H18" s="39">
        <v>120.3</v>
      </c>
      <c r="I18" s="39">
        <v>120.3</v>
      </c>
      <c r="J18" s="39">
        <v>120.6</v>
      </c>
      <c r="K18" s="39"/>
      <c r="L18" s="39"/>
      <c r="M18" s="49"/>
      <c r="N18" s="39"/>
    </row>
    <row r="19" spans="1:14" ht="15" customHeight="1" x14ac:dyDescent="0.25">
      <c r="A19" s="115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15" customHeight="1" x14ac:dyDescent="0.25">
      <c r="A20" s="115"/>
      <c r="B20" s="73" t="s">
        <v>73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15" customHeight="1" x14ac:dyDescent="0.25">
      <c r="A21" s="115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14" ht="15" customHeight="1" x14ac:dyDescent="0.25">
      <c r="A22" s="115">
        <v>2016</v>
      </c>
      <c r="B22" s="51">
        <v>0.4</v>
      </c>
      <c r="C22" s="51">
        <v>0.2</v>
      </c>
      <c r="D22" s="51">
        <v>0.4</v>
      </c>
      <c r="E22" s="51">
        <v>0.3</v>
      </c>
      <c r="F22" s="51">
        <v>0.6</v>
      </c>
      <c r="G22" s="51">
        <v>0.6</v>
      </c>
      <c r="H22" s="51">
        <v>0.8</v>
      </c>
      <c r="I22" s="51">
        <v>0.8</v>
      </c>
      <c r="J22" s="51">
        <v>1.1000000000000001</v>
      </c>
      <c r="K22" s="51">
        <v>1</v>
      </c>
      <c r="L22" s="51">
        <v>1.1000000000000001</v>
      </c>
      <c r="M22" s="51">
        <v>1.7</v>
      </c>
      <c r="N22" s="51">
        <v>0.7</v>
      </c>
    </row>
    <row r="23" spans="1:14" ht="15" customHeight="1" x14ac:dyDescent="0.25">
      <c r="A23" s="115">
        <v>2017</v>
      </c>
      <c r="B23" s="51">
        <v>1.9</v>
      </c>
      <c r="C23" s="51">
        <v>1.8</v>
      </c>
      <c r="D23" s="51">
        <v>1.8</v>
      </c>
      <c r="E23" s="51">
        <v>1.9</v>
      </c>
      <c r="F23" s="51">
        <v>1.3</v>
      </c>
      <c r="G23" s="51">
        <v>1.7</v>
      </c>
      <c r="H23" s="51">
        <v>1.7</v>
      </c>
      <c r="I23" s="51">
        <v>1.9</v>
      </c>
      <c r="J23" s="51">
        <v>1.9</v>
      </c>
      <c r="K23" s="51">
        <v>1.5</v>
      </c>
      <c r="L23" s="51">
        <v>1.7</v>
      </c>
      <c r="M23" s="51">
        <v>1.3</v>
      </c>
      <c r="N23" s="51">
        <v>1.8</v>
      </c>
    </row>
    <row r="24" spans="1:14" ht="15" customHeight="1" x14ac:dyDescent="0.25">
      <c r="A24" s="115">
        <v>2018</v>
      </c>
      <c r="B24" s="51">
        <v>1.3</v>
      </c>
      <c r="C24" s="51">
        <v>1.5</v>
      </c>
      <c r="D24" s="51">
        <v>1.4</v>
      </c>
      <c r="E24" s="51">
        <v>1.2</v>
      </c>
      <c r="F24" s="51">
        <v>2</v>
      </c>
      <c r="G24" s="51">
        <v>1.4</v>
      </c>
      <c r="H24" s="51">
        <v>1.5</v>
      </c>
      <c r="I24" s="51">
        <v>1.6</v>
      </c>
      <c r="J24" s="51">
        <v>1.7</v>
      </c>
      <c r="K24" s="51">
        <v>1.9</v>
      </c>
      <c r="L24" s="51">
        <v>1.4</v>
      </c>
      <c r="M24" s="51">
        <v>1.2</v>
      </c>
      <c r="N24" s="51">
        <v>1.4</v>
      </c>
    </row>
    <row r="25" spans="1:14" ht="15" customHeight="1" x14ac:dyDescent="0.25">
      <c r="A25" s="115">
        <v>2019</v>
      </c>
      <c r="B25" s="51">
        <v>1</v>
      </c>
      <c r="C25" s="51">
        <v>0.9</v>
      </c>
      <c r="D25" s="51">
        <v>0.8</v>
      </c>
      <c r="E25" s="51">
        <v>1.6</v>
      </c>
      <c r="F25" s="51">
        <v>1.2</v>
      </c>
      <c r="G25" s="51">
        <v>1.6</v>
      </c>
      <c r="H25" s="51">
        <v>1.4</v>
      </c>
      <c r="I25" s="51">
        <v>1.1000000000000001</v>
      </c>
      <c r="J25" s="51">
        <v>1</v>
      </c>
      <c r="K25" s="51">
        <v>1</v>
      </c>
      <c r="L25" s="51">
        <v>1.2</v>
      </c>
      <c r="M25" s="51">
        <v>1.5</v>
      </c>
      <c r="N25" s="51">
        <v>1.2</v>
      </c>
    </row>
    <row r="26" spans="1:14" ht="15" customHeight="1" x14ac:dyDescent="0.25">
      <c r="A26" s="115">
        <v>2020</v>
      </c>
      <c r="B26" s="40">
        <v>1.9</v>
      </c>
      <c r="C26" s="40">
        <v>1.8</v>
      </c>
      <c r="D26" s="40">
        <v>1.5</v>
      </c>
      <c r="E26" s="40">
        <v>0.6</v>
      </c>
      <c r="F26" s="40">
        <v>0.6</v>
      </c>
      <c r="G26" s="40">
        <v>0.5</v>
      </c>
      <c r="H26" s="40">
        <v>-0.9</v>
      </c>
      <c r="I26" s="40">
        <v>-1</v>
      </c>
      <c r="J26" s="40">
        <v>-1.1000000000000001</v>
      </c>
      <c r="K26" s="40">
        <v>-0.8</v>
      </c>
      <c r="L26" s="40">
        <v>-0.3</v>
      </c>
      <c r="M26" s="40">
        <v>-0.5</v>
      </c>
      <c r="N26" s="40">
        <v>0.2</v>
      </c>
    </row>
    <row r="27" spans="1:14" ht="15" customHeight="1" x14ac:dyDescent="0.25">
      <c r="A27" s="115">
        <v>2021</v>
      </c>
      <c r="B27" s="40">
        <v>1</v>
      </c>
      <c r="C27" s="40">
        <v>1.2</v>
      </c>
      <c r="D27" s="40">
        <v>1.6</v>
      </c>
      <c r="E27" s="40">
        <v>2</v>
      </c>
      <c r="F27" s="40">
        <v>2</v>
      </c>
      <c r="G27" s="40">
        <v>2</v>
      </c>
      <c r="H27" s="40">
        <v>3.4</v>
      </c>
      <c r="I27" s="40">
        <v>3.8</v>
      </c>
      <c r="J27" s="40">
        <v>4</v>
      </c>
      <c r="K27" s="40">
        <v>4.2</v>
      </c>
      <c r="L27" s="40">
        <v>4.7</v>
      </c>
      <c r="M27" s="40">
        <v>4.7</v>
      </c>
      <c r="N27" s="40">
        <v>2.9</v>
      </c>
    </row>
    <row r="28" spans="1:14" ht="15" customHeight="1" x14ac:dyDescent="0.25">
      <c r="A28" s="115">
        <v>2022</v>
      </c>
      <c r="B28" s="40">
        <v>3.6</v>
      </c>
      <c r="C28" s="40">
        <v>3.6</v>
      </c>
      <c r="D28" s="40">
        <v>5</v>
      </c>
      <c r="E28" s="40">
        <v>5.5</v>
      </c>
      <c r="F28" s="40">
        <v>6.2</v>
      </c>
      <c r="G28" s="40">
        <v>5.8</v>
      </c>
      <c r="H28" s="40">
        <v>6</v>
      </c>
      <c r="I28" s="40">
        <v>6</v>
      </c>
      <c r="J28" s="40">
        <v>7.8</v>
      </c>
      <c r="K28" s="40">
        <v>7.8</v>
      </c>
      <c r="L28" s="40">
        <v>7.7</v>
      </c>
      <c r="M28" s="40">
        <v>7.1</v>
      </c>
      <c r="N28" s="40">
        <v>6</v>
      </c>
    </row>
    <row r="29" spans="1:14" ht="15" customHeight="1" x14ac:dyDescent="0.25">
      <c r="A29" s="115">
        <v>2023</v>
      </c>
      <c r="B29" s="54">
        <v>8.1</v>
      </c>
      <c r="C29" s="54">
        <v>8.5</v>
      </c>
      <c r="D29" s="54">
        <v>7.4</v>
      </c>
      <c r="E29" s="54">
        <v>6.9</v>
      </c>
      <c r="F29" s="54">
        <v>5.5</v>
      </c>
      <c r="G29" s="54">
        <v>5.9</v>
      </c>
      <c r="H29" s="54">
        <v>5.8</v>
      </c>
      <c r="I29" s="54">
        <v>5.8</v>
      </c>
      <c r="J29" s="54">
        <v>4</v>
      </c>
      <c r="K29" s="54">
        <v>3.5</v>
      </c>
      <c r="L29" s="54">
        <v>2.8</v>
      </c>
      <c r="M29" s="54">
        <v>3.4</v>
      </c>
      <c r="N29" s="54">
        <v>5.6</v>
      </c>
    </row>
    <row r="30" spans="1:14" ht="15" customHeight="1" x14ac:dyDescent="0.25">
      <c r="A30" s="115">
        <v>2024</v>
      </c>
      <c r="B30" s="54">
        <v>2.2999999999999998</v>
      </c>
      <c r="C30" s="54">
        <v>1.8</v>
      </c>
      <c r="D30" s="54">
        <v>1.5</v>
      </c>
      <c r="E30" s="54">
        <v>1.4</v>
      </c>
      <c r="F30" s="54">
        <v>1.9</v>
      </c>
      <c r="G30" s="54">
        <v>1.8</v>
      </c>
      <c r="H30" s="54">
        <v>1.7</v>
      </c>
      <c r="I30" s="54">
        <v>1.2</v>
      </c>
      <c r="J30" s="54">
        <v>1.2</v>
      </c>
      <c r="K30" s="54">
        <v>1.8</v>
      </c>
      <c r="L30" s="54">
        <v>2</v>
      </c>
      <c r="M30" s="54">
        <v>2.2000000000000002</v>
      </c>
      <c r="N30" s="54">
        <v>1.7</v>
      </c>
    </row>
    <row r="31" spans="1:14" ht="15" customHeight="1" x14ac:dyDescent="0.25">
      <c r="A31" s="117">
        <v>2025</v>
      </c>
      <c r="B31" s="55">
        <v>2.1</v>
      </c>
      <c r="C31" s="55">
        <v>2.1</v>
      </c>
      <c r="D31" s="55">
        <v>1.9</v>
      </c>
      <c r="E31" s="55">
        <v>2.2000000000000002</v>
      </c>
      <c r="F31" s="55">
        <v>2.1</v>
      </c>
      <c r="G31" s="55">
        <v>2.2000000000000002</v>
      </c>
      <c r="H31" s="55">
        <v>2.2000000000000002</v>
      </c>
      <c r="I31" s="55">
        <v>2.2000000000000002</v>
      </c>
      <c r="J31" s="55">
        <v>2.6</v>
      </c>
      <c r="K31" s="55"/>
      <c r="L31" s="55"/>
      <c r="M31" s="55"/>
      <c r="N31" s="55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9_2025 HH</vt:lpstr>
      <vt:lpstr>Seite 2 - Impressum</vt:lpstr>
      <vt:lpstr>Erläuterungen</vt:lpstr>
      <vt:lpstr>Tab_1</vt:lpstr>
      <vt:lpstr>Tab_2</vt:lpstr>
      <vt:lpstr>3 Grafiken</vt:lpstr>
      <vt:lpstr>'M_I_2_m 9_2025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2025-08-29T08:59:14Z</cp:lastPrinted>
  <dcterms:created xsi:type="dcterms:W3CDTF">2012-03-28T07:56:08Z</dcterms:created>
  <dcterms:modified xsi:type="dcterms:W3CDTF">2025-10-06T10:50:49Z</dcterms:modified>
  <cp:category>LIS-Bericht</cp:category>
</cp:coreProperties>
</file>