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1\"/>
    </mc:Choice>
  </mc:AlternateContent>
  <xr:revisionPtr revIDLastSave="0" documentId="13_ncr:1_{EF13751C-5A61-446F-9E64-20F9F055D715}" xr6:coauthVersionLast="36" xr6:coauthVersionMax="36" xr10:uidLastSave="{00000000-0000-0000-0000-000000000000}"/>
  <bookViews>
    <workbookView xWindow="-60" yWindow="6720" windowWidth="20610" windowHeight="5655" xr2:uid="{00000000-000D-0000-FFFF-FFFF00000000}"/>
  </bookViews>
  <sheets>
    <sheet name="G I 1 - m 0125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<sst xmlns="http://schemas.openxmlformats.org/spreadsheetml/2006/main" count="283" uniqueCount="176">
  <si>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</si>
  <si>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</si>
  <si>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</si>
  <si>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</si>
  <si>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</si>
  <si>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</si>
  <si>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</si>
  <si>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</si>
  <si>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</si>
  <si>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</si>
  <si>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</si>
  <si>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</si>
  <si>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</si>
  <si>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</si>
  <si>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</si>
  <si>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</si>
  <si>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</si>
  <si>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</si>
  <si>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</si>
  <si>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</si>
  <si>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</si>
  <si>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</si>
  <si>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</si>
  <si>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</si>
  <si>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</si>
  <si>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</si>
  <si>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</si>
  <si>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</si>
  <si>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</si>
  <si>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</si>
  <si>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</si>
  <si>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</si>
  <si>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</si>
  <si>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</si>
  <si>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</si>
  <si>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</si>
  <si>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</si>
  <si>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</si>
  <si>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</si>
  <si>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</si>
  <si>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</si>
  <si>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</si>
  <si>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</si>
  <si>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</si>
  <si>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</si>
  <si>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</si>
  <si>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</si>
  <si>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</si>
  <si>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</si>
  <si>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</si>
  <si>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</si>
  <si>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</si>
  <si>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</si>
  <si>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</si>
  <si>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</si>
  <si>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</si>
  <si>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</si>
  <si>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</si>
  <si>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</si>
  <si>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</si>
  <si>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</si>
  <si>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</si>
  <si>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</si>
  <si>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</si>
  <si>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</si>
  <si>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</si>
  <si>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</si>
  <si>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</si>
  <si>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</si>
  <si>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</si>
  <si>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</si>
  <si>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</si>
  <si>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</si>
  <si>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</si>
  <si>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</si>
  <si>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</si>
  <si>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</si>
  <si>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</si>
  <si>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</si>
  <si>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</si>
  <si>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</si>
  <si>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</si>
  <si>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</si>
  <si>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</si>
  <si>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</si>
  <si>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</si>
  <si>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</si>
  <si>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</si>
  <si>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</si>
  <si>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</si>
  <si>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</si>
  <si>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</si>
  <si>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</si>
  <si>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</si>
  <si>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</si>
  <si>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</si>
  <si>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</si>
  <si>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</si>
  <si>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</si>
  <si>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</si>
  <si>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</si>
  <si>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</si>
  <si>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</si>
  <si>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</si>
  <si>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</si>
  <si>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</si>
  <si>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</si>
  <si>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</si>
  <si>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</si>
  <si>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</si>
  <si>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</si>
  <si>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</si>
  <si>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</si>
  <si>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</si>
  <si>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</si>
  <si>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</si>
  <si>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</si>
  <si>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</si>
  <si>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</si>
  <si>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</si>
  <si>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</si>
  <si>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</si>
  <si>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</si>
  <si>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</si>
  <si>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</si>
  <si>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</si>
  <si>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</si>
  <si>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</si>
  <si>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</si>
  <si>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</si>
  <si>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</si>
  <si>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</si>
  <si>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</si>
  <si>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</si>
  <si>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</si>
  <si>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</si>
  <si>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</si>
  <si>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</si>
  <si>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</si>
  <si>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</si>
  <si>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</si>
  <si>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</si>
  <si>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</si>
  <si>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</si>
  <si>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</si>
  <si>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</si>
  <si>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</si>
  <si>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</si>
  <si>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</si>
  <si>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</si>
  <si>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</si>
  <si>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</si>
  <si>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</si>
  <si>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</si>
  <si>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</si>
  <si>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</si>
  <si>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</si>
  <si>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</si>
  <si>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</si>
  <si>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</si>
  <si>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Dezember 2024</t>
  </si>
  <si>
    <t>Januar 2025</t>
  </si>
  <si>
    <t>Januar 2025
gegenüber
Januar 2024</t>
  </si>
  <si>
    <t>Januar bis Januar 2025
gegenüber
Januar bis Januar 2024</t>
  </si>
  <si>
    <t>Januar bis Januar 2025</t>
  </si>
  <si>
    <t>Januar 2025 und Dezember 2024</t>
  </si>
  <si>
    <t>Januar 2024</t>
  </si>
  <si>
    <t>Januar 2024 und Dezember 2023</t>
  </si>
  <si>
    <t>Januar bis Januar 2024</t>
  </si>
  <si>
    <t xml:space="preserve">Januar 2024
</t>
  </si>
  <si>
    <t>Januar
2025</t>
  </si>
  <si>
    <t>Januar
2024</t>
  </si>
  <si>
    <t>Januar bis Januar
2025</t>
  </si>
  <si>
    <t>Dezem-ber
2024</t>
  </si>
  <si>
    <t>Kennziffer: G I 1 - m 1/25 HH</t>
  </si>
  <si>
    <t>Herausgegeben am: 12.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</si>
</sst>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4">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vertical="center" wrapText="1"/>
    </xf>
    <xf numFmtId="0" fontId="38" fillId="0" borderId="24" xfId="0" applyFont="1" applyBorder="1" applyAlignment="1">
      <alignment horizontal="center" vertical="center"/>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0" fontId="11" fillId="0" borderId="0" xfId="53" applyFont="1" applyBorder="1" applyAlignment="1">
      <alignment horizontal="left"/>
    </xf>
    <xf numFmtId="0" fontId="11" fillId="0" borderId="30" xfId="53" applyFont="1" applyBorder="1" applyAlignment="1"/>
    <xf numFmtId="0" fontId="11" fillId="0" borderId="30" xfId="53" applyFont="1" applyBorder="1"/>
    <xf numFmtId="0" fontId="0" fillId="0" borderId="30" xfId="0" applyBorder="1"/>
    <xf numFmtId="0" fontId="11" fillId="0" borderId="30" xfId="0" applyFont="1" applyBorder="1"/>
    <xf numFmtId="169" fontId="11" fillId="0" borderId="30" xfId="0" applyNumberFormat="1" applyFont="1" applyBorder="1" applyAlignment="1">
      <alignment horizontal="right"/>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0" borderId="0" xfId="0" applyFont="1" applyFill="1" applyAlignment="1">
      <alignment horizontal="left" vertical="top"/>
    </xf>
    <xf numFmtId="0" fontId="38" fillId="0" borderId="0" xfId="0" applyFont="1" applyFill="1" applyAlignment="1">
      <alignment wrapText="1"/>
    </xf>
    <xf numFmtId="0" fontId="38" fillId="0" borderId="0" xfId="0" applyFont="1" applyFill="1"/>
    <xf numFmtId="0" fontId="0" fillId="0" borderId="0" xfId="0" applyFill="1"/>
    <xf numFmtId="175" fontId="43" fillId="0" borderId="0" xfId="0" applyNumberFormat="1" applyFont="1" applyFill="1" applyAlignment="1">
      <alignment horizontal="right"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applyBorder="1"/>
    <xf numFmtId="0" fontId="40" fillId="0" borderId="0" xfId="0" applyFont="1" applyFill="1" applyBorder="1" applyAlignment="1">
      <alignment wrapText="1"/>
    </xf>
    <xf numFmtId="173" fontId="38" fillId="0" borderId="0" xfId="0" applyNumberFormat="1" applyFont="1" applyFill="1"/>
    <xf numFmtId="0" fontId="41" fillId="0" borderId="0" xfId="0" applyFont="1" applyBorder="1" applyAlignment="1">
      <alignment horizontal="lef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207645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42"/>
      <c r="B3" s="142"/>
      <c r="C3" s="142"/>
      <c r="D3" s="142"/>
    </row>
    <row r="4" spans="1:7" ht="20.25" x14ac:dyDescent="0.3">
      <c r="A4" s="143"/>
      <c r="B4" s="143"/>
      <c r="C4" s="143"/>
      <c r="D4" s="143"/>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44" t="s">
        <v>59</v>
      </c>
      <c r="E15" s="144"/>
      <c r="F15" s="144"/>
      <c r="G15" s="144"/>
    </row>
    <row r="16" spans="1:7" ht="15" x14ac:dyDescent="0.2">
      <c r="E16" s="137"/>
      <c r="F16" s="137"/>
      <c r="G16" s="137" t="s">
        <v>174</v>
      </c>
    </row>
    <row r="17" spans="1:7" ht="15" customHeight="1" x14ac:dyDescent="0.2"/>
    <row r="18" spans="1:7" ht="25.5" x14ac:dyDescent="0.35">
      <c r="A18" s="138"/>
      <c r="B18" s="139"/>
      <c r="C18" s="139"/>
      <c r="D18" s="139"/>
      <c r="E18" s="139"/>
      <c r="F18" s="139"/>
      <c r="G18" s="139" t="s">
        <v>154</v>
      </c>
    </row>
    <row r="19" spans="1:7" ht="25.5" x14ac:dyDescent="0.35">
      <c r="A19" s="138"/>
      <c r="C19" s="139"/>
      <c r="D19" s="139"/>
      <c r="E19" s="139"/>
      <c r="F19" s="139"/>
      <c r="G19" s="139" t="s">
        <v>153</v>
      </c>
    </row>
    <row r="20" spans="1:7" ht="25.5" x14ac:dyDescent="0.35">
      <c r="A20" s="140"/>
      <c r="B20" s="139"/>
      <c r="C20" s="139"/>
      <c r="D20" s="139"/>
      <c r="E20" s="139"/>
      <c r="F20" s="139"/>
      <c r="G20" s="141" t="s">
        <v>161</v>
      </c>
    </row>
    <row r="23" spans="1:7" ht="15" x14ac:dyDescent="0.2">
      <c r="E23" s="145" t="s">
        <v>175</v>
      </c>
      <c r="F23" s="145"/>
      <c r="G23" s="145"/>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47" t="s">
        <v>0</v>
      </c>
      <c r="B1" s="147"/>
      <c r="C1" s="147"/>
      <c r="D1" s="147"/>
      <c r="E1" s="147"/>
      <c r="F1" s="147"/>
      <c r="G1" s="147"/>
    </row>
    <row r="2" spans="1:7" ht="15.75" x14ac:dyDescent="0.25">
      <c r="A2" s="106"/>
      <c r="B2" s="106"/>
      <c r="C2" s="106"/>
      <c r="D2" s="106"/>
      <c r="E2" s="106"/>
      <c r="F2" s="106"/>
      <c r="G2" s="106"/>
    </row>
    <row r="3" spans="1:7" x14ac:dyDescent="0.2">
      <c r="A3" s="45"/>
      <c r="B3" s="45"/>
      <c r="C3" s="45"/>
      <c r="D3" s="45"/>
      <c r="E3" s="45"/>
      <c r="F3" s="45"/>
      <c r="G3" s="45"/>
    </row>
    <row r="4" spans="1:7" ht="15.75" x14ac:dyDescent="0.25">
      <c r="A4" s="148" t="s">
        <v>1</v>
      </c>
      <c r="B4" s="149"/>
      <c r="C4" s="149"/>
      <c r="D4" s="149"/>
      <c r="E4" s="149"/>
      <c r="F4" s="149"/>
      <c r="G4" s="149"/>
    </row>
    <row r="5" spans="1:7" x14ac:dyDescent="0.2">
      <c r="A5" s="150"/>
      <c r="B5" s="150"/>
      <c r="C5" s="150"/>
      <c r="D5" s="150"/>
      <c r="E5" s="150"/>
      <c r="F5" s="150"/>
      <c r="G5" s="150"/>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1" t="s">
        <v>41</v>
      </c>
      <c r="B8" s="152"/>
      <c r="C8" s="152"/>
      <c r="D8" s="152"/>
      <c r="E8" s="152"/>
      <c r="F8" s="152"/>
      <c r="G8" s="152"/>
    </row>
    <row r="9" spans="1:7" x14ac:dyDescent="0.2">
      <c r="A9" s="153" t="s">
        <v>4</v>
      </c>
      <c r="B9" s="152"/>
      <c r="C9" s="152"/>
      <c r="D9" s="152"/>
      <c r="E9" s="152"/>
      <c r="F9" s="152"/>
      <c r="G9" s="152"/>
    </row>
    <row r="10" spans="1:7" ht="5.0999999999999996" customHeight="1" x14ac:dyDescent="0.2">
      <c r="A10" s="47"/>
      <c r="B10" s="45"/>
      <c r="C10" s="45"/>
      <c r="D10" s="45"/>
      <c r="E10" s="45"/>
      <c r="F10" s="45"/>
      <c r="G10" s="45"/>
    </row>
    <row r="11" spans="1:7" x14ac:dyDescent="0.2">
      <c r="A11" s="146" t="s">
        <v>2</v>
      </c>
      <c r="B11" s="146"/>
      <c r="C11" s="146"/>
      <c r="D11" s="146"/>
      <c r="E11" s="146"/>
      <c r="F11" s="146"/>
      <c r="G11" s="146"/>
    </row>
    <row r="12" spans="1:7" x14ac:dyDescent="0.2">
      <c r="A12" s="153" t="s">
        <v>3</v>
      </c>
      <c r="B12" s="152"/>
      <c r="C12" s="152"/>
      <c r="D12" s="152"/>
      <c r="E12" s="152"/>
      <c r="F12" s="152"/>
      <c r="G12" s="152"/>
    </row>
    <row r="13" spans="1:7" x14ac:dyDescent="0.2">
      <c r="A13" s="47"/>
      <c r="B13" s="45"/>
      <c r="C13" s="45"/>
      <c r="D13" s="45"/>
      <c r="E13" s="45"/>
      <c r="F13" s="45"/>
      <c r="G13" s="45"/>
    </row>
    <row r="14" spans="1:7" x14ac:dyDescent="0.2">
      <c r="A14" s="45"/>
      <c r="B14" s="45"/>
      <c r="C14" s="45"/>
      <c r="D14" s="45"/>
      <c r="E14" s="45"/>
      <c r="F14" s="45"/>
      <c r="G14" s="45"/>
    </row>
    <row r="15" spans="1:7" x14ac:dyDescent="0.2">
      <c r="A15" s="151" t="s">
        <v>42</v>
      </c>
      <c r="B15" s="152"/>
      <c r="C15" s="152"/>
      <c r="D15" s="50"/>
      <c r="E15" s="50"/>
      <c r="F15" s="50"/>
      <c r="G15" s="50"/>
    </row>
    <row r="16" spans="1:7" ht="5.0999999999999996" customHeight="1" x14ac:dyDescent="0.2">
      <c r="A16" s="50"/>
      <c r="B16" s="49"/>
      <c r="C16" s="49"/>
      <c r="D16" s="50"/>
      <c r="E16" s="50"/>
      <c r="F16" s="50"/>
      <c r="G16" s="50"/>
    </row>
    <row r="17" spans="1:7" x14ac:dyDescent="0.2">
      <c r="A17" s="154" t="s">
        <v>151</v>
      </c>
      <c r="B17" s="152"/>
      <c r="C17" s="152"/>
      <c r="D17" s="48"/>
      <c r="E17" s="48"/>
      <c r="F17" s="48"/>
      <c r="G17" s="48"/>
    </row>
    <row r="18" spans="1:7" x14ac:dyDescent="0.2">
      <c r="A18" s="51" t="s">
        <v>53</v>
      </c>
      <c r="B18" s="155" t="s">
        <v>152</v>
      </c>
      <c r="C18" s="152"/>
      <c r="D18" s="48"/>
      <c r="E18" s="48"/>
      <c r="F18" s="48"/>
      <c r="G18" s="48"/>
    </row>
    <row r="19" spans="1:7" x14ac:dyDescent="0.2">
      <c r="A19" s="48" t="s">
        <v>54</v>
      </c>
      <c r="B19" s="156" t="s">
        <v>71</v>
      </c>
      <c r="C19" s="152"/>
      <c r="D19" s="152"/>
      <c r="E19" s="48"/>
      <c r="F19" s="48"/>
      <c r="G19" s="48"/>
    </row>
    <row r="20" spans="1:7" x14ac:dyDescent="0.2">
      <c r="A20" s="103"/>
      <c r="B20" s="105"/>
      <c r="C20" s="104"/>
      <c r="D20" s="104"/>
      <c r="E20" s="103"/>
      <c r="F20" s="103"/>
      <c r="G20" s="103"/>
    </row>
    <row r="21" spans="1:7" x14ac:dyDescent="0.2">
      <c r="A21" s="48"/>
      <c r="B21" s="49"/>
      <c r="C21" s="49"/>
      <c r="D21" s="49"/>
      <c r="E21" s="49"/>
      <c r="F21" s="49"/>
      <c r="G21" s="49"/>
    </row>
    <row r="22" spans="1:7" x14ac:dyDescent="0.2">
      <c r="A22" s="151" t="s">
        <v>61</v>
      </c>
      <c r="B22" s="152"/>
      <c r="C22" s="50"/>
      <c r="D22" s="50"/>
      <c r="E22" s="50"/>
      <c r="F22" s="50"/>
      <c r="G22" s="50"/>
    </row>
    <row r="23" spans="1:7" ht="5.0999999999999996" customHeight="1" x14ac:dyDescent="0.2">
      <c r="A23" s="50"/>
      <c r="B23" s="49"/>
      <c r="C23" s="50"/>
      <c r="D23" s="50"/>
      <c r="E23" s="50"/>
      <c r="F23" s="50"/>
      <c r="G23" s="50"/>
    </row>
    <row r="24" spans="1:7" x14ac:dyDescent="0.2">
      <c r="A24" s="51" t="s">
        <v>55</v>
      </c>
      <c r="B24" s="156" t="s">
        <v>56</v>
      </c>
      <c r="C24" s="152"/>
      <c r="D24" s="48"/>
      <c r="E24" s="48"/>
      <c r="F24" s="48"/>
      <c r="G24" s="48"/>
    </row>
    <row r="25" spans="1:7" x14ac:dyDescent="0.2">
      <c r="A25" s="48" t="s">
        <v>57</v>
      </c>
      <c r="B25" s="153" t="s">
        <v>58</v>
      </c>
      <c r="C25" s="152"/>
      <c r="D25" s="48"/>
      <c r="E25" s="48"/>
      <c r="F25" s="48"/>
      <c r="G25" s="48"/>
    </row>
    <row r="26" spans="1:7" x14ac:dyDescent="0.2">
      <c r="A26" s="48"/>
      <c r="B26" s="152"/>
      <c r="C26" s="152"/>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3" customFormat="1" ht="27.75" customHeight="1" x14ac:dyDescent="0.2">
      <c r="A30" s="157" t="s">
        <v>159</v>
      </c>
      <c r="B30" s="158"/>
      <c r="C30" s="158"/>
      <c r="D30" s="158"/>
      <c r="E30" s="158"/>
      <c r="F30" s="158"/>
      <c r="G30" s="158"/>
    </row>
    <row r="31" spans="1:7" s="93" customFormat="1" x14ac:dyDescent="0.2">
      <c r="A31" s="94" t="s">
        <v>125</v>
      </c>
      <c r="B31" s="95"/>
      <c r="C31" s="95"/>
      <c r="D31" s="95"/>
      <c r="E31" s="95"/>
      <c r="F31" s="95"/>
      <c r="G31" s="95"/>
    </row>
    <row r="32" spans="1:7" s="93" customFormat="1" ht="42" customHeight="1" x14ac:dyDescent="0.2">
      <c r="A32" s="157" t="s">
        <v>139</v>
      </c>
      <c r="B32" s="158"/>
      <c r="C32" s="158"/>
      <c r="D32" s="158"/>
      <c r="E32" s="158"/>
      <c r="F32" s="158"/>
      <c r="G32" s="158"/>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0" t="s">
        <v>64</v>
      </c>
      <c r="B43" s="150"/>
      <c r="C43" s="45"/>
      <c r="D43" s="45"/>
      <c r="E43" s="45"/>
      <c r="F43" s="45"/>
      <c r="G43" s="45"/>
    </row>
    <row r="44" spans="1:7" ht="5.0999999999999996" customHeight="1" x14ac:dyDescent="0.2">
      <c r="A44" s="45"/>
      <c r="B44" s="45"/>
      <c r="C44" s="45"/>
      <c r="D44" s="45"/>
      <c r="E44" s="45"/>
      <c r="F44" s="45"/>
      <c r="G44" s="45"/>
    </row>
    <row r="45" spans="1:7" x14ac:dyDescent="0.2">
      <c r="A45" s="96">
        <v>0</v>
      </c>
      <c r="B45" s="97" t="s">
        <v>5</v>
      </c>
      <c r="C45" s="98"/>
      <c r="D45" s="98"/>
      <c r="E45" s="98"/>
      <c r="F45" s="98"/>
      <c r="G45" s="98"/>
    </row>
    <row r="46" spans="1:7" x14ac:dyDescent="0.2">
      <c r="A46" s="97" t="s">
        <v>12</v>
      </c>
      <c r="B46" s="97" t="s">
        <v>6</v>
      </c>
      <c r="C46" s="98"/>
      <c r="D46" s="98"/>
      <c r="E46" s="98"/>
      <c r="F46" s="98"/>
      <c r="G46" s="98"/>
    </row>
    <row r="47" spans="1:7" x14ac:dyDescent="0.2">
      <c r="A47" s="99" t="s">
        <v>13</v>
      </c>
      <c r="B47" s="97" t="s">
        <v>7</v>
      </c>
      <c r="C47" s="98"/>
      <c r="D47" s="98"/>
      <c r="E47" s="98"/>
      <c r="F47" s="98"/>
      <c r="G47" s="98"/>
    </row>
    <row r="48" spans="1:7" x14ac:dyDescent="0.2">
      <c r="A48" s="99" t="s">
        <v>14</v>
      </c>
      <c r="B48" s="97" t="s">
        <v>8</v>
      </c>
      <c r="C48" s="98"/>
      <c r="D48" s="98"/>
      <c r="E48" s="98"/>
      <c r="F48" s="98"/>
      <c r="G48" s="98"/>
    </row>
    <row r="49" spans="1:7" x14ac:dyDescent="0.2">
      <c r="A49" s="97" t="s">
        <v>70</v>
      </c>
      <c r="B49" s="97" t="s">
        <v>9</v>
      </c>
      <c r="C49" s="98"/>
      <c r="D49" s="98"/>
      <c r="E49" s="98"/>
      <c r="F49" s="98"/>
      <c r="G49" s="98"/>
    </row>
    <row r="50" spans="1:7" x14ac:dyDescent="0.2">
      <c r="A50" s="97" t="s">
        <v>126</v>
      </c>
      <c r="B50" s="97" t="s">
        <v>127</v>
      </c>
      <c r="C50" s="98"/>
      <c r="D50" s="98"/>
      <c r="E50" s="98"/>
      <c r="F50" s="98"/>
      <c r="G50" s="98"/>
    </row>
    <row r="51" spans="1:7" x14ac:dyDescent="0.2">
      <c r="A51" s="97" t="s">
        <v>128</v>
      </c>
      <c r="B51" s="97" t="s">
        <v>129</v>
      </c>
      <c r="C51" s="98"/>
      <c r="D51" s="98"/>
      <c r="E51" s="98"/>
      <c r="F51" s="98"/>
      <c r="G51" s="98"/>
    </row>
    <row r="52" spans="1:7" x14ac:dyDescent="0.2">
      <c r="A52" s="97" t="s">
        <v>130</v>
      </c>
      <c r="B52" s="97" t="s">
        <v>131</v>
      </c>
      <c r="C52" s="98"/>
      <c r="D52" s="98"/>
      <c r="E52" s="98"/>
      <c r="F52" s="98"/>
      <c r="G52" s="98"/>
    </row>
    <row r="53" spans="1:7" x14ac:dyDescent="0.2">
      <c r="A53" s="97" t="s">
        <v>65</v>
      </c>
      <c r="B53" s="97" t="s">
        <v>10</v>
      </c>
      <c r="C53" s="98"/>
      <c r="D53" s="98"/>
      <c r="E53" s="98"/>
      <c r="F53" s="98"/>
      <c r="G53" s="98"/>
    </row>
    <row r="54" spans="1:7" x14ac:dyDescent="0.2">
      <c r="A54" s="97" t="s">
        <v>52</v>
      </c>
      <c r="B54" s="97" t="s">
        <v>11</v>
      </c>
      <c r="C54" s="98"/>
      <c r="D54" s="98"/>
      <c r="E54" s="98"/>
      <c r="F54" s="98"/>
      <c r="G54" s="98"/>
    </row>
    <row r="55" spans="1:7" x14ac:dyDescent="0.2">
      <c r="A55" s="98" t="s">
        <v>66</v>
      </c>
      <c r="B55" s="98" t="s">
        <v>67</v>
      </c>
      <c r="C55" s="98"/>
      <c r="D55" s="98"/>
      <c r="E55" s="98"/>
      <c r="F55" s="98"/>
      <c r="G55" s="98"/>
    </row>
    <row r="56" spans="1:7" x14ac:dyDescent="0.2">
      <c r="A56" s="97" t="s">
        <v>68</v>
      </c>
      <c r="B56" s="100" t="s">
        <v>69</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59" t="s">
        <v>26</v>
      </c>
      <c r="B3" s="164" t="s">
        <v>27</v>
      </c>
      <c r="C3" s="165"/>
      <c r="D3" s="4"/>
      <c r="E3" s="4"/>
      <c r="F3" s="4"/>
      <c r="G3" s="4"/>
      <c r="H3" s="4"/>
      <c r="I3" s="4"/>
      <c r="J3" s="4"/>
      <c r="K3" s="4"/>
      <c r="L3" s="4"/>
      <c r="M3" s="4"/>
      <c r="N3" s="4"/>
      <c r="O3" s="4"/>
      <c r="P3" s="6"/>
      <c r="Q3" s="6"/>
      <c r="R3" s="7"/>
      <c r="S3" s="7"/>
      <c r="T3" s="7"/>
      <c r="U3" s="7"/>
      <c r="V3" s="7"/>
      <c r="W3" s="7"/>
      <c r="X3" s="7"/>
      <c r="Y3" s="7"/>
      <c r="Z3" s="7"/>
    </row>
    <row r="4" spans="1:26" x14ac:dyDescent="0.2">
      <c r="A4" s="160"/>
      <c r="B4" s="166" t="s">
        <v>43</v>
      </c>
      <c r="C4" s="167"/>
      <c r="D4" s="4"/>
      <c r="E4" s="4"/>
      <c r="F4" s="4"/>
      <c r="G4" s="4"/>
      <c r="H4" s="4"/>
      <c r="I4" s="4"/>
      <c r="J4" s="4"/>
      <c r="K4" s="4"/>
      <c r="L4" s="4"/>
      <c r="M4" s="4"/>
      <c r="N4" s="4"/>
      <c r="O4" s="4"/>
      <c r="P4" s="6"/>
      <c r="Q4" s="6"/>
      <c r="R4" s="7"/>
      <c r="S4" s="7"/>
      <c r="T4" s="7"/>
      <c r="U4" s="7"/>
      <c r="V4" s="7"/>
      <c r="W4" s="7"/>
      <c r="X4" s="7"/>
      <c r="Y4" s="7"/>
      <c r="Z4" s="7"/>
    </row>
    <row r="5" spans="1:26" x14ac:dyDescent="0.2">
      <c r="A5" s="160"/>
      <c r="B5" s="162"/>
      <c r="C5" s="163"/>
      <c r="D5" s="4"/>
      <c r="E5" s="4"/>
      <c r="F5" s="4"/>
      <c r="G5" s="4"/>
      <c r="H5" s="4"/>
      <c r="I5" s="4"/>
      <c r="J5" s="4"/>
      <c r="K5" s="4"/>
      <c r="L5" s="4"/>
      <c r="M5" s="4"/>
      <c r="N5" s="4"/>
      <c r="O5" s="4"/>
      <c r="P5" s="4"/>
      <c r="Q5" s="4"/>
      <c r="R5" s="4"/>
      <c r="S5" s="4"/>
      <c r="T5" s="4"/>
      <c r="U5" s="4"/>
      <c r="V5" s="4"/>
      <c r="W5" s="4"/>
      <c r="X5" s="4"/>
      <c r="Y5" s="4"/>
      <c r="Z5" s="7"/>
    </row>
    <row r="6" spans="1:26" x14ac:dyDescent="0.2">
      <c r="A6" s="161"/>
      <c r="B6" s="162"/>
      <c r="C6" s="163"/>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2" t="s">
        <v>132</v>
      </c>
      <c r="B1" s="182"/>
      <c r="C1" s="182"/>
      <c r="D1" s="182"/>
      <c r="E1" s="182"/>
      <c r="F1" s="182"/>
    </row>
    <row r="3" spans="1:6" ht="16.5" customHeight="1" x14ac:dyDescent="0.2">
      <c r="A3" s="180" t="s">
        <v>72</v>
      </c>
      <c r="B3" s="181"/>
      <c r="C3" s="181" t="s">
        <v>73</v>
      </c>
      <c r="D3" s="181" t="s">
        <v>147</v>
      </c>
      <c r="E3" s="181" t="s">
        <v>73</v>
      </c>
      <c r="F3" s="183" t="s">
        <v>147</v>
      </c>
    </row>
    <row r="4" spans="1:6" ht="12.75" customHeight="1" x14ac:dyDescent="0.2">
      <c r="A4" s="180"/>
      <c r="B4" s="181"/>
      <c r="C4" s="181"/>
      <c r="D4" s="181" t="s">
        <v>74</v>
      </c>
      <c r="E4" s="181"/>
      <c r="F4" s="183" t="s">
        <v>74</v>
      </c>
    </row>
    <row r="5" spans="1:6" x14ac:dyDescent="0.2">
      <c r="A5" s="180"/>
      <c r="B5" s="181"/>
      <c r="C5" s="181"/>
      <c r="D5" s="181"/>
      <c r="E5" s="181"/>
      <c r="F5" s="183"/>
    </row>
    <row r="6" spans="1:6" x14ac:dyDescent="0.2">
      <c r="A6" s="180"/>
      <c r="B6" s="181"/>
      <c r="C6" s="181"/>
      <c r="D6" s="181"/>
      <c r="E6" s="181"/>
      <c r="F6" s="183"/>
    </row>
    <row r="7" spans="1:6" x14ac:dyDescent="0.2">
      <c r="A7" s="180"/>
      <c r="B7" s="181"/>
      <c r="C7" s="181"/>
      <c r="D7" s="181"/>
      <c r="E7" s="181"/>
      <c r="F7" s="183"/>
    </row>
    <row r="8" spans="1:6" x14ac:dyDescent="0.2">
      <c r="A8" s="180"/>
      <c r="B8" s="181"/>
      <c r="C8" s="181"/>
      <c r="D8" s="181"/>
      <c r="E8" s="181"/>
      <c r="F8" s="183"/>
    </row>
    <row r="9" spans="1:6" ht="12.75" customHeight="1" x14ac:dyDescent="0.2">
      <c r="A9" s="180"/>
      <c r="B9" s="181"/>
      <c r="C9" s="168" t="s">
        <v>136</v>
      </c>
      <c r="D9" s="169"/>
      <c r="E9" s="172" t="s">
        <v>75</v>
      </c>
      <c r="F9" s="173"/>
    </row>
    <row r="10" spans="1:6" ht="22.5" customHeight="1" x14ac:dyDescent="0.2">
      <c r="A10" s="180"/>
      <c r="B10" s="181"/>
      <c r="C10" s="170"/>
      <c r="D10" s="171"/>
      <c r="E10" s="174"/>
      <c r="F10" s="175"/>
    </row>
    <row r="11" spans="1:6" ht="14.25" customHeight="1" x14ac:dyDescent="0.2">
      <c r="A11" s="54"/>
      <c r="B11" s="53"/>
      <c r="C11" s="71"/>
      <c r="D11" s="56"/>
      <c r="E11" s="56"/>
      <c r="F11" s="56"/>
    </row>
    <row r="12" spans="1:6" x14ac:dyDescent="0.2">
      <c r="A12" s="54">
        <v>2015</v>
      </c>
      <c r="B12" s="53" t="s">
        <v>76</v>
      </c>
      <c r="C12" s="70">
        <v>100</v>
      </c>
      <c r="D12" s="55">
        <v>100</v>
      </c>
      <c r="E12" s="55"/>
      <c r="F12" s="55"/>
    </row>
    <row r="13" spans="1:6" x14ac:dyDescent="0.2">
      <c r="A13" s="54">
        <v>2016</v>
      </c>
      <c r="B13" s="53" t="s">
        <v>76</v>
      </c>
      <c r="C13" s="70">
        <v>101.9</v>
      </c>
      <c r="D13" s="55">
        <v>100.8</v>
      </c>
      <c r="E13" s="55">
        <v>1.9000000000000057</v>
      </c>
      <c r="F13" s="55">
        <v>0.79999999999999716</v>
      </c>
    </row>
    <row r="14" spans="1:6" x14ac:dyDescent="0.2">
      <c r="A14" s="54">
        <v>2017</v>
      </c>
      <c r="B14" s="53" t="s">
        <v>76</v>
      </c>
      <c r="C14" s="70">
        <v>105.1</v>
      </c>
      <c r="D14" s="55">
        <v>102.2</v>
      </c>
      <c r="E14" s="55">
        <v>3.140333660451418</v>
      </c>
      <c r="F14" s="55">
        <v>1.3888888888888857</v>
      </c>
    </row>
    <row r="15" spans="1:6" x14ac:dyDescent="0.2">
      <c r="A15" s="54">
        <v>2018</v>
      </c>
      <c r="B15" s="53" t="s">
        <v>76</v>
      </c>
      <c r="C15" s="70">
        <v>108.5</v>
      </c>
      <c r="D15" s="55">
        <v>101.7</v>
      </c>
      <c r="E15" s="55">
        <v>3.2350142721217878</v>
      </c>
      <c r="F15" s="55">
        <v>-0.48923679060665393</v>
      </c>
    </row>
    <row r="16" spans="1:6" x14ac:dyDescent="0.2">
      <c r="A16" s="54">
        <v>2019</v>
      </c>
      <c r="B16" s="53" t="s">
        <v>76</v>
      </c>
      <c r="C16" s="70">
        <v>113.6</v>
      </c>
      <c r="D16" s="55">
        <v>102.7</v>
      </c>
      <c r="E16" s="55">
        <v>4.7004608294930819</v>
      </c>
      <c r="F16" s="55">
        <v>0.98328416912487171</v>
      </c>
    </row>
    <row r="17" spans="1:6" x14ac:dyDescent="0.2">
      <c r="A17" s="54">
        <v>2020</v>
      </c>
      <c r="B17" s="53" t="s">
        <v>76</v>
      </c>
      <c r="C17" s="70">
        <v>123.6</v>
      </c>
      <c r="D17" s="55">
        <v>101.8</v>
      </c>
      <c r="E17" s="55">
        <v>8.8028169014084625</v>
      </c>
      <c r="F17" s="55">
        <v>-0.87633885102239617</v>
      </c>
    </row>
    <row r="18" spans="1:6" x14ac:dyDescent="0.2">
      <c r="A18" s="54">
        <v>2021</v>
      </c>
      <c r="B18" s="53" t="s">
        <v>76</v>
      </c>
      <c r="C18" s="70">
        <v>140.4</v>
      </c>
      <c r="D18" s="55">
        <v>102.6</v>
      </c>
      <c r="E18" s="55">
        <v>13.59223300970875</v>
      </c>
      <c r="F18" s="55">
        <v>0.78585461689587532</v>
      </c>
    </row>
    <row r="19" spans="1:6" x14ac:dyDescent="0.2">
      <c r="A19" s="54">
        <v>2022</v>
      </c>
      <c r="B19" s="53" t="s">
        <v>76</v>
      </c>
      <c r="C19" s="70">
        <v>140.30000000000001</v>
      </c>
      <c r="D19" s="55">
        <v>101.1</v>
      </c>
      <c r="E19" s="55">
        <v>-7.1225071225057945E-2</v>
      </c>
      <c r="F19" s="55">
        <v>-1.4619883040935662</v>
      </c>
    </row>
    <row r="20" spans="1:6" x14ac:dyDescent="0.2">
      <c r="A20" s="54">
        <v>2023</v>
      </c>
      <c r="B20" s="53" t="s">
        <v>76</v>
      </c>
      <c r="C20" s="70">
        <v>138.4</v>
      </c>
      <c r="D20" s="55">
        <v>104.6</v>
      </c>
      <c r="E20" s="55">
        <v>-1.3542409123307237</v>
      </c>
      <c r="F20" s="55">
        <v>3.4619188921859632</v>
      </c>
    </row>
    <row r="21" spans="1:6" x14ac:dyDescent="0.2">
      <c r="A21" s="54">
        <v>2024</v>
      </c>
      <c r="B21" s="53" t="s">
        <v>76</v>
      </c>
      <c r="C21" s="70">
        <v>139.1</v>
      </c>
      <c r="D21" s="55">
        <v>99.7</v>
      </c>
      <c r="E21" s="55">
        <v>0.50578034682079931</v>
      </c>
      <c r="F21" s="55">
        <v>-4.6845124282982766</v>
      </c>
    </row>
    <row r="22" spans="1:6" x14ac:dyDescent="0.2">
      <c r="A22" s="54"/>
      <c r="B22" s="53"/>
      <c r="C22" s="70"/>
      <c r="D22" s="55"/>
      <c r="E22" s="55"/>
      <c r="F22" s="55"/>
    </row>
    <row r="23" spans="1:6" x14ac:dyDescent="0.2">
      <c r="A23" s="54">
        <v>2024</v>
      </c>
      <c r="B23" s="53" t="s">
        <v>29</v>
      </c>
      <c r="C23" s="72">
        <v>131.80000000000001</v>
      </c>
      <c r="D23" s="57">
        <v>102.7</v>
      </c>
      <c r="E23" s="57">
        <v>-1.6417910447760988</v>
      </c>
      <c r="F23" s="57">
        <v>-2.9300567107750481</v>
      </c>
    </row>
    <row r="24" spans="1:6" x14ac:dyDescent="0.2">
      <c r="A24" s="54"/>
      <c r="B24" s="53" t="s">
        <v>30</v>
      </c>
      <c r="C24" s="72">
        <v>125.8</v>
      </c>
      <c r="D24" s="57">
        <v>102</v>
      </c>
      <c r="E24" s="57">
        <v>-1.0228166797796945</v>
      </c>
      <c r="F24" s="57">
        <v>-2.5787965616045909</v>
      </c>
    </row>
    <row r="25" spans="1:6" x14ac:dyDescent="0.2">
      <c r="A25" s="54"/>
      <c r="B25" s="53" t="s">
        <v>31</v>
      </c>
      <c r="C25" s="72">
        <v>137.19999999999999</v>
      </c>
      <c r="D25" s="57">
        <v>102.6</v>
      </c>
      <c r="E25" s="57">
        <v>-3.8542396636299969</v>
      </c>
      <c r="F25" s="57">
        <v>-1.6299137104506229</v>
      </c>
    </row>
    <row r="26" spans="1:6" x14ac:dyDescent="0.2">
      <c r="A26" s="54"/>
      <c r="B26" s="53" t="s">
        <v>32</v>
      </c>
      <c r="C26" s="72">
        <v>141.69999999999999</v>
      </c>
      <c r="D26" s="57">
        <v>103.4</v>
      </c>
      <c r="E26" s="57">
        <v>4.8076923076923066</v>
      </c>
      <c r="F26" s="57">
        <v>-0.5769230769230802</v>
      </c>
    </row>
    <row r="27" spans="1:6" x14ac:dyDescent="0.2">
      <c r="A27" s="54"/>
      <c r="B27" s="53" t="s">
        <v>33</v>
      </c>
      <c r="C27" s="72">
        <v>139.5</v>
      </c>
      <c r="D27" s="57">
        <v>101.8</v>
      </c>
      <c r="E27" s="57">
        <v>-0.42826552462526024</v>
      </c>
      <c r="F27" s="57">
        <v>-1.9267822736030809</v>
      </c>
    </row>
    <row r="28" spans="1:6" x14ac:dyDescent="0.2">
      <c r="A28" s="54"/>
      <c r="B28" s="53" t="s">
        <v>34</v>
      </c>
      <c r="C28" s="72">
        <v>131.5</v>
      </c>
      <c r="D28" s="57">
        <v>99.3</v>
      </c>
      <c r="E28" s="57">
        <v>-7.9776067179846137</v>
      </c>
      <c r="F28" s="57">
        <v>-4.7024952015355126</v>
      </c>
    </row>
    <row r="29" spans="1:6" x14ac:dyDescent="0.2">
      <c r="A29" s="54"/>
      <c r="B29" s="53" t="s">
        <v>35</v>
      </c>
      <c r="C29" s="72">
        <v>140</v>
      </c>
      <c r="D29" s="57">
        <v>98.1</v>
      </c>
      <c r="E29" s="57">
        <v>8.7801087801087903</v>
      </c>
      <c r="F29" s="57">
        <v>-5.7636887608069145</v>
      </c>
    </row>
    <row r="30" spans="1:6" x14ac:dyDescent="0.2">
      <c r="A30" s="54"/>
      <c r="B30" s="53" t="s">
        <v>36</v>
      </c>
      <c r="C30" s="72">
        <v>132.80000000000001</v>
      </c>
      <c r="D30" s="57">
        <v>96.1</v>
      </c>
      <c r="E30" s="57">
        <v>0.52990158970479229</v>
      </c>
      <c r="F30" s="57">
        <v>-7.9501915708812305</v>
      </c>
    </row>
    <row r="31" spans="1:6" x14ac:dyDescent="0.2">
      <c r="A31" s="54"/>
      <c r="B31" s="53" t="s">
        <v>37</v>
      </c>
      <c r="C31" s="72">
        <v>135.69999999999999</v>
      </c>
      <c r="D31" s="57">
        <v>96.1</v>
      </c>
      <c r="E31" s="57">
        <v>2.5699168556311207</v>
      </c>
      <c r="F31" s="57">
        <v>-8.2139446036294146</v>
      </c>
    </row>
    <row r="32" spans="1:6" x14ac:dyDescent="0.2">
      <c r="A32" s="54"/>
      <c r="B32" s="53" t="s">
        <v>38</v>
      </c>
      <c r="C32" s="72">
        <v>143.30000000000001</v>
      </c>
      <c r="D32" s="57">
        <v>96.1</v>
      </c>
      <c r="E32" s="57">
        <v>4.3699927166788086</v>
      </c>
      <c r="F32" s="57">
        <v>-8.3889418493803731</v>
      </c>
    </row>
    <row r="33" spans="1:6" x14ac:dyDescent="0.2">
      <c r="A33" s="54"/>
      <c r="B33" s="53" t="s">
        <v>39</v>
      </c>
      <c r="C33" s="72">
        <v>159.1</v>
      </c>
      <c r="D33" s="57">
        <v>97.4</v>
      </c>
      <c r="E33" s="57">
        <v>-1.9716574245224905</v>
      </c>
      <c r="F33" s="57">
        <v>-7.061068702290072</v>
      </c>
    </row>
    <row r="34" spans="1:6" x14ac:dyDescent="0.2">
      <c r="A34" s="54"/>
      <c r="B34" s="53" t="s">
        <v>40</v>
      </c>
      <c r="C34" s="72">
        <v>150.80000000000001</v>
      </c>
      <c r="D34" s="57">
        <v>100.4</v>
      </c>
      <c r="E34" s="57">
        <v>3.4293552812071368</v>
      </c>
      <c r="F34" s="57">
        <v>-4.7438330170778045</v>
      </c>
    </row>
    <row r="35" spans="1:6" x14ac:dyDescent="0.2">
      <c r="A35" s="54"/>
      <c r="B35" s="53"/>
      <c r="C35" s="72"/>
      <c r="D35" s="57"/>
      <c r="E35" s="57"/>
      <c r="F35" s="57"/>
    </row>
    <row r="36" spans="1:6" x14ac:dyDescent="0.2">
      <c r="A36" s="223">
        <v>2025</v>
      </c>
      <c r="B36" s="53" t="s">
        <v>29</v>
      </c>
      <c r="C36" s="72">
        <v>131.30000000000001</v>
      </c>
      <c r="D36" s="57">
        <v>98.5</v>
      </c>
      <c r="E36" s="57">
        <v>-0.37936267071319207</v>
      </c>
      <c r="F36" s="57">
        <v>-4.0895813047711869</v>
      </c>
    </row>
    <row r="37" spans="1:6" ht="16.350000000000001" customHeight="1" x14ac:dyDescent="0.2">
      <c r="A37" s="224"/>
      <c r="B37" s="225"/>
      <c r="C37" s="226"/>
      <c r="D37" s="226"/>
      <c r="E37" s="227"/>
      <c r="F37" s="228"/>
    </row>
    <row r="38" spans="1:6" ht="84" customHeight="1" x14ac:dyDescent="0.2">
      <c r="A38" s="176" t="s">
        <v>149</v>
      </c>
      <c r="B38" s="177"/>
      <c r="C38" s="177"/>
      <c r="D38" s="177"/>
      <c r="E38" s="177"/>
      <c r="F38" s="177"/>
    </row>
    <row r="39" spans="1:6" ht="16.350000000000001" customHeight="1" x14ac:dyDescent="0.2">
      <c r="A39" s="58"/>
      <c r="B39" s="59"/>
      <c r="C39" s="59"/>
      <c r="D39" s="59"/>
      <c r="E39" s="59"/>
      <c r="F39" s="59"/>
    </row>
    <row r="40" spans="1:6" ht="14.1" customHeight="1" x14ac:dyDescent="0.2">
      <c r="A40" s="178" t="s">
        <v>150</v>
      </c>
      <c r="B40" s="179"/>
      <c r="C40" s="179"/>
      <c r="D40" s="179"/>
      <c r="E40" s="179"/>
      <c r="F40" s="179"/>
    </row>
  </sheetData>
  <mergeCells count="10">
    <mergeCell ref="A1:F1"/>
    <mergeCell ref="C3:C8"/>
    <mergeCell ref="E3:E8"/>
    <mergeCell ref="D3:D8"/>
    <mergeCell ref="F3:F8"/>
    <mergeCell ref="C9:D10"/>
    <mergeCell ref="E9:F10"/>
    <mergeCell ref="A38:F38"/>
    <mergeCell ref="A40:F40"/>
    <mergeCell ref="A3:B10"/>
  </mergeCells>
  <conditionalFormatting sqref="A11:F36">
    <cfRule type="expression" dxfId="1" priority="3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3"/>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82" t="s">
        <v>133</v>
      </c>
      <c r="B1" s="182"/>
      <c r="C1" s="182"/>
      <c r="D1" s="182"/>
      <c r="E1" s="182"/>
      <c r="F1" s="182"/>
      <c r="G1" s="182"/>
      <c r="H1" s="182"/>
      <c r="I1" s="182"/>
      <c r="J1" s="182"/>
    </row>
    <row r="3" spans="1:13" ht="16.5" customHeight="1" x14ac:dyDescent="0.2">
      <c r="A3" s="190" t="s">
        <v>124</v>
      </c>
      <c r="B3" s="191" t="s">
        <v>77</v>
      </c>
      <c r="C3" s="187" t="s">
        <v>78</v>
      </c>
      <c r="D3" s="188"/>
      <c r="E3" s="188"/>
      <c r="F3" s="188"/>
      <c r="G3" s="188"/>
      <c r="H3" s="188"/>
      <c r="I3" s="188"/>
      <c r="J3" s="188"/>
    </row>
    <row r="4" spans="1:13" ht="18" customHeight="1" x14ac:dyDescent="0.2">
      <c r="A4" s="190"/>
      <c r="B4" s="191"/>
      <c r="C4" s="192" t="s">
        <v>170</v>
      </c>
      <c r="D4" s="192" t="s">
        <v>171</v>
      </c>
      <c r="E4" s="192" t="s">
        <v>173</v>
      </c>
      <c r="F4" s="184" t="s">
        <v>172</v>
      </c>
      <c r="G4" s="192" t="s">
        <v>170</v>
      </c>
      <c r="H4" s="184" t="s">
        <v>171</v>
      </c>
      <c r="I4" s="192" t="s">
        <v>173</v>
      </c>
      <c r="J4" s="229" t="s">
        <v>172</v>
      </c>
      <c r="K4" s="79"/>
    </row>
    <row r="5" spans="1:13" ht="31.5" customHeight="1" x14ac:dyDescent="0.2">
      <c r="A5" s="190"/>
      <c r="B5" s="191"/>
      <c r="C5" s="193"/>
      <c r="D5" s="193" t="s">
        <v>123</v>
      </c>
      <c r="E5" s="193"/>
      <c r="F5" s="185"/>
      <c r="G5" s="193"/>
      <c r="H5" s="185" t="s">
        <v>123</v>
      </c>
      <c r="I5" s="193"/>
      <c r="J5" s="230"/>
      <c r="K5" s="79"/>
    </row>
    <row r="6" spans="1:13" ht="12.75" customHeight="1" x14ac:dyDescent="0.2">
      <c r="A6" s="190"/>
      <c r="B6" s="191"/>
      <c r="C6" s="194"/>
      <c r="D6" s="194"/>
      <c r="E6" s="194"/>
      <c r="F6" s="186"/>
      <c r="G6" s="194"/>
      <c r="H6" s="186"/>
      <c r="I6" s="194"/>
      <c r="J6" s="231"/>
      <c r="K6" s="79"/>
      <c r="L6" s="130"/>
      <c r="M6" s="130"/>
    </row>
    <row r="7" spans="1:13" ht="16.5" customHeight="1" x14ac:dyDescent="0.2">
      <c r="A7" s="190"/>
      <c r="B7" s="191"/>
      <c r="C7" s="187" t="s">
        <v>79</v>
      </c>
      <c r="D7" s="188"/>
      <c r="E7" s="188"/>
      <c r="F7" s="189"/>
      <c r="G7" s="187" t="s">
        <v>138</v>
      </c>
      <c r="H7" s="188"/>
      <c r="I7" s="188"/>
      <c r="J7" s="188"/>
    </row>
    <row r="8" spans="1:13" ht="16.5" customHeight="1" x14ac:dyDescent="0.2">
      <c r="A8" s="190"/>
      <c r="B8" s="191"/>
      <c r="C8" s="187" t="s">
        <v>137</v>
      </c>
      <c r="D8" s="188"/>
      <c r="E8" s="188"/>
      <c r="F8" s="188"/>
      <c r="G8" s="188"/>
      <c r="H8" s="188"/>
      <c r="I8" s="188"/>
      <c r="J8" s="188"/>
    </row>
    <row r="9" spans="1:13" ht="16.5" customHeight="1" x14ac:dyDescent="0.2">
      <c r="A9" s="83"/>
      <c r="B9" s="81"/>
      <c r="C9" s="75"/>
      <c r="D9" s="73"/>
      <c r="E9" s="73"/>
      <c r="F9" s="73"/>
      <c r="G9" s="73"/>
      <c r="H9" s="73"/>
      <c r="I9" s="73"/>
      <c r="J9" s="73"/>
    </row>
    <row r="10" spans="1:13" ht="22.5" customHeight="1" x14ac:dyDescent="0.2">
      <c r="A10" s="62" t="s">
        <v>80</v>
      </c>
      <c r="B10" s="74" t="s">
        <v>144</v>
      </c>
      <c r="C10" s="75">
        <v>131</v>
      </c>
      <c r="D10" s="66">
        <v>125.4</v>
      </c>
      <c r="E10" s="66">
        <v>147.5</v>
      </c>
      <c r="F10" s="66">
        <v>131</v>
      </c>
      <c r="G10" s="66">
        <v>95.4</v>
      </c>
      <c r="H10" s="66">
        <v>92.5</v>
      </c>
      <c r="I10" s="66">
        <v>106.9</v>
      </c>
      <c r="J10" s="66">
        <v>95.4</v>
      </c>
      <c r="K10" s="130"/>
      <c r="L10" s="130"/>
    </row>
    <row r="11" spans="1:13" x14ac:dyDescent="0.2">
      <c r="A11" s="83"/>
      <c r="B11" s="81" t="s">
        <v>82</v>
      </c>
      <c r="C11" s="75"/>
      <c r="D11" s="73"/>
      <c r="E11" s="73"/>
      <c r="F11" s="73"/>
      <c r="G11" s="73"/>
      <c r="H11" s="73"/>
      <c r="I11" s="73"/>
      <c r="J11" s="73"/>
      <c r="K11" s="130"/>
    </row>
    <row r="12" spans="1:13" ht="22.5" customHeight="1" x14ac:dyDescent="0.2">
      <c r="A12" s="64" t="s">
        <v>155</v>
      </c>
      <c r="B12" s="60" t="s">
        <v>157</v>
      </c>
      <c r="C12" s="77">
        <v>136.9</v>
      </c>
      <c r="D12" s="73">
        <v>131.30000000000001</v>
      </c>
      <c r="E12" s="73">
        <v>152.6</v>
      </c>
      <c r="F12" s="73">
        <v>136.9</v>
      </c>
      <c r="G12" s="73">
        <v>98.3</v>
      </c>
      <c r="H12" s="73">
        <v>95.7</v>
      </c>
      <c r="I12" s="73">
        <v>109</v>
      </c>
      <c r="J12" s="73">
        <v>98.3</v>
      </c>
      <c r="K12" s="130"/>
    </row>
    <row r="13" spans="1:13" ht="22.5" customHeight="1" x14ac:dyDescent="0.2">
      <c r="A13" s="64" t="s">
        <v>156</v>
      </c>
      <c r="B13" s="60" t="s">
        <v>158</v>
      </c>
      <c r="C13" s="77">
        <v>92.7</v>
      </c>
      <c r="D13" s="73">
        <v>86.6</v>
      </c>
      <c r="E13" s="73">
        <v>113.6</v>
      </c>
      <c r="F13" s="73">
        <v>92.7</v>
      </c>
      <c r="G13" s="73">
        <v>77.599999999999994</v>
      </c>
      <c r="H13" s="73">
        <v>72.900000000000006</v>
      </c>
      <c r="I13" s="73">
        <v>94.1</v>
      </c>
      <c r="J13" s="73">
        <v>77.599999999999994</v>
      </c>
      <c r="K13" s="130"/>
    </row>
    <row r="14" spans="1:13" ht="22.5" x14ac:dyDescent="0.2">
      <c r="A14" s="62" t="s">
        <v>81</v>
      </c>
      <c r="B14" s="74" t="s">
        <v>145</v>
      </c>
      <c r="C14" s="75">
        <v>106.5</v>
      </c>
      <c r="D14" s="66">
        <v>106</v>
      </c>
      <c r="E14" s="66">
        <v>138.9</v>
      </c>
      <c r="F14" s="66">
        <v>106.5</v>
      </c>
      <c r="G14" s="66">
        <v>73.7</v>
      </c>
      <c r="H14" s="66">
        <v>75</v>
      </c>
      <c r="I14" s="66">
        <v>96.7</v>
      </c>
      <c r="J14" s="66">
        <v>73.7</v>
      </c>
      <c r="K14" s="130"/>
    </row>
    <row r="15" spans="1:13" x14ac:dyDescent="0.2">
      <c r="A15" s="83"/>
      <c r="B15" s="81" t="s">
        <v>82</v>
      </c>
      <c r="C15" s="75"/>
      <c r="D15" s="73"/>
      <c r="E15" s="73"/>
      <c r="F15" s="73"/>
      <c r="G15" s="73"/>
      <c r="H15" s="73"/>
      <c r="I15" s="73"/>
      <c r="J15" s="73"/>
      <c r="K15" s="130"/>
    </row>
    <row r="16" spans="1:13" x14ac:dyDescent="0.2">
      <c r="A16" s="82" t="s">
        <v>83</v>
      </c>
      <c r="B16" s="81" t="s">
        <v>84</v>
      </c>
      <c r="C16" s="77">
        <v>86.3</v>
      </c>
      <c r="D16" s="73">
        <v>93.2</v>
      </c>
      <c r="E16" s="73">
        <v>184.2</v>
      </c>
      <c r="F16" s="73">
        <v>86.3</v>
      </c>
      <c r="G16" s="73">
        <v>65.2</v>
      </c>
      <c r="H16" s="73">
        <v>72.7</v>
      </c>
      <c r="I16" s="73">
        <v>138.19999999999999</v>
      </c>
      <c r="J16" s="73">
        <v>65.2</v>
      </c>
      <c r="K16" s="130"/>
    </row>
    <row r="17" spans="1:11" x14ac:dyDescent="0.2">
      <c r="A17" s="82" t="s">
        <v>85</v>
      </c>
      <c r="B17" s="81" t="s">
        <v>86</v>
      </c>
      <c r="C17" s="77">
        <v>122.1</v>
      </c>
      <c r="D17" s="73">
        <v>121.6</v>
      </c>
      <c r="E17" s="73">
        <v>131.69999999999999</v>
      </c>
      <c r="F17" s="73">
        <v>122.1</v>
      </c>
      <c r="G17" s="73">
        <v>80.599999999999994</v>
      </c>
      <c r="H17" s="73">
        <v>83.7</v>
      </c>
      <c r="I17" s="73">
        <v>87.2</v>
      </c>
      <c r="J17" s="73">
        <v>80.599999999999994</v>
      </c>
      <c r="K17" s="130"/>
    </row>
    <row r="18" spans="1:11" ht="33.75" x14ac:dyDescent="0.2">
      <c r="A18" s="62" t="s">
        <v>87</v>
      </c>
      <c r="B18" s="74" t="s">
        <v>116</v>
      </c>
      <c r="C18" s="75">
        <v>122.3</v>
      </c>
      <c r="D18" s="66">
        <v>120.3</v>
      </c>
      <c r="E18" s="66">
        <v>181.9</v>
      </c>
      <c r="F18" s="66">
        <v>122.3</v>
      </c>
      <c r="G18" s="66">
        <v>146.4</v>
      </c>
      <c r="H18" s="66">
        <v>138.5</v>
      </c>
      <c r="I18" s="66">
        <v>216.2</v>
      </c>
      <c r="J18" s="66">
        <v>146.4</v>
      </c>
      <c r="K18" s="130"/>
    </row>
    <row r="19" spans="1:11" ht="33.75" x14ac:dyDescent="0.2">
      <c r="A19" s="62" t="s">
        <v>89</v>
      </c>
      <c r="B19" s="74" t="s">
        <v>90</v>
      </c>
      <c r="C19" s="75">
        <v>104.8</v>
      </c>
      <c r="D19" s="66">
        <v>98.7</v>
      </c>
      <c r="E19" s="66">
        <v>105.6</v>
      </c>
      <c r="F19" s="66">
        <v>104.8</v>
      </c>
      <c r="G19" s="66">
        <v>86.4</v>
      </c>
      <c r="H19" s="66">
        <v>80.2</v>
      </c>
      <c r="I19" s="66">
        <v>86.4</v>
      </c>
      <c r="J19" s="66">
        <v>86.4</v>
      </c>
      <c r="K19" s="130"/>
    </row>
    <row r="20" spans="1:11" x14ac:dyDescent="0.2">
      <c r="A20" s="62"/>
      <c r="B20" s="60" t="s">
        <v>82</v>
      </c>
      <c r="C20" s="76"/>
      <c r="D20" s="63"/>
      <c r="E20" s="63"/>
      <c r="F20" s="63"/>
      <c r="G20" s="63"/>
      <c r="H20" s="63"/>
      <c r="I20" s="63"/>
      <c r="J20" s="63"/>
      <c r="K20" s="130"/>
    </row>
    <row r="21" spans="1:11" ht="22.5" x14ac:dyDescent="0.2">
      <c r="A21" s="64" t="s">
        <v>140</v>
      </c>
      <c r="B21" s="60" t="s">
        <v>115</v>
      </c>
      <c r="C21" s="77">
        <v>76.7</v>
      </c>
      <c r="D21" s="73">
        <v>73.900000000000006</v>
      </c>
      <c r="E21" s="73">
        <v>90.5</v>
      </c>
      <c r="F21" s="73">
        <v>76.7</v>
      </c>
      <c r="G21" s="73">
        <v>61.4</v>
      </c>
      <c r="H21" s="73">
        <v>58.9</v>
      </c>
      <c r="I21" s="73">
        <v>72.400000000000006</v>
      </c>
      <c r="J21" s="73">
        <v>61.4</v>
      </c>
      <c r="K21" s="130"/>
    </row>
    <row r="22" spans="1:11" x14ac:dyDescent="0.2">
      <c r="A22" s="82" t="s">
        <v>91</v>
      </c>
      <c r="B22" s="81" t="s">
        <v>92</v>
      </c>
      <c r="C22" s="77">
        <v>100.2</v>
      </c>
      <c r="D22" s="73">
        <v>90.2</v>
      </c>
      <c r="E22" s="73">
        <v>105.5</v>
      </c>
      <c r="F22" s="73">
        <v>100.2</v>
      </c>
      <c r="G22" s="73">
        <v>81.599999999999994</v>
      </c>
      <c r="H22" s="73">
        <v>72.5</v>
      </c>
      <c r="I22" s="73">
        <v>85.3</v>
      </c>
      <c r="J22" s="73">
        <v>81.599999999999994</v>
      </c>
      <c r="K22" s="130"/>
    </row>
    <row r="23" spans="1:11" ht="22.5" x14ac:dyDescent="0.2">
      <c r="A23" s="113" t="s">
        <v>93</v>
      </c>
      <c r="B23" s="74" t="s">
        <v>117</v>
      </c>
      <c r="C23" s="75">
        <v>92.8</v>
      </c>
      <c r="D23" s="66">
        <v>86.1</v>
      </c>
      <c r="E23" s="66">
        <v>127.5</v>
      </c>
      <c r="F23" s="66">
        <v>92.8</v>
      </c>
      <c r="G23" s="66">
        <v>75</v>
      </c>
      <c r="H23" s="66">
        <v>70.599999999999994</v>
      </c>
      <c r="I23" s="66">
        <v>103.1</v>
      </c>
      <c r="J23" s="66">
        <v>75</v>
      </c>
      <c r="K23" s="130"/>
    </row>
    <row r="24" spans="1:11" x14ac:dyDescent="0.2">
      <c r="A24" s="113"/>
      <c r="B24" s="60" t="s">
        <v>82</v>
      </c>
      <c r="C24" s="76"/>
      <c r="D24" s="63"/>
      <c r="E24" s="63"/>
      <c r="F24" s="63"/>
      <c r="G24" s="63"/>
      <c r="H24" s="63"/>
      <c r="I24" s="63"/>
      <c r="J24" s="63"/>
      <c r="K24" s="130"/>
    </row>
    <row r="25" spans="1:11" x14ac:dyDescent="0.2">
      <c r="A25" s="82" t="s">
        <v>94</v>
      </c>
      <c r="B25" s="81" t="s">
        <v>95</v>
      </c>
      <c r="C25" s="77">
        <v>94.6</v>
      </c>
      <c r="D25" s="73">
        <v>87.6</v>
      </c>
      <c r="E25" s="73">
        <v>215.1</v>
      </c>
      <c r="F25" s="73">
        <v>94.6</v>
      </c>
      <c r="G25" s="73">
        <v>73.8</v>
      </c>
      <c r="H25" s="73">
        <v>70.400000000000006</v>
      </c>
      <c r="I25" s="73">
        <v>170.1</v>
      </c>
      <c r="J25" s="73">
        <v>73.8</v>
      </c>
      <c r="K25" s="130"/>
    </row>
    <row r="26" spans="1:11" x14ac:dyDescent="0.2">
      <c r="A26" s="82" t="s">
        <v>96</v>
      </c>
      <c r="B26" s="81" t="s">
        <v>97</v>
      </c>
      <c r="C26" s="77">
        <v>132</v>
      </c>
      <c r="D26" s="73">
        <v>114</v>
      </c>
      <c r="E26" s="73">
        <v>138.9</v>
      </c>
      <c r="F26" s="73">
        <v>132</v>
      </c>
      <c r="G26" s="73">
        <v>109.8</v>
      </c>
      <c r="H26" s="73">
        <v>96.5</v>
      </c>
      <c r="I26" s="73">
        <v>113.4</v>
      </c>
      <c r="J26" s="73">
        <v>109.8</v>
      </c>
      <c r="K26" s="130"/>
    </row>
    <row r="27" spans="1:11" x14ac:dyDescent="0.2">
      <c r="A27" s="113" t="s">
        <v>98</v>
      </c>
      <c r="B27" s="74" t="s">
        <v>99</v>
      </c>
      <c r="C27" s="75">
        <v>106.9</v>
      </c>
      <c r="D27" s="66">
        <v>109.5</v>
      </c>
      <c r="E27" s="66">
        <v>128.9</v>
      </c>
      <c r="F27" s="66">
        <v>106.9</v>
      </c>
      <c r="G27" s="66">
        <v>90.1</v>
      </c>
      <c r="H27" s="66">
        <v>94.4</v>
      </c>
      <c r="I27" s="66">
        <v>107.1</v>
      </c>
      <c r="J27" s="66">
        <v>90.1</v>
      </c>
      <c r="K27" s="130"/>
    </row>
    <row r="28" spans="1:11" x14ac:dyDescent="0.2">
      <c r="A28" s="62"/>
      <c r="B28" s="60" t="s">
        <v>82</v>
      </c>
      <c r="C28" s="78"/>
      <c r="D28" s="67"/>
      <c r="E28" s="67"/>
      <c r="F28" s="67"/>
      <c r="G28" s="67"/>
      <c r="H28" s="67"/>
      <c r="I28" s="67"/>
      <c r="J28" s="67"/>
      <c r="K28" s="130"/>
    </row>
    <row r="29" spans="1:11" ht="22.5" x14ac:dyDescent="0.2">
      <c r="A29" s="64" t="s">
        <v>141</v>
      </c>
      <c r="B29" s="60" t="s">
        <v>118</v>
      </c>
      <c r="C29" s="77">
        <v>76.099999999999994</v>
      </c>
      <c r="D29" s="73">
        <v>76.5</v>
      </c>
      <c r="E29" s="73">
        <v>98.2</v>
      </c>
      <c r="F29" s="73">
        <v>76.099999999999994</v>
      </c>
      <c r="G29" s="73">
        <v>70.599999999999994</v>
      </c>
      <c r="H29" s="73">
        <v>72.900000000000006</v>
      </c>
      <c r="I29" s="73">
        <v>86.4</v>
      </c>
      <c r="J29" s="73">
        <v>70.599999999999994</v>
      </c>
      <c r="K29" s="130"/>
    </row>
    <row r="30" spans="1:11" x14ac:dyDescent="0.2">
      <c r="A30" s="80" t="s">
        <v>142</v>
      </c>
      <c r="B30" s="81" t="s">
        <v>100</v>
      </c>
      <c r="C30" s="77">
        <v>71.099999999999994</v>
      </c>
      <c r="D30" s="73">
        <v>76.2</v>
      </c>
      <c r="E30" s="73">
        <v>114</v>
      </c>
      <c r="F30" s="73">
        <v>71.099999999999994</v>
      </c>
      <c r="G30" s="73">
        <v>65.8</v>
      </c>
      <c r="H30" s="73">
        <v>71.400000000000006</v>
      </c>
      <c r="I30" s="73">
        <v>103.1</v>
      </c>
      <c r="J30" s="73">
        <v>65.8</v>
      </c>
      <c r="K30" s="130"/>
    </row>
    <row r="31" spans="1:11" x14ac:dyDescent="0.2">
      <c r="A31" s="82" t="s">
        <v>101</v>
      </c>
      <c r="B31" s="81" t="s">
        <v>102</v>
      </c>
      <c r="C31" s="77">
        <v>125.6</v>
      </c>
      <c r="D31" s="73">
        <v>131.19999999999999</v>
      </c>
      <c r="E31" s="73">
        <v>122.7</v>
      </c>
      <c r="F31" s="73">
        <v>125.6</v>
      </c>
      <c r="G31" s="73">
        <v>105.3</v>
      </c>
      <c r="H31" s="73">
        <v>112.8</v>
      </c>
      <c r="I31" s="73">
        <v>102.8</v>
      </c>
      <c r="J31" s="73">
        <v>105.3</v>
      </c>
      <c r="K31" s="130"/>
    </row>
    <row r="32" spans="1:11" x14ac:dyDescent="0.2">
      <c r="A32" s="80" t="s">
        <v>143</v>
      </c>
      <c r="B32" s="81" t="s">
        <v>103</v>
      </c>
      <c r="C32" s="77">
        <v>120.2</v>
      </c>
      <c r="D32" s="73">
        <v>111</v>
      </c>
      <c r="E32" s="73">
        <v>257.10000000000002</v>
      </c>
      <c r="F32" s="73">
        <v>120.2</v>
      </c>
      <c r="G32" s="73">
        <v>93.4</v>
      </c>
      <c r="H32" s="73">
        <v>87.6</v>
      </c>
      <c r="I32" s="73">
        <v>200.9</v>
      </c>
      <c r="J32" s="73">
        <v>93.4</v>
      </c>
      <c r="K32" s="130"/>
    </row>
    <row r="33" spans="1:11" x14ac:dyDescent="0.2">
      <c r="A33" s="113">
        <v>47</v>
      </c>
      <c r="B33" s="74" t="s">
        <v>104</v>
      </c>
      <c r="C33" s="75">
        <v>131.30000000000001</v>
      </c>
      <c r="D33" s="66">
        <v>131.80000000000001</v>
      </c>
      <c r="E33" s="66">
        <v>150.80000000000001</v>
      </c>
      <c r="F33" s="66">
        <v>131.30000000000001</v>
      </c>
      <c r="G33" s="66">
        <v>111</v>
      </c>
      <c r="H33" s="66">
        <v>113.1</v>
      </c>
      <c r="I33" s="66">
        <v>126.1</v>
      </c>
      <c r="J33" s="66">
        <v>111</v>
      </c>
      <c r="K33" s="130"/>
    </row>
    <row r="34" spans="1:11" x14ac:dyDescent="0.2">
      <c r="A34" s="108" t="s">
        <v>105</v>
      </c>
      <c r="B34" s="109" t="s">
        <v>106</v>
      </c>
      <c r="C34" s="110">
        <v>112.5</v>
      </c>
      <c r="D34" s="108">
        <v>110.4</v>
      </c>
      <c r="E34" s="108">
        <v>129.9</v>
      </c>
      <c r="F34" s="108">
        <v>112.5</v>
      </c>
      <c r="G34" s="108">
        <v>90.5</v>
      </c>
      <c r="H34" s="129">
        <v>90</v>
      </c>
      <c r="I34" s="129">
        <v>104.6</v>
      </c>
      <c r="J34" s="129">
        <v>90.5</v>
      </c>
      <c r="K34" s="130"/>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232" t="s">
        <v>109</v>
      </c>
      <c r="B37" s="233"/>
      <c r="C37" s="234"/>
      <c r="D37" s="234"/>
      <c r="E37" s="234"/>
      <c r="F37" s="234"/>
      <c r="G37" s="234"/>
      <c r="H37" s="234"/>
      <c r="I37" s="234"/>
      <c r="J37" s="234"/>
    </row>
    <row r="38" spans="1:11" x14ac:dyDescent="0.2">
      <c r="A38" s="235"/>
      <c r="B38" s="235"/>
      <c r="C38" s="235"/>
      <c r="D38" s="235"/>
      <c r="E38" s="235"/>
      <c r="F38" s="235"/>
      <c r="G38" s="235"/>
      <c r="H38" s="235"/>
      <c r="I38" s="235"/>
      <c r="J38" s="235"/>
    </row>
    <row r="39" spans="1:11" x14ac:dyDescent="0.2">
      <c r="A39" s="235"/>
      <c r="B39" s="235"/>
      <c r="C39" s="236"/>
      <c r="D39" s="236"/>
      <c r="E39" s="236"/>
      <c r="F39" s="236"/>
      <c r="G39" s="236"/>
      <c r="H39" s="236"/>
      <c r="I39" s="236"/>
      <c r="J39" s="236"/>
    </row>
    <row r="40" spans="1:11" x14ac:dyDescent="0.2">
      <c r="A40" s="235"/>
      <c r="B40" s="235"/>
      <c r="C40" s="235"/>
      <c r="D40" s="235"/>
      <c r="E40" s="235"/>
      <c r="F40" s="235"/>
      <c r="G40" s="235"/>
      <c r="H40" s="235"/>
      <c r="I40" s="235"/>
      <c r="J40" s="235"/>
    </row>
    <row r="41" spans="1:11" x14ac:dyDescent="0.2">
      <c r="A41" s="235"/>
      <c r="B41" s="235"/>
      <c r="C41" s="235"/>
      <c r="D41" s="235"/>
      <c r="E41" s="235"/>
      <c r="F41" s="235"/>
      <c r="G41" s="235"/>
      <c r="H41" s="235"/>
      <c r="I41" s="235"/>
      <c r="J41" s="235"/>
    </row>
    <row r="42" spans="1:11" x14ac:dyDescent="0.2">
      <c r="A42" s="235"/>
      <c r="B42" s="235"/>
      <c r="C42" s="235"/>
      <c r="D42" s="235"/>
      <c r="E42" s="235"/>
      <c r="F42" s="235"/>
      <c r="G42" s="235"/>
      <c r="H42" s="235"/>
      <c r="I42" s="235"/>
      <c r="J42" s="235"/>
    </row>
    <row r="43" spans="1:11" x14ac:dyDescent="0.2">
      <c r="A43" s="235"/>
      <c r="B43" s="235"/>
      <c r="C43" s="235"/>
      <c r="D43" s="235"/>
      <c r="E43" s="235"/>
      <c r="F43" s="235"/>
      <c r="G43" s="235"/>
      <c r="H43" s="235"/>
      <c r="I43" s="235"/>
      <c r="J43" s="235"/>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21" priority="13">
      <formula>MOD(ROW(),2)=0</formula>
    </cfRule>
  </conditionalFormatting>
  <conditionalFormatting sqref="A9:J9">
    <cfRule type="expression" dxfId="20" priority="9">
      <formula>MOD(ROW(),2)=0</formula>
    </cfRule>
  </conditionalFormatting>
  <conditionalFormatting sqref="A24:B26 A23 A28:B28 A27 A29 A30:B34">
    <cfRule type="expression" dxfId="19" priority="4">
      <formula>MOD(ROW(),2)=0</formula>
    </cfRule>
  </conditionalFormatting>
  <conditionalFormatting sqref="B23">
    <cfRule type="expression" dxfId="18" priority="3">
      <formula>MOD(ROW(),2)=0</formula>
    </cfRule>
  </conditionalFormatting>
  <conditionalFormatting sqref="B27">
    <cfRule type="expression" dxfId="17" priority="2">
      <formula>MOD(ROW(),2)=0</formula>
    </cfRule>
  </conditionalFormatting>
  <conditionalFormatting sqref="B29">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30.140625" style="79" customWidth="1"/>
    <col min="3" max="4" width="8.140625" style="79" customWidth="1"/>
    <col min="5" max="5" width="8.85546875" style="79" customWidth="1"/>
    <col min="6" max="6" width="10" style="79" customWidth="1"/>
    <col min="7" max="7" width="9.140625" style="79" customWidth="1"/>
    <col min="8" max="8" width="10.42578125" style="79" customWidth="1"/>
    <col min="9" max="16384" width="11.28515625" style="79"/>
  </cols>
  <sheetData>
    <row r="1" spans="1:9" x14ac:dyDescent="0.2">
      <c r="A1" s="201" t="s">
        <v>134</v>
      </c>
      <c r="B1" s="201"/>
      <c r="C1" s="201"/>
      <c r="D1" s="201"/>
      <c r="E1" s="201"/>
      <c r="F1" s="201"/>
      <c r="G1" s="201"/>
      <c r="H1" s="201"/>
    </row>
    <row r="3" spans="1:9" ht="15" customHeight="1" x14ac:dyDescent="0.2">
      <c r="A3" s="190" t="s">
        <v>107</v>
      </c>
      <c r="B3" s="204" t="s">
        <v>77</v>
      </c>
      <c r="C3" s="202" t="s">
        <v>110</v>
      </c>
      <c r="D3" s="202"/>
      <c r="E3" s="202"/>
      <c r="F3" s="202"/>
      <c r="G3" s="202"/>
      <c r="H3" s="187"/>
    </row>
    <row r="4" spans="1:9" ht="13.5" customHeight="1" x14ac:dyDescent="0.2">
      <c r="A4" s="190"/>
      <c r="B4" s="196"/>
      <c r="C4" s="205" t="s">
        <v>161</v>
      </c>
      <c r="D4" s="206"/>
      <c r="E4" s="195" t="s">
        <v>165</v>
      </c>
      <c r="F4" s="197" t="s">
        <v>164</v>
      </c>
      <c r="G4" s="207" t="s">
        <v>161</v>
      </c>
      <c r="H4" s="237" t="s">
        <v>164</v>
      </c>
    </row>
    <row r="5" spans="1:9" ht="13.5" customHeight="1" x14ac:dyDescent="0.2">
      <c r="A5" s="190"/>
      <c r="B5" s="196"/>
      <c r="C5" s="206"/>
      <c r="D5" s="206"/>
      <c r="E5" s="196"/>
      <c r="F5" s="198"/>
      <c r="G5" s="196" t="s">
        <v>33</v>
      </c>
      <c r="H5" s="238"/>
    </row>
    <row r="6" spans="1:9" ht="18.75" customHeight="1" x14ac:dyDescent="0.2">
      <c r="A6" s="190"/>
      <c r="B6" s="196"/>
      <c r="C6" s="206"/>
      <c r="D6" s="206"/>
      <c r="E6" s="196"/>
      <c r="F6" s="198"/>
      <c r="G6" s="196">
        <v>2012</v>
      </c>
      <c r="H6" s="238"/>
    </row>
    <row r="7" spans="1:9" ht="17.25" customHeight="1" x14ac:dyDescent="0.2">
      <c r="A7" s="190"/>
      <c r="B7" s="196"/>
      <c r="C7" s="202" t="s">
        <v>111</v>
      </c>
      <c r="D7" s="202"/>
      <c r="E7" s="202"/>
      <c r="F7" s="202"/>
      <c r="G7" s="202"/>
      <c r="H7" s="187"/>
    </row>
    <row r="8" spans="1:9" ht="16.5" customHeight="1" x14ac:dyDescent="0.2">
      <c r="A8" s="190"/>
      <c r="B8" s="196"/>
      <c r="C8" s="197" t="s">
        <v>166</v>
      </c>
      <c r="D8" s="208" t="s">
        <v>160</v>
      </c>
      <c r="E8" s="195" t="s">
        <v>167</v>
      </c>
      <c r="F8" s="197" t="s">
        <v>168</v>
      </c>
      <c r="G8" s="199" t="s">
        <v>169</v>
      </c>
      <c r="H8" s="237" t="s">
        <v>168</v>
      </c>
    </row>
    <row r="9" spans="1:9" x14ac:dyDescent="0.2">
      <c r="A9" s="203"/>
      <c r="B9" s="196"/>
      <c r="C9" s="198" t="s">
        <v>33</v>
      </c>
      <c r="D9" s="198" t="s">
        <v>32</v>
      </c>
      <c r="E9" s="196"/>
      <c r="F9" s="198"/>
      <c r="G9" s="200" t="s">
        <v>33</v>
      </c>
      <c r="H9" s="238"/>
    </row>
    <row r="10" spans="1:9" ht="13.5" customHeight="1" x14ac:dyDescent="0.2">
      <c r="A10" s="203"/>
      <c r="B10" s="196"/>
      <c r="C10" s="198" t="s">
        <v>112</v>
      </c>
      <c r="D10" s="198" t="s">
        <v>113</v>
      </c>
      <c r="E10" s="196"/>
      <c r="F10" s="198"/>
      <c r="G10" s="200">
        <v>2012</v>
      </c>
      <c r="H10" s="238"/>
    </row>
    <row r="11" spans="1:9" ht="17.25" customHeight="1" x14ac:dyDescent="0.2">
      <c r="A11" s="203"/>
      <c r="B11" s="196"/>
      <c r="C11" s="202" t="s">
        <v>79</v>
      </c>
      <c r="D11" s="202"/>
      <c r="E11" s="196"/>
      <c r="F11" s="196"/>
      <c r="G11" s="202" t="s">
        <v>138</v>
      </c>
      <c r="H11" s="187"/>
    </row>
    <row r="12" spans="1:9" ht="17.25" customHeight="1" x14ac:dyDescent="0.2">
      <c r="A12" s="203"/>
      <c r="B12" s="196"/>
      <c r="C12" s="202" t="s">
        <v>114</v>
      </c>
      <c r="D12" s="202"/>
      <c r="E12" s="202"/>
      <c r="F12" s="202"/>
      <c r="G12" s="202"/>
      <c r="H12" s="187"/>
    </row>
    <row r="13" spans="1:9" ht="17.25" customHeight="1" x14ac:dyDescent="0.2">
      <c r="A13" s="101"/>
      <c r="B13" s="102"/>
      <c r="C13" s="85"/>
      <c r="D13" s="86"/>
      <c r="E13" s="86"/>
      <c r="F13" s="86"/>
      <c r="G13" s="86"/>
      <c r="H13" s="87"/>
    </row>
    <row r="14" spans="1:9" ht="22.5" customHeight="1" x14ac:dyDescent="0.2">
      <c r="A14" s="114" t="s">
        <v>80</v>
      </c>
      <c r="B14" s="123" t="s">
        <v>146</v>
      </c>
      <c r="C14" s="119">
        <v>4.5</v>
      </c>
      <c r="D14" s="120">
        <v>-11.1</v>
      </c>
      <c r="E14" s="120">
        <v>1.6</v>
      </c>
      <c r="F14" s="120">
        <v>4.5</v>
      </c>
      <c r="G14" s="120">
        <v>3.1</v>
      </c>
      <c r="H14" s="121">
        <v>3.1</v>
      </c>
      <c r="I14" s="130"/>
    </row>
    <row r="15" spans="1:9" ht="15.75" customHeight="1" x14ac:dyDescent="0.2">
      <c r="A15" s="114"/>
      <c r="B15" s="124" t="s">
        <v>82</v>
      </c>
      <c r="C15" s="115"/>
      <c r="D15" s="116"/>
      <c r="E15" s="116"/>
      <c r="F15" s="116"/>
      <c r="G15" s="116"/>
      <c r="H15" s="117"/>
      <c r="I15" s="130"/>
    </row>
    <row r="16" spans="1:9" ht="22.5" x14ac:dyDescent="0.2">
      <c r="A16" s="118" t="s">
        <v>155</v>
      </c>
      <c r="B16" s="124" t="s">
        <v>157</v>
      </c>
      <c r="C16" s="115">
        <v>4.2</v>
      </c>
      <c r="D16" s="116">
        <v>-10.3</v>
      </c>
      <c r="E16" s="116">
        <v>1.9</v>
      </c>
      <c r="F16" s="116">
        <v>4.2</v>
      </c>
      <c r="G16" s="116">
        <v>2.7</v>
      </c>
      <c r="H16" s="117">
        <v>2.7</v>
      </c>
      <c r="I16" s="130"/>
    </row>
    <row r="17" spans="1:9" ht="22.5" x14ac:dyDescent="0.2">
      <c r="A17" s="118" t="s">
        <v>156</v>
      </c>
      <c r="B17" s="124" t="s">
        <v>158</v>
      </c>
      <c r="C17" s="115">
        <v>7.1</v>
      </c>
      <c r="D17" s="116">
        <v>-18.399999999999999</v>
      </c>
      <c r="E17" s="116">
        <v>-1.3</v>
      </c>
      <c r="F17" s="116">
        <v>7.1</v>
      </c>
      <c r="G17" s="116">
        <v>6.5</v>
      </c>
      <c r="H17" s="117">
        <v>6.5</v>
      </c>
      <c r="I17" s="130"/>
    </row>
    <row r="18" spans="1:9" ht="22.5" x14ac:dyDescent="0.2">
      <c r="A18" s="114" t="s">
        <v>81</v>
      </c>
      <c r="B18" s="123" t="s">
        <v>145</v>
      </c>
      <c r="C18" s="119">
        <v>0.5</v>
      </c>
      <c r="D18" s="120">
        <v>-23.3</v>
      </c>
      <c r="E18" s="120">
        <v>-1.5</v>
      </c>
      <c r="F18" s="120">
        <v>0.5</v>
      </c>
      <c r="G18" s="120">
        <v>-1.7</v>
      </c>
      <c r="H18" s="121">
        <v>-1.7</v>
      </c>
      <c r="I18" s="130"/>
    </row>
    <row r="19" spans="1:9" x14ac:dyDescent="0.2">
      <c r="A19" s="114"/>
      <c r="B19" s="124" t="s">
        <v>82</v>
      </c>
      <c r="C19" s="115"/>
      <c r="D19" s="116"/>
      <c r="E19" s="116"/>
      <c r="F19" s="116"/>
      <c r="G19" s="116"/>
      <c r="H19" s="117"/>
      <c r="I19" s="130"/>
    </row>
    <row r="20" spans="1:9" x14ac:dyDescent="0.2">
      <c r="A20" s="125" t="s">
        <v>83</v>
      </c>
      <c r="B20" s="124" t="s">
        <v>84</v>
      </c>
      <c r="C20" s="115">
        <v>-7.4</v>
      </c>
      <c r="D20" s="116">
        <v>-53.1</v>
      </c>
      <c r="E20" s="116">
        <v>-7.3</v>
      </c>
      <c r="F20" s="116">
        <v>-7.4</v>
      </c>
      <c r="G20" s="116">
        <v>-10.3</v>
      </c>
      <c r="H20" s="117">
        <v>-10.3</v>
      </c>
      <c r="I20" s="130"/>
    </row>
    <row r="21" spans="1:9" x14ac:dyDescent="0.2">
      <c r="A21" s="125" t="s">
        <v>85</v>
      </c>
      <c r="B21" s="124" t="s">
        <v>86</v>
      </c>
      <c r="C21" s="115">
        <v>0.5</v>
      </c>
      <c r="D21" s="116">
        <v>-7.3</v>
      </c>
      <c r="E21" s="116">
        <v>2.6</v>
      </c>
      <c r="F21" s="116">
        <v>0.5</v>
      </c>
      <c r="G21" s="116">
        <v>-3.8</v>
      </c>
      <c r="H21" s="117">
        <v>-3.8</v>
      </c>
      <c r="I21" s="130"/>
    </row>
    <row r="22" spans="1:9" ht="33.75" x14ac:dyDescent="0.2">
      <c r="A22" s="114" t="s">
        <v>87</v>
      </c>
      <c r="B22" s="123" t="s">
        <v>88</v>
      </c>
      <c r="C22" s="119">
        <v>1.7</v>
      </c>
      <c r="D22" s="120">
        <v>-32.700000000000003</v>
      </c>
      <c r="E22" s="120">
        <v>5.2</v>
      </c>
      <c r="F22" s="120">
        <v>1.7</v>
      </c>
      <c r="G22" s="120">
        <v>5.8</v>
      </c>
      <c r="H22" s="121">
        <v>5.8</v>
      </c>
      <c r="I22" s="130"/>
    </row>
    <row r="23" spans="1:9" ht="33.75" x14ac:dyDescent="0.2">
      <c r="A23" s="114" t="s">
        <v>89</v>
      </c>
      <c r="B23" s="123" t="s">
        <v>90</v>
      </c>
      <c r="C23" s="119">
        <v>6.2</v>
      </c>
      <c r="D23" s="120">
        <v>-0.8</v>
      </c>
      <c r="E23" s="120">
        <v>-0.1</v>
      </c>
      <c r="F23" s="120">
        <v>6.2</v>
      </c>
      <c r="G23" s="120">
        <v>7.6</v>
      </c>
      <c r="H23" s="121">
        <v>7.6</v>
      </c>
      <c r="I23" s="130"/>
    </row>
    <row r="24" spans="1:9" x14ac:dyDescent="0.2">
      <c r="A24" s="114"/>
      <c r="B24" s="124" t="s">
        <v>82</v>
      </c>
      <c r="C24" s="115"/>
      <c r="D24" s="116"/>
      <c r="E24" s="116"/>
      <c r="F24" s="116"/>
      <c r="G24" s="116"/>
      <c r="H24" s="117"/>
      <c r="I24" s="130"/>
    </row>
    <row r="25" spans="1:9" ht="22.5" x14ac:dyDescent="0.2">
      <c r="A25" s="118" t="s">
        <v>140</v>
      </c>
      <c r="B25" s="124" t="s">
        <v>115</v>
      </c>
      <c r="C25" s="115">
        <v>3.8</v>
      </c>
      <c r="D25" s="116">
        <v>-15.3</v>
      </c>
      <c r="E25" s="116">
        <v>2.9</v>
      </c>
      <c r="F25" s="116">
        <v>3.8</v>
      </c>
      <c r="G25" s="116">
        <v>4.2</v>
      </c>
      <c r="H25" s="117">
        <v>4.2</v>
      </c>
      <c r="I25" s="130"/>
    </row>
    <row r="26" spans="1:9" x14ac:dyDescent="0.2">
      <c r="A26" s="125" t="s">
        <v>91</v>
      </c>
      <c r="B26" s="124" t="s">
        <v>92</v>
      </c>
      <c r="C26" s="115">
        <v>11.1</v>
      </c>
      <c r="D26" s="116">
        <v>-5</v>
      </c>
      <c r="E26" s="116">
        <v>3</v>
      </c>
      <c r="F26" s="116">
        <v>11.1</v>
      </c>
      <c r="G26" s="116">
        <v>12.6</v>
      </c>
      <c r="H26" s="117">
        <v>12.6</v>
      </c>
      <c r="I26" s="130"/>
    </row>
    <row r="27" spans="1:9" ht="22.5" x14ac:dyDescent="0.2">
      <c r="A27" s="113" t="s">
        <v>93</v>
      </c>
      <c r="B27" s="123" t="s">
        <v>117</v>
      </c>
      <c r="C27" s="119">
        <v>7.8</v>
      </c>
      <c r="D27" s="120">
        <v>-27.2</v>
      </c>
      <c r="E27" s="120">
        <v>0.5</v>
      </c>
      <c r="F27" s="120">
        <v>7.8</v>
      </c>
      <c r="G27" s="120">
        <v>6.1</v>
      </c>
      <c r="H27" s="121">
        <v>6.1</v>
      </c>
      <c r="I27" s="130"/>
    </row>
    <row r="28" spans="1:9" x14ac:dyDescent="0.2">
      <c r="A28" s="114"/>
      <c r="B28" s="124" t="s">
        <v>82</v>
      </c>
      <c r="C28" s="115"/>
      <c r="D28" s="116"/>
      <c r="E28" s="116"/>
      <c r="F28" s="116"/>
      <c r="G28" s="116"/>
      <c r="H28" s="117"/>
      <c r="I28" s="130"/>
    </row>
    <row r="29" spans="1:9" x14ac:dyDescent="0.2">
      <c r="A29" s="125" t="s">
        <v>94</v>
      </c>
      <c r="B29" s="124" t="s">
        <v>95</v>
      </c>
      <c r="C29" s="115">
        <v>8</v>
      </c>
      <c r="D29" s="116">
        <v>-56</v>
      </c>
      <c r="E29" s="116">
        <v>4.0999999999999996</v>
      </c>
      <c r="F29" s="116">
        <v>8</v>
      </c>
      <c r="G29" s="116">
        <v>4.9000000000000004</v>
      </c>
      <c r="H29" s="117">
        <v>4.9000000000000004</v>
      </c>
      <c r="I29" s="130"/>
    </row>
    <row r="30" spans="1:9" x14ac:dyDescent="0.2">
      <c r="A30" s="125" t="s">
        <v>96</v>
      </c>
      <c r="B30" s="124" t="s">
        <v>97</v>
      </c>
      <c r="C30" s="115">
        <v>15.8</v>
      </c>
      <c r="D30" s="116">
        <v>-5</v>
      </c>
      <c r="E30" s="116">
        <v>4.0999999999999996</v>
      </c>
      <c r="F30" s="116">
        <v>15.8</v>
      </c>
      <c r="G30" s="116">
        <v>13.8</v>
      </c>
      <c r="H30" s="117">
        <v>13.8</v>
      </c>
      <c r="I30" s="130"/>
    </row>
    <row r="31" spans="1:9" x14ac:dyDescent="0.2">
      <c r="A31" s="126" t="s">
        <v>98</v>
      </c>
      <c r="B31" s="123" t="s">
        <v>99</v>
      </c>
      <c r="C31" s="119">
        <v>-2.4</v>
      </c>
      <c r="D31" s="120">
        <v>-17.100000000000001</v>
      </c>
      <c r="E31" s="120">
        <v>1.6</v>
      </c>
      <c r="F31" s="120">
        <v>-2.4</v>
      </c>
      <c r="G31" s="120">
        <v>-4.5</v>
      </c>
      <c r="H31" s="121">
        <v>-4.5</v>
      </c>
      <c r="I31" s="130"/>
    </row>
    <row r="32" spans="1:9" x14ac:dyDescent="0.2">
      <c r="A32" s="114"/>
      <c r="B32" s="124" t="s">
        <v>82</v>
      </c>
      <c r="C32" s="115"/>
      <c r="D32" s="116"/>
      <c r="E32" s="116"/>
      <c r="F32" s="116"/>
      <c r="G32" s="116"/>
      <c r="H32" s="117"/>
      <c r="I32" s="130"/>
    </row>
    <row r="33" spans="1:9" ht="22.5" x14ac:dyDescent="0.2">
      <c r="A33" s="118" t="s">
        <v>141</v>
      </c>
      <c r="B33" s="124" t="s">
        <v>118</v>
      </c>
      <c r="C33" s="115">
        <v>-0.5</v>
      </c>
      <c r="D33" s="116">
        <v>-22.5</v>
      </c>
      <c r="E33" s="116">
        <v>-0.8</v>
      </c>
      <c r="F33" s="116">
        <v>-0.5</v>
      </c>
      <c r="G33" s="116">
        <v>-3.1</v>
      </c>
      <c r="H33" s="117">
        <v>-3.1</v>
      </c>
      <c r="I33" s="130"/>
    </row>
    <row r="34" spans="1:9" x14ac:dyDescent="0.2">
      <c r="A34" s="127" t="s">
        <v>142</v>
      </c>
      <c r="B34" s="124" t="s">
        <v>100</v>
      </c>
      <c r="C34" s="115">
        <v>-6.7</v>
      </c>
      <c r="D34" s="116">
        <v>-37.700000000000003</v>
      </c>
      <c r="E34" s="116">
        <v>-7.6</v>
      </c>
      <c r="F34" s="116">
        <v>-6.7</v>
      </c>
      <c r="G34" s="116">
        <v>-7.9</v>
      </c>
      <c r="H34" s="117">
        <v>-7.9</v>
      </c>
      <c r="I34" s="130"/>
    </row>
    <row r="35" spans="1:9" x14ac:dyDescent="0.2">
      <c r="A35" s="125" t="s">
        <v>101</v>
      </c>
      <c r="B35" s="124" t="s">
        <v>102</v>
      </c>
      <c r="C35" s="115">
        <v>-4.3</v>
      </c>
      <c r="D35" s="116">
        <v>2.4</v>
      </c>
      <c r="E35" s="116">
        <v>-0.1</v>
      </c>
      <c r="F35" s="116">
        <v>-4.3</v>
      </c>
      <c r="G35" s="116">
        <v>-6.7</v>
      </c>
      <c r="H35" s="117">
        <v>-6.7</v>
      </c>
      <c r="I35" s="130"/>
    </row>
    <row r="36" spans="1:9" x14ac:dyDescent="0.2">
      <c r="A36" s="127" t="s">
        <v>143</v>
      </c>
      <c r="B36" s="124" t="s">
        <v>103</v>
      </c>
      <c r="C36" s="115">
        <v>8.1999999999999993</v>
      </c>
      <c r="D36" s="116">
        <v>-53.3</v>
      </c>
      <c r="E36" s="116">
        <v>21</v>
      </c>
      <c r="F36" s="116">
        <v>8.1999999999999993</v>
      </c>
      <c r="G36" s="116">
        <v>6.6</v>
      </c>
      <c r="H36" s="117">
        <v>6.6</v>
      </c>
      <c r="I36" s="130"/>
    </row>
    <row r="37" spans="1:9" x14ac:dyDescent="0.2">
      <c r="A37" s="128">
        <v>47</v>
      </c>
      <c r="B37" s="123" t="s">
        <v>104</v>
      </c>
      <c r="C37" s="119">
        <v>-0.4</v>
      </c>
      <c r="D37" s="120">
        <v>-13</v>
      </c>
      <c r="E37" s="120">
        <v>1.7</v>
      </c>
      <c r="F37" s="120">
        <v>-0.4</v>
      </c>
      <c r="G37" s="120">
        <v>-1.8</v>
      </c>
      <c r="H37" s="121">
        <v>-1.8</v>
      </c>
      <c r="I37" s="130"/>
    </row>
    <row r="38" spans="1:9" x14ac:dyDescent="0.2">
      <c r="A38" s="122" t="s">
        <v>105</v>
      </c>
      <c r="B38" s="122" t="s">
        <v>106</v>
      </c>
      <c r="C38" s="115">
        <v>2</v>
      </c>
      <c r="D38" s="116">
        <v>-13.4</v>
      </c>
      <c r="E38" s="116">
        <v>0.7</v>
      </c>
      <c r="F38" s="116">
        <v>2</v>
      </c>
      <c r="G38" s="116">
        <v>0.6</v>
      </c>
      <c r="H38" s="117">
        <v>0.6</v>
      </c>
      <c r="I38" s="130"/>
    </row>
    <row r="39" spans="1:9" s="240" customFormat="1" x14ac:dyDescent="0.2">
      <c r="A39" s="239"/>
      <c r="B39" s="239"/>
      <c r="C39" s="239"/>
      <c r="D39" s="239"/>
      <c r="E39" s="239"/>
      <c r="F39" s="239"/>
      <c r="G39" s="239"/>
      <c r="H39" s="239"/>
      <c r="I39" s="235"/>
    </row>
    <row r="40" spans="1:9" s="240" customFormat="1" x14ac:dyDescent="0.2">
      <c r="A40" s="232" t="s">
        <v>108</v>
      </c>
      <c r="B40" s="241"/>
      <c r="C40" s="242"/>
      <c r="D40" s="242"/>
      <c r="E40" s="242"/>
      <c r="F40" s="242"/>
      <c r="G40" s="242"/>
      <c r="H40" s="242"/>
    </row>
    <row r="41" spans="1:9" s="240" customFormat="1" x14ac:dyDescent="0.2">
      <c r="A41" s="232"/>
      <c r="B41" s="233"/>
      <c r="C41" s="242"/>
      <c r="D41" s="242"/>
      <c r="E41" s="242"/>
      <c r="F41" s="242"/>
      <c r="G41" s="242"/>
      <c r="H41" s="242"/>
    </row>
    <row r="42" spans="1:9" s="240" customFormat="1" x14ac:dyDescent="0.2"/>
  </sheetData>
  <mergeCells count="20">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8">
    <cfRule type="expression" dxfId="15" priority="4">
      <formula>MOD(ROW(),2)=0</formula>
    </cfRule>
  </conditionalFormatting>
  <conditionalFormatting sqref="C13:H13">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79" customWidth="1"/>
    <col min="2" max="2" width="31.28515625" style="79" customWidth="1"/>
    <col min="3" max="5" width="18" style="79" customWidth="1"/>
    <col min="6" max="16384" width="11.28515625" style="79"/>
  </cols>
  <sheetData>
    <row r="1" spans="1:5" x14ac:dyDescent="0.2">
      <c r="A1" s="216" t="s">
        <v>135</v>
      </c>
      <c r="B1" s="216"/>
      <c r="C1" s="216"/>
      <c r="D1" s="216"/>
      <c r="E1" s="216"/>
    </row>
    <row r="3" spans="1:5" ht="18" customHeight="1" x14ac:dyDescent="0.2">
      <c r="A3" s="217" t="s">
        <v>107</v>
      </c>
      <c r="B3" s="209" t="s">
        <v>77</v>
      </c>
      <c r="C3" s="135" t="s">
        <v>147</v>
      </c>
      <c r="D3" s="187" t="s">
        <v>148</v>
      </c>
      <c r="E3" s="188"/>
    </row>
    <row r="4" spans="1:5" ht="12.75" customHeight="1" x14ac:dyDescent="0.2">
      <c r="A4" s="218"/>
      <c r="B4" s="210"/>
      <c r="C4" s="220" t="s">
        <v>161</v>
      </c>
      <c r="D4" s="209" t="s">
        <v>162</v>
      </c>
      <c r="E4" s="212" t="s">
        <v>163</v>
      </c>
    </row>
    <row r="5" spans="1:5" x14ac:dyDescent="0.2">
      <c r="A5" s="218"/>
      <c r="B5" s="210"/>
      <c r="C5" s="221"/>
      <c r="D5" s="210"/>
      <c r="E5" s="213"/>
    </row>
    <row r="6" spans="1:5" ht="27.75" customHeight="1" x14ac:dyDescent="0.2">
      <c r="A6" s="218"/>
      <c r="B6" s="210"/>
      <c r="C6" s="222"/>
      <c r="D6" s="211"/>
      <c r="E6" s="214"/>
    </row>
    <row r="7" spans="1:5" ht="18" customHeight="1" x14ac:dyDescent="0.2">
      <c r="A7" s="219"/>
      <c r="B7" s="211"/>
      <c r="C7" s="135" t="s">
        <v>137</v>
      </c>
      <c r="D7" s="187" t="s">
        <v>114</v>
      </c>
      <c r="E7" s="188"/>
    </row>
    <row r="8" spans="1:5" ht="18" customHeight="1" x14ac:dyDescent="0.2">
      <c r="A8" s="84"/>
      <c r="B8" s="60"/>
      <c r="C8" s="91"/>
      <c r="D8" s="89"/>
      <c r="E8" s="89"/>
    </row>
    <row r="9" spans="1:5" ht="22.35" customHeight="1" x14ac:dyDescent="0.2">
      <c r="A9" s="131" t="s">
        <v>80</v>
      </c>
      <c r="B9" s="60" t="s">
        <v>120</v>
      </c>
      <c r="C9" s="91">
        <v>95</v>
      </c>
      <c r="D9" s="89">
        <v>-8.6999999999999993</v>
      </c>
      <c r="E9" s="89">
        <v>-8.6999999999999993</v>
      </c>
    </row>
    <row r="10" spans="1:5" ht="22.35" customHeight="1" x14ac:dyDescent="0.2">
      <c r="A10" s="131" t="s">
        <v>81</v>
      </c>
      <c r="B10" s="60" t="s">
        <v>121</v>
      </c>
      <c r="C10" s="91">
        <v>117.6</v>
      </c>
      <c r="D10" s="89">
        <v>3.7</v>
      </c>
      <c r="E10" s="89">
        <v>3.7</v>
      </c>
    </row>
    <row r="11" spans="1:5" ht="22.35" customHeight="1" x14ac:dyDescent="0.2">
      <c r="A11" s="131" t="s">
        <v>87</v>
      </c>
      <c r="B11" s="60" t="s">
        <v>122</v>
      </c>
      <c r="C11" s="91">
        <v>79.7</v>
      </c>
      <c r="D11" s="89">
        <v>-6.9</v>
      </c>
      <c r="E11" s="89">
        <v>-6.9</v>
      </c>
    </row>
    <row r="12" spans="1:5" ht="22.35" customHeight="1" x14ac:dyDescent="0.2">
      <c r="A12" s="131" t="s">
        <v>89</v>
      </c>
      <c r="B12" s="60" t="s">
        <v>90</v>
      </c>
      <c r="C12" s="91">
        <v>90.2</v>
      </c>
      <c r="D12" s="89">
        <v>-2</v>
      </c>
      <c r="E12" s="89">
        <v>-2</v>
      </c>
    </row>
    <row r="13" spans="1:5" ht="22.35" customHeight="1" x14ac:dyDescent="0.2">
      <c r="A13" s="132" t="s">
        <v>93</v>
      </c>
      <c r="B13" s="60" t="s">
        <v>117</v>
      </c>
      <c r="C13" s="91">
        <v>100.1</v>
      </c>
      <c r="D13" s="89">
        <v>-3.5</v>
      </c>
      <c r="E13" s="89">
        <v>-3.5</v>
      </c>
    </row>
    <row r="14" spans="1:5" ht="12.75" customHeight="1" x14ac:dyDescent="0.2">
      <c r="A14" s="132" t="s">
        <v>98</v>
      </c>
      <c r="B14" s="60" t="s">
        <v>99</v>
      </c>
      <c r="C14" s="91">
        <v>99.5</v>
      </c>
      <c r="D14" s="89">
        <v>1.5</v>
      </c>
      <c r="E14" s="89">
        <v>1.5</v>
      </c>
    </row>
    <row r="15" spans="1:5" ht="12.75" customHeight="1" x14ac:dyDescent="0.2">
      <c r="A15" s="61">
        <v>47</v>
      </c>
      <c r="B15" s="111" t="s">
        <v>104</v>
      </c>
      <c r="C15" s="92">
        <v>98.5</v>
      </c>
      <c r="D15" s="90">
        <v>-4.0999999999999996</v>
      </c>
      <c r="E15" s="90">
        <v>-4.0999999999999996</v>
      </c>
    </row>
    <row r="16" spans="1:5" ht="12.75" customHeight="1" x14ac:dyDescent="0.2">
      <c r="A16" s="133" t="s">
        <v>105</v>
      </c>
      <c r="B16" s="112" t="s">
        <v>106</v>
      </c>
      <c r="C16" s="134">
        <v>97.9</v>
      </c>
      <c r="D16" s="136">
        <v>-2.7</v>
      </c>
      <c r="E16" s="136">
        <v>-2.7</v>
      </c>
    </row>
    <row r="18" spans="1:5" x14ac:dyDescent="0.2">
      <c r="A18" s="215" t="s">
        <v>108</v>
      </c>
      <c r="B18" s="215"/>
      <c r="C18" s="215"/>
      <c r="D18" s="215"/>
      <c r="E18" s="215"/>
    </row>
    <row r="19" spans="1:5" x14ac:dyDescent="0.2">
      <c r="A19" s="107"/>
      <c r="B19" s="107"/>
      <c r="C19" s="107"/>
      <c r="D19" s="107"/>
      <c r="E19" s="107"/>
    </row>
    <row r="21" spans="1:5" s="88" customFormat="1" ht="15" x14ac:dyDescent="0.25">
      <c r="A21" s="243" t="s">
        <v>119</v>
      </c>
      <c r="B21" s="243"/>
      <c r="C21" s="243"/>
      <c r="D21" s="243"/>
      <c r="E21" s="243"/>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13" priority="5">
      <formula>MOD(ROW(),2)=1</formula>
    </cfRule>
  </conditionalFormatting>
  <conditionalFormatting sqref="A16">
    <cfRule type="expression" dxfId="12" priority="6">
      <formula>MOD(ROW(),2)=1</formula>
    </cfRule>
  </conditionalFormatting>
  <conditionalFormatting sqref="A8:E16">
    <cfRule type="expression" dxfId="11"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0125 HH</vt:lpstr>
      <vt:lpstr>Impressum</vt:lpstr>
      <vt:lpstr>T3_1</vt:lpstr>
      <vt:lpstr>Tab. 1 (S. 3)</vt:lpstr>
      <vt:lpstr>Tab. 2 (S. 4)</vt:lpstr>
      <vt:lpstr>Tab. 3 (S. 5)</vt:lpstr>
      <vt:lpstr>Tab. 4 (S. 6)</vt:lpstr>
      <vt:lpstr>'Tab. 4 (S. 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2025-05-08T11:19:59Z</cp:lastPrinted>
  <dcterms:created xsi:type="dcterms:W3CDTF">2012-03-28T07:56:08Z</dcterms:created>
  <dcterms:modified xsi:type="dcterms:W3CDTF">2025-05-08T11:24:30Z</dcterms:modified>
  <cp:category>LIS-Bericht</cp:category>
</cp:coreProperties>
</file>