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2\"/>
    </mc:Choice>
  </mc:AlternateContent>
  <xr:revisionPtr revIDLastSave="0" documentId="13_ncr:1_{5DF0187E-49D9-423B-8B1F-107879BAA5AC}" xr6:coauthVersionLast="36" xr6:coauthVersionMax="36" xr10:uidLastSave="{00000000-0000-0000-0000-000000000000}"/>
  <bookViews>
    <workbookView xWindow="4770" yWindow="405" windowWidth="4800" windowHeight="4380" xr2:uid="{00000000-000D-0000-FFFF-FFFF00000000}"/>
  </bookViews>
  <sheets>
    <sheet name="G I 2 - m 12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<sst xmlns="http://schemas.openxmlformats.org/spreadsheetml/2006/main" count="210" uniqueCount="130">
  <si>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</si>
  <si>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</si>
  <si>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</si>
  <si>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</si>
  <si>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</si>
  <si>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</si>
  <si>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</si>
  <si>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</si>
  <si>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</si>
  <si>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</si>
  <si>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</si>
  <si>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</si>
  <si>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</si>
  <si>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</si>
  <si>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</si>
  <si>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</si>
  <si>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</si>
  <si>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</si>
  <si>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</si>
  <si>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</si>
  <si>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</si>
  <si>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</si>
  <si>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</si>
  <si>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</si>
  <si>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</si>
  <si>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</si>
  <si>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</si>
  <si>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</si>
  <si>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</si>
  <si>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</si>
  <si>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</si>
  <si>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</si>
  <si>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</si>
  <si>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</si>
  <si>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</si>
  <si>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</si>
  <si>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</si>
  <si>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</si>
  <si>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</si>
  <si>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</si>
  <si>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</si>
  <si>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</si>
  <si>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</si>
  <si>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</si>
  <si>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</si>
  <si>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</si>
  <si>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</si>
  <si>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</si>
  <si>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</si>
  <si>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</si>
  <si>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</si>
  <si>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</si>
  <si>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</si>
  <si>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</si>
  <si>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</si>
  <si>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</si>
  <si>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</si>
  <si>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</si>
  <si>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</si>
  <si>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</si>
  <si>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</si>
  <si>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</si>
  <si>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</si>
  <si>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</si>
  <si>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</si>
  <si>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</si>
  <si>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</si>
  <si>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</si>
  <si>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</si>
  <si>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</si>
  <si>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</si>
  <si>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</si>
  <si>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</si>
  <si>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</si>
  <si>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</si>
  <si>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</si>
  <si>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</si>
  <si>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</si>
  <si>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</si>
  <si>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</si>
  <si>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</si>
  <si>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</si>
  <si>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</si>
  <si>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</si>
  <si>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</si>
  <si>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</si>
  <si>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</si>
  <si>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</si>
  <si>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</si>
  <si>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</si>
  <si>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</si>
  <si>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</si>
  <si>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</si>
  <si>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</si>
  <si>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</si>
  <si>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</si>
  <si>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</si>
  <si>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</si>
  <si>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</si>
  <si>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</si>
  <si>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</si>
  <si>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</si>
  <si>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</si>
  <si>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</si>
  <si>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</si>
  <si>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</si>
  <si>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</si>
  <si>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</si>
  <si>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</si>
  <si>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</si>
  <si>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</si>
  <si>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</si>
  <si>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2013</t>
  </si>
  <si>
    <t>© Statistisches Amt für Hamburg und Schleswig-Holstein, Hamburg 2025</t>
  </si>
  <si>
    <t>Kennziffer: G I 2 - m 12/24 HH</t>
  </si>
  <si>
    <t>Dezember 2024</t>
  </si>
  <si>
    <t>Dezember 2024
gegenüber
Dezember 2023</t>
  </si>
  <si>
    <t>Januar bis Dezember 2024
gegenüber
Januar bis Dezember 2023</t>
  </si>
  <si>
    <t>Januar bis Dezember 2024</t>
  </si>
  <si>
    <t>Dezember 2023</t>
  </si>
  <si>
    <t>Januar bis Dezember 2023</t>
  </si>
  <si>
    <t>Dezember
2023</t>
  </si>
  <si>
    <t xml:space="preserve"> Januar bis Dezember 2023</t>
  </si>
  <si>
    <t>November 2024</t>
  </si>
  <si>
    <t>Dezem-ber
2024</t>
  </si>
  <si>
    <t>Dezem-ber
2023</t>
  </si>
  <si>
    <t>Novem-ber
2024</t>
  </si>
  <si>
    <t>Herausgegeben am: 27. März 2025</t>
  </si>
  <si>
    <t xml:space="preserve">Dezember 
und 
November 2024 </t>
  </si>
  <si>
    <t xml:space="preserve">Dezember 
und 
November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</si>
</sst>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73" fontId="5" fillId="0" borderId="0" xfId="1" applyNumberFormat="1" applyFont="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19</xdr:row>
      <xdr:rowOff>0</xdr:rowOff>
    </xdr:from>
    <xdr:to>
      <xdr:col>4</xdr:col>
      <xdr:colOff>76200</xdr:colOff>
      <xdr:row>20</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600075</xdr:colOff>
      <xdr:row>5</xdr:row>
      <xdr:rowOff>281940</xdr:rowOff>
    </xdr:from>
    <xdr:to>
      <xdr:col>9</xdr:col>
      <xdr:colOff>668655</xdr:colOff>
      <xdr:row>18</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8553450" y="910590"/>
          <a:ext cx="72390" cy="23056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15826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5"/>
      <c r="B3" s="135"/>
      <c r="C3" s="135"/>
      <c r="D3" s="135"/>
    </row>
    <row r="4" spans="1:7" ht="20.25">
      <c r="A4" s="135"/>
      <c r="B4" s="135"/>
      <c r="C4" s="135"/>
      <c r="D4" s="135"/>
    </row>
    <row r="11" spans="1:7" ht="15">
      <c r="A11" s="24"/>
      <c r="F11" s="25"/>
      <c r="G11" s="26"/>
    </row>
    <row r="13" spans="1:7">
      <c r="A13" s="27"/>
    </row>
    <row r="15" spans="1:7" ht="23.25">
      <c r="D15" s="136" t="s">
        <v>22</v>
      </c>
      <c r="E15" s="136"/>
      <c r="F15" s="136"/>
      <c r="G15" s="136"/>
    </row>
    <row r="16" spans="1:7" ht="15">
      <c r="D16" s="137" t="s">
        <v>114</v>
      </c>
      <c r="E16" s="137"/>
      <c r="F16" s="137"/>
      <c r="G16" s="137"/>
    </row>
    <row r="18" spans="1:7" ht="25.5">
      <c r="A18" s="134" t="s">
        <v>23</v>
      </c>
      <c r="B18" s="133"/>
      <c r="C18" s="133"/>
      <c r="D18" s="133"/>
      <c r="E18" s="133"/>
      <c r="F18" s="133"/>
      <c r="G18" s="133"/>
    </row>
    <row r="19" spans="1:7" ht="25.5">
      <c r="A19" s="134" t="s">
        <v>92</v>
      </c>
      <c r="B19" s="133"/>
      <c r="C19" s="133"/>
      <c r="D19" s="133"/>
      <c r="E19" s="133"/>
      <c r="F19" s="133"/>
      <c r="G19" s="133"/>
    </row>
    <row r="20" spans="1:7" ht="25.5">
      <c r="A20" s="132" t="s">
        <v>115</v>
      </c>
      <c r="B20" s="133"/>
      <c r="C20" s="133"/>
      <c r="D20" s="133"/>
      <c r="E20" s="133"/>
      <c r="F20" s="133"/>
      <c r="G20" s="133"/>
    </row>
    <row r="21" spans="1:7" ht="16.5">
      <c r="A21" s="28"/>
      <c r="B21" s="28"/>
      <c r="C21" s="28"/>
      <c r="D21" s="28"/>
      <c r="E21" s="28"/>
      <c r="F21" s="28"/>
    </row>
    <row r="22" spans="1:7" ht="15">
      <c r="E22" s="138" t="s">
        <v>127</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5" customWidth="1"/>
    <col min="3" max="7" width="14.140625" style="85" customWidth="1"/>
    <col min="8" max="16384" width="11.42578125" style="85"/>
  </cols>
  <sheetData>
    <row r="1" spans="1:7" ht="15.75">
      <c r="A1" s="140" t="s">
        <v>37</v>
      </c>
      <c r="B1" s="140"/>
      <c r="C1" s="140"/>
      <c r="D1" s="140"/>
      <c r="E1" s="140"/>
      <c r="F1" s="140"/>
      <c r="G1" s="140"/>
    </row>
    <row r="2" spans="1:7" ht="15.75">
      <c r="A2" s="86"/>
      <c r="B2" s="86"/>
      <c r="C2" s="86"/>
      <c r="D2" s="86"/>
      <c r="E2" s="86"/>
      <c r="F2" s="86"/>
      <c r="G2" s="86"/>
    </row>
    <row r="3" spans="1:7">
      <c r="A3" s="87"/>
      <c r="B3" s="87"/>
      <c r="C3" s="87"/>
      <c r="D3" s="87"/>
      <c r="E3" s="87"/>
      <c r="F3" s="87"/>
      <c r="G3" s="87"/>
    </row>
    <row r="4" spans="1:7" ht="15.75">
      <c r="A4" s="141" t="s">
        <v>38</v>
      </c>
      <c r="B4" s="142"/>
      <c r="C4" s="142"/>
      <c r="D4" s="142"/>
      <c r="E4" s="142"/>
      <c r="F4" s="142"/>
      <c r="G4" s="142"/>
    </row>
    <row r="5" spans="1:7">
      <c r="A5" s="143"/>
      <c r="B5" s="143"/>
      <c r="C5" s="143"/>
      <c r="D5" s="143"/>
      <c r="E5" s="143"/>
      <c r="F5" s="143"/>
      <c r="G5" s="143"/>
    </row>
    <row r="6" spans="1:7">
      <c r="A6" s="88" t="s">
        <v>39</v>
      </c>
      <c r="B6" s="87"/>
      <c r="C6" s="87"/>
      <c r="D6" s="87"/>
      <c r="E6" s="87"/>
      <c r="F6" s="87"/>
      <c r="G6" s="87"/>
    </row>
    <row r="7" spans="1:7" ht="5.0999999999999996" customHeight="1">
      <c r="A7" s="88"/>
      <c r="B7" s="87"/>
      <c r="C7" s="87"/>
      <c r="D7" s="87"/>
      <c r="E7" s="87"/>
      <c r="F7" s="87"/>
      <c r="G7" s="87"/>
    </row>
    <row r="8" spans="1:7">
      <c r="A8" s="144" t="s">
        <v>40</v>
      </c>
      <c r="B8" s="145"/>
      <c r="C8" s="145"/>
      <c r="D8" s="145"/>
      <c r="E8" s="145"/>
      <c r="F8" s="145"/>
      <c r="G8" s="145"/>
    </row>
    <row r="9" spans="1:7">
      <c r="A9" s="146" t="s">
        <v>41</v>
      </c>
      <c r="B9" s="145"/>
      <c r="C9" s="145"/>
      <c r="D9" s="145"/>
      <c r="E9" s="145"/>
      <c r="F9" s="145"/>
      <c r="G9" s="145"/>
    </row>
    <row r="10" spans="1:7" ht="5.0999999999999996" customHeight="1">
      <c r="A10" s="89"/>
      <c r="B10" s="87"/>
      <c r="C10" s="87"/>
      <c r="D10" s="87"/>
      <c r="E10" s="87"/>
      <c r="F10" s="87"/>
      <c r="G10" s="87"/>
    </row>
    <row r="11" spans="1:7">
      <c r="A11" s="139" t="s">
        <v>42</v>
      </c>
      <c r="B11" s="139"/>
      <c r="C11" s="139"/>
      <c r="D11" s="139"/>
      <c r="E11" s="139"/>
      <c r="F11" s="139"/>
      <c r="G11" s="139"/>
    </row>
    <row r="12" spans="1:7">
      <c r="A12" s="146" t="s">
        <v>43</v>
      </c>
      <c r="B12" s="145"/>
      <c r="C12" s="145"/>
      <c r="D12" s="145"/>
      <c r="E12" s="145"/>
      <c r="F12" s="145"/>
      <c r="G12" s="145"/>
    </row>
    <row r="13" spans="1:7">
      <c r="A13" s="89"/>
      <c r="B13" s="87"/>
      <c r="C13" s="87"/>
      <c r="D13" s="87"/>
      <c r="E13" s="87"/>
      <c r="F13" s="87"/>
      <c r="G13" s="87"/>
    </row>
    <row r="14" spans="1:7">
      <c r="A14" s="87"/>
      <c r="B14" s="87"/>
      <c r="C14" s="87"/>
      <c r="D14" s="87"/>
      <c r="E14" s="87"/>
      <c r="F14" s="87"/>
      <c r="G14" s="87"/>
    </row>
    <row r="15" spans="1:7">
      <c r="A15" s="144" t="s">
        <v>44</v>
      </c>
      <c r="B15" s="145"/>
      <c r="C15" s="145"/>
      <c r="D15" s="90"/>
      <c r="E15" s="90"/>
      <c r="F15" s="90"/>
      <c r="G15" s="90"/>
    </row>
    <row r="16" spans="1:7" ht="5.0999999999999996" customHeight="1">
      <c r="A16" s="90"/>
      <c r="B16" s="91"/>
      <c r="C16" s="91"/>
      <c r="D16" s="90"/>
      <c r="E16" s="90"/>
      <c r="F16" s="90"/>
      <c r="G16" s="90"/>
    </row>
    <row r="17" spans="1:7">
      <c r="A17" s="147" t="s">
        <v>110</v>
      </c>
      <c r="B17" s="145"/>
      <c r="C17" s="145"/>
      <c r="D17" s="92"/>
      <c r="E17" s="92"/>
      <c r="F17" s="92"/>
      <c r="G17" s="92"/>
    </row>
    <row r="18" spans="1:7">
      <c r="A18" s="93" t="s">
        <v>45</v>
      </c>
      <c r="B18" s="148" t="s">
        <v>111</v>
      </c>
      <c r="C18" s="145"/>
      <c r="D18" s="92"/>
      <c r="E18" s="92"/>
      <c r="F18" s="92"/>
      <c r="G18" s="92"/>
    </row>
    <row r="19" spans="1:7">
      <c r="A19" s="92" t="s">
        <v>46</v>
      </c>
      <c r="B19" s="149" t="s">
        <v>47</v>
      </c>
      <c r="C19" s="145"/>
      <c r="D19" s="145"/>
      <c r="E19" s="92"/>
      <c r="F19" s="92"/>
      <c r="G19" s="92"/>
    </row>
    <row r="20" spans="1:7">
      <c r="A20" s="92"/>
      <c r="B20" s="94"/>
      <c r="C20" s="91"/>
      <c r="D20" s="91"/>
      <c r="E20" s="92"/>
      <c r="F20" s="92"/>
      <c r="G20" s="92"/>
    </row>
    <row r="21" spans="1:7">
      <c r="A21" s="92"/>
      <c r="B21" s="91"/>
      <c r="C21" s="91"/>
      <c r="D21" s="91"/>
      <c r="E21" s="91"/>
      <c r="F21" s="91"/>
      <c r="G21" s="91"/>
    </row>
    <row r="22" spans="1:7">
      <c r="A22" s="144" t="s">
        <v>48</v>
      </c>
      <c r="B22" s="145"/>
      <c r="C22" s="90"/>
      <c r="D22" s="90"/>
      <c r="E22" s="90"/>
      <c r="F22" s="90"/>
      <c r="G22" s="90"/>
    </row>
    <row r="23" spans="1:7" ht="5.0999999999999996" customHeight="1">
      <c r="A23" s="90"/>
      <c r="B23" s="91"/>
      <c r="C23" s="90"/>
      <c r="D23" s="90"/>
      <c r="E23" s="90"/>
      <c r="F23" s="90"/>
      <c r="G23" s="90"/>
    </row>
    <row r="24" spans="1:7">
      <c r="A24" s="93" t="s">
        <v>49</v>
      </c>
      <c r="B24" s="149" t="s">
        <v>50</v>
      </c>
      <c r="C24" s="145"/>
      <c r="D24" s="92"/>
      <c r="E24" s="92"/>
      <c r="F24" s="92"/>
      <c r="G24" s="92"/>
    </row>
    <row r="25" spans="1:7">
      <c r="A25" s="92" t="s">
        <v>51</v>
      </c>
      <c r="B25" s="146" t="s">
        <v>52</v>
      </c>
      <c r="C25" s="145"/>
      <c r="D25" s="92"/>
      <c r="E25" s="92"/>
      <c r="F25" s="92"/>
      <c r="G25" s="92"/>
    </row>
    <row r="26" spans="1:7">
      <c r="A26" s="92"/>
      <c r="B26" s="145"/>
      <c r="C26" s="145"/>
      <c r="D26" s="91"/>
      <c r="E26" s="91"/>
      <c r="F26" s="91"/>
      <c r="G26" s="91"/>
    </row>
    <row r="27" spans="1:7">
      <c r="A27" s="89"/>
      <c r="B27" s="87"/>
      <c r="C27" s="87"/>
      <c r="D27" s="87"/>
      <c r="E27" s="87"/>
      <c r="F27" s="87"/>
      <c r="G27" s="87"/>
    </row>
    <row r="28" spans="1:7">
      <c r="A28" s="95" t="s">
        <v>53</v>
      </c>
      <c r="B28" s="87" t="s">
        <v>54</v>
      </c>
      <c r="C28" s="87"/>
      <c r="D28" s="87"/>
      <c r="E28" s="87"/>
      <c r="F28" s="87"/>
      <c r="G28" s="87"/>
    </row>
    <row r="29" spans="1:7">
      <c r="A29" s="89"/>
      <c r="B29" s="87"/>
      <c r="C29" s="87"/>
      <c r="D29" s="87"/>
      <c r="E29" s="87"/>
      <c r="F29" s="87"/>
      <c r="G29" s="87"/>
    </row>
    <row r="30" spans="1:7" s="96" customFormat="1" ht="27.75" customHeight="1">
      <c r="A30" s="150" t="s">
        <v>113</v>
      </c>
      <c r="B30" s="151"/>
      <c r="C30" s="151"/>
      <c r="D30" s="151"/>
      <c r="E30" s="151"/>
      <c r="F30" s="151"/>
      <c r="G30" s="151"/>
    </row>
    <row r="31" spans="1:7" s="96" customFormat="1">
      <c r="A31" s="97" t="s">
        <v>93</v>
      </c>
      <c r="B31" s="98"/>
      <c r="C31" s="98"/>
      <c r="D31" s="98"/>
      <c r="E31" s="98"/>
      <c r="F31" s="98"/>
      <c r="G31" s="98"/>
    </row>
    <row r="32" spans="1:7" s="96" customFormat="1" ht="42" customHeight="1">
      <c r="A32" s="150" t="s">
        <v>94</v>
      </c>
      <c r="B32" s="151"/>
      <c r="C32" s="151"/>
      <c r="D32" s="151"/>
      <c r="E32" s="151"/>
      <c r="F32" s="151"/>
      <c r="G32" s="151"/>
    </row>
    <row r="33" spans="1:7">
      <c r="A33" s="89"/>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143" t="s">
        <v>55</v>
      </c>
      <c r="B43" s="143"/>
      <c r="C43" s="87"/>
      <c r="D43" s="87"/>
      <c r="E43" s="87"/>
      <c r="F43" s="87"/>
      <c r="G43" s="87"/>
    </row>
    <row r="44" spans="1:7" ht="5.0999999999999996" customHeight="1">
      <c r="A44" s="87"/>
      <c r="B44" s="87"/>
      <c r="C44" s="87"/>
      <c r="D44" s="87"/>
      <c r="E44" s="87"/>
      <c r="F44" s="87"/>
      <c r="G44" s="87"/>
    </row>
    <row r="45" spans="1:7">
      <c r="A45" s="99">
        <v>0</v>
      </c>
      <c r="B45" s="100" t="s">
        <v>56</v>
      </c>
      <c r="C45" s="101"/>
      <c r="D45" s="101"/>
      <c r="E45" s="101"/>
      <c r="F45" s="101"/>
      <c r="G45" s="101"/>
    </row>
    <row r="46" spans="1:7">
      <c r="A46" s="100" t="s">
        <v>57</v>
      </c>
      <c r="B46" s="100" t="s">
        <v>58</v>
      </c>
      <c r="C46" s="101"/>
      <c r="D46" s="101"/>
      <c r="E46" s="101"/>
      <c r="F46" s="101"/>
      <c r="G46" s="101"/>
    </row>
    <row r="47" spans="1:7">
      <c r="A47" s="102" t="s">
        <v>59</v>
      </c>
      <c r="B47" s="100" t="s">
        <v>60</v>
      </c>
      <c r="C47" s="101"/>
      <c r="D47" s="101"/>
      <c r="E47" s="101"/>
      <c r="F47" s="101"/>
      <c r="G47" s="101"/>
    </row>
    <row r="48" spans="1:7">
      <c r="A48" s="102" t="s">
        <v>61</v>
      </c>
      <c r="B48" s="100" t="s">
        <v>62</v>
      </c>
      <c r="C48" s="101"/>
      <c r="D48" s="101"/>
      <c r="E48" s="101"/>
      <c r="F48" s="101"/>
      <c r="G48" s="101"/>
    </row>
    <row r="49" spans="1:7">
      <c r="A49" s="100" t="s">
        <v>63</v>
      </c>
      <c r="B49" s="100" t="s">
        <v>64</v>
      </c>
      <c r="C49" s="101"/>
      <c r="D49" s="101"/>
      <c r="E49" s="101"/>
      <c r="F49" s="101"/>
      <c r="G49" s="101"/>
    </row>
    <row r="50" spans="1:7">
      <c r="A50" s="100" t="s">
        <v>95</v>
      </c>
      <c r="B50" s="100" t="s">
        <v>96</v>
      </c>
      <c r="C50" s="101"/>
      <c r="D50" s="101"/>
      <c r="E50" s="101"/>
      <c r="F50" s="101"/>
      <c r="G50" s="101"/>
    </row>
    <row r="51" spans="1:7">
      <c r="A51" s="100" t="s">
        <v>97</v>
      </c>
      <c r="B51" s="100" t="s">
        <v>98</v>
      </c>
      <c r="C51" s="101"/>
      <c r="D51" s="101"/>
      <c r="E51" s="101"/>
      <c r="F51" s="101"/>
      <c r="G51" s="101"/>
    </row>
    <row r="52" spans="1:7">
      <c r="A52" s="100" t="s">
        <v>99</v>
      </c>
      <c r="B52" s="100" t="s">
        <v>100</v>
      </c>
      <c r="C52" s="101"/>
      <c r="D52" s="101"/>
      <c r="E52" s="101"/>
      <c r="F52" s="101"/>
      <c r="G52" s="101"/>
    </row>
    <row r="53" spans="1:7">
      <c r="A53" s="100" t="s">
        <v>65</v>
      </c>
      <c r="B53" s="100" t="s">
        <v>66</v>
      </c>
      <c r="C53" s="101"/>
      <c r="D53" s="101"/>
      <c r="E53" s="101"/>
      <c r="F53" s="101"/>
      <c r="G53" s="101"/>
    </row>
    <row r="54" spans="1:7">
      <c r="A54" s="100" t="s">
        <v>67</v>
      </c>
      <c r="B54" s="100" t="s">
        <v>68</v>
      </c>
      <c r="C54" s="101"/>
      <c r="D54" s="101"/>
      <c r="E54" s="101"/>
      <c r="F54" s="101"/>
      <c r="G54" s="101"/>
    </row>
    <row r="55" spans="1:7">
      <c r="A55" s="101" t="s">
        <v>69</v>
      </c>
      <c r="B55" s="101" t="s">
        <v>70</v>
      </c>
      <c r="C55" s="101"/>
      <c r="D55" s="101"/>
      <c r="E55" s="101"/>
      <c r="F55" s="101"/>
      <c r="G55" s="101"/>
    </row>
    <row r="56" spans="1:7">
      <c r="A56" s="100" t="s">
        <v>71</v>
      </c>
      <c r="B56" s="103" t="s">
        <v>72</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3"/>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7" t="s">
        <v>88</v>
      </c>
      <c r="B3" s="157"/>
      <c r="C3" s="157"/>
      <c r="D3" s="157"/>
      <c r="E3" s="157"/>
      <c r="F3" s="157"/>
    </row>
    <row r="4" spans="1:6" ht="12.75">
      <c r="A4" s="53"/>
      <c r="B4" s="53"/>
      <c r="C4" s="53"/>
      <c r="D4" s="53"/>
      <c r="E4" s="53"/>
      <c r="F4" s="53"/>
    </row>
    <row r="5" spans="1:6" ht="22.7" customHeight="1">
      <c r="A5" s="166" t="s">
        <v>24</v>
      </c>
      <c r="B5" s="167"/>
      <c r="C5" s="152" t="s">
        <v>25</v>
      </c>
      <c r="D5" s="152" t="s">
        <v>106</v>
      </c>
      <c r="E5" s="152" t="s">
        <v>25</v>
      </c>
      <c r="F5" s="154" t="s">
        <v>106</v>
      </c>
    </row>
    <row r="6" spans="1:6" ht="42.6" customHeight="1">
      <c r="A6" s="168"/>
      <c r="B6" s="169"/>
      <c r="C6" s="153"/>
      <c r="D6" s="153" t="s">
        <v>26</v>
      </c>
      <c r="E6" s="153"/>
      <c r="F6" s="155" t="s">
        <v>26</v>
      </c>
    </row>
    <row r="7" spans="1:6" ht="34.15" customHeight="1">
      <c r="A7" s="170"/>
      <c r="B7" s="171"/>
      <c r="C7" s="160" t="s">
        <v>105</v>
      </c>
      <c r="D7" s="161"/>
      <c r="E7" s="158" t="s">
        <v>27</v>
      </c>
      <c r="F7" s="159"/>
    </row>
    <row r="8" spans="1:6" ht="9.75" customHeight="1">
      <c r="A8" s="54"/>
      <c r="B8" s="115"/>
      <c r="C8" s="116"/>
      <c r="D8" s="59"/>
      <c r="E8" s="61"/>
      <c r="F8" s="61"/>
    </row>
    <row r="9" spans="1:6" ht="11.25" customHeight="1">
      <c r="A9" s="54">
        <v>2015</v>
      </c>
      <c r="B9" s="114" t="s">
        <v>10</v>
      </c>
      <c r="C9" s="109">
        <v>100</v>
      </c>
      <c r="D9" s="60">
        <v>100</v>
      </c>
      <c r="E9" s="77"/>
      <c r="F9" s="77"/>
    </row>
    <row r="10" spans="1:6">
      <c r="A10" s="54">
        <v>2016</v>
      </c>
      <c r="B10" s="57" t="s">
        <v>10</v>
      </c>
      <c r="C10" s="108">
        <v>95.2</v>
      </c>
      <c r="D10" s="59">
        <v>101.2</v>
      </c>
      <c r="E10" s="61">
        <v>-4.7999999999999972</v>
      </c>
      <c r="F10" s="61">
        <v>1.2000000000000028</v>
      </c>
    </row>
    <row r="11" spans="1:6" ht="12" customHeight="1">
      <c r="A11" s="54">
        <v>2017</v>
      </c>
      <c r="B11" s="57" t="s">
        <v>10</v>
      </c>
      <c r="C11" s="108">
        <v>102.8</v>
      </c>
      <c r="D11" s="59">
        <v>102.2</v>
      </c>
      <c r="E11" s="61">
        <v>7.9831932773109173</v>
      </c>
      <c r="F11" s="61">
        <v>0.98814229249011021</v>
      </c>
    </row>
    <row r="12" spans="1:6">
      <c r="A12" s="54">
        <v>2018</v>
      </c>
      <c r="B12" s="57" t="s">
        <v>10</v>
      </c>
      <c r="C12" s="108">
        <v>105.4</v>
      </c>
      <c r="D12" s="59">
        <v>103.7</v>
      </c>
      <c r="E12" s="61">
        <v>2.52918287937743</v>
      </c>
      <c r="F12" s="61">
        <v>1.4677103718199618</v>
      </c>
    </row>
    <row r="13" spans="1:6">
      <c r="A13" s="54">
        <v>2019</v>
      </c>
      <c r="B13" s="57" t="s">
        <v>10</v>
      </c>
      <c r="C13" s="108">
        <v>105.4</v>
      </c>
      <c r="D13" s="59">
        <v>105.1</v>
      </c>
      <c r="E13" s="61">
        <v>0</v>
      </c>
      <c r="F13" s="61">
        <v>1.350048216007707</v>
      </c>
    </row>
    <row r="14" spans="1:6">
      <c r="A14" s="54">
        <v>2020</v>
      </c>
      <c r="B14" s="57" t="s">
        <v>10</v>
      </c>
      <c r="C14" s="108">
        <v>98</v>
      </c>
      <c r="D14" s="59">
        <v>126.9</v>
      </c>
      <c r="E14" s="61">
        <v>-7.0208728652751518</v>
      </c>
      <c r="F14" s="61">
        <v>20.742150333016184</v>
      </c>
    </row>
    <row r="15" spans="1:6">
      <c r="A15" s="54">
        <v>2021</v>
      </c>
      <c r="B15" s="57" t="s">
        <v>10</v>
      </c>
      <c r="C15" s="108">
        <v>109.2</v>
      </c>
      <c r="D15" s="59">
        <v>118.1</v>
      </c>
      <c r="E15" s="61">
        <v>11.428571428571431</v>
      </c>
      <c r="F15" s="61">
        <v>-6.9345941686367212</v>
      </c>
    </row>
    <row r="16" spans="1:6">
      <c r="A16" s="54">
        <v>2022</v>
      </c>
      <c r="B16" s="57" t="s">
        <v>10</v>
      </c>
      <c r="C16" s="108">
        <v>142.19999999999999</v>
      </c>
      <c r="D16" s="59">
        <v>124.5</v>
      </c>
      <c r="E16" s="61">
        <v>30.219780219780205</v>
      </c>
      <c r="F16" s="61">
        <v>5.4191363251481874</v>
      </c>
    </row>
    <row r="17" spans="1:6">
      <c r="A17" s="54">
        <v>2023</v>
      </c>
      <c r="B17" s="57" t="s">
        <v>10</v>
      </c>
      <c r="C17" s="108">
        <v>134.69999999999999</v>
      </c>
      <c r="D17" s="59">
        <v>124.1</v>
      </c>
      <c r="E17" s="61">
        <v>-5.2742616033755354</v>
      </c>
      <c r="F17" s="61">
        <v>-0.32128514056225299</v>
      </c>
    </row>
    <row r="18" spans="1:6">
      <c r="A18" s="54">
        <v>2024</v>
      </c>
      <c r="B18" s="57" t="s">
        <v>10</v>
      </c>
      <c r="C18" s="108">
        <v>142</v>
      </c>
      <c r="D18" s="59">
        <v>124.6</v>
      </c>
      <c r="E18" s="61">
        <v>5.4194506310319355</v>
      </c>
      <c r="F18" s="61">
        <v>0.40290088638195698</v>
      </c>
    </row>
    <row r="19" spans="1:6">
      <c r="A19" s="54"/>
      <c r="B19" s="57"/>
      <c r="C19" s="108"/>
      <c r="D19" s="59"/>
      <c r="E19" s="61"/>
      <c r="F19" s="61"/>
    </row>
    <row r="20" spans="1:6">
      <c r="A20" s="54">
        <v>2023</v>
      </c>
      <c r="B20" s="58" t="s">
        <v>11</v>
      </c>
      <c r="C20" s="109">
        <v>127.3</v>
      </c>
      <c r="D20" s="60">
        <v>123.8</v>
      </c>
      <c r="E20" s="61">
        <v>8.9897260273972677</v>
      </c>
      <c r="F20" s="61">
        <v>-0.88070456365092298</v>
      </c>
    </row>
    <row r="21" spans="1:6">
      <c r="A21" s="54"/>
      <c r="B21" s="58" t="s">
        <v>12</v>
      </c>
      <c r="C21" s="109">
        <v>127.2</v>
      </c>
      <c r="D21" s="60">
        <v>123.7</v>
      </c>
      <c r="E21" s="61">
        <v>4.7775947281713229</v>
      </c>
      <c r="F21" s="61">
        <v>-1.1980830670926537</v>
      </c>
    </row>
    <row r="22" spans="1:6">
      <c r="A22" s="54"/>
      <c r="B22" s="58" t="s">
        <v>5</v>
      </c>
      <c r="C22" s="109">
        <v>147.1</v>
      </c>
      <c r="D22" s="60">
        <v>123.7</v>
      </c>
      <c r="E22" s="61">
        <v>-5.4627249357326377</v>
      </c>
      <c r="F22" s="61">
        <v>-1.5910898965791631</v>
      </c>
    </row>
    <row r="23" spans="1:6">
      <c r="A23" s="54"/>
      <c r="B23" s="58" t="s">
        <v>6</v>
      </c>
      <c r="C23" s="109">
        <v>123.7</v>
      </c>
      <c r="D23" s="60">
        <v>123.7</v>
      </c>
      <c r="E23" s="61">
        <v>-9.7080291970802932</v>
      </c>
      <c r="F23" s="61">
        <v>-0.64257028112449177</v>
      </c>
    </row>
    <row r="24" spans="1:6">
      <c r="A24" s="54"/>
      <c r="B24" s="58" t="s">
        <v>7</v>
      </c>
      <c r="C24" s="109">
        <v>133.1</v>
      </c>
      <c r="D24" s="60">
        <v>123.9</v>
      </c>
      <c r="E24" s="61">
        <v>-6.9230769230769198</v>
      </c>
      <c r="F24" s="61">
        <v>0</v>
      </c>
    </row>
    <row r="25" spans="1:6">
      <c r="A25" s="54"/>
      <c r="B25" s="58" t="s">
        <v>8</v>
      </c>
      <c r="C25" s="109">
        <v>137.30000000000001</v>
      </c>
      <c r="D25" s="60">
        <v>123.4</v>
      </c>
      <c r="E25" s="61">
        <v>-8.5276482345103091</v>
      </c>
      <c r="F25" s="61">
        <v>-0.88353413654618862</v>
      </c>
    </row>
    <row r="26" spans="1:6">
      <c r="A26" s="54"/>
      <c r="B26" s="58" t="s">
        <v>9</v>
      </c>
      <c r="C26" s="109">
        <v>129.69999999999999</v>
      </c>
      <c r="D26" s="60">
        <v>123.9</v>
      </c>
      <c r="E26" s="61">
        <v>-9.2372288313506061</v>
      </c>
      <c r="F26" s="61">
        <v>0.16168148746967859</v>
      </c>
    </row>
    <row r="27" spans="1:6">
      <c r="A27" s="54"/>
      <c r="B27" s="58" t="s">
        <v>13</v>
      </c>
      <c r="C27" s="109">
        <v>137.9</v>
      </c>
      <c r="D27" s="60">
        <v>124.3</v>
      </c>
      <c r="E27" s="61">
        <v>-8.7962962962962905</v>
      </c>
      <c r="F27" s="61">
        <v>0.40387722132471993</v>
      </c>
    </row>
    <row r="28" spans="1:6">
      <c r="A28" s="54"/>
      <c r="B28" s="58" t="s">
        <v>14</v>
      </c>
      <c r="C28" s="109">
        <v>138.19999999999999</v>
      </c>
      <c r="D28" s="60">
        <v>124.7</v>
      </c>
      <c r="E28" s="61">
        <v>-8.5978835978836088</v>
      </c>
      <c r="F28" s="61">
        <v>0.24115755627009605</v>
      </c>
    </row>
    <row r="29" spans="1:6">
      <c r="A29" s="54"/>
      <c r="B29" s="58" t="s">
        <v>15</v>
      </c>
      <c r="C29" s="109">
        <v>138.1</v>
      </c>
      <c r="D29" s="60">
        <v>124.6</v>
      </c>
      <c r="E29" s="61">
        <v>-4.9552649690295993</v>
      </c>
      <c r="F29" s="61">
        <v>0.16077170418006403</v>
      </c>
    </row>
    <row r="30" spans="1:6">
      <c r="A30" s="54"/>
      <c r="B30" s="58" t="s">
        <v>16</v>
      </c>
      <c r="C30" s="109">
        <v>145.4</v>
      </c>
      <c r="D30" s="60">
        <v>125.1</v>
      </c>
      <c r="E30" s="61">
        <v>-5.2151238591916638</v>
      </c>
      <c r="F30" s="61">
        <v>0.40128410914928736</v>
      </c>
    </row>
    <row r="31" spans="1:6">
      <c r="A31" s="54"/>
      <c r="B31" s="58" t="s">
        <v>17</v>
      </c>
      <c r="C31" s="109">
        <v>131.80000000000001</v>
      </c>
      <c r="D31" s="60">
        <v>124.6</v>
      </c>
      <c r="E31" s="61">
        <v>-4.6309696092619248</v>
      </c>
      <c r="F31" s="61">
        <v>8.0321285140556142E-2</v>
      </c>
    </row>
    <row r="32" spans="1:6">
      <c r="A32" s="54"/>
      <c r="B32" s="58"/>
      <c r="C32" s="109"/>
      <c r="D32" s="60"/>
      <c r="E32" s="61"/>
      <c r="F32" s="61"/>
    </row>
    <row r="33" spans="1:9">
      <c r="A33" s="54">
        <v>2024</v>
      </c>
      <c r="B33" s="58" t="s">
        <v>11</v>
      </c>
      <c r="C33" s="109">
        <v>126.5</v>
      </c>
      <c r="D33" s="60">
        <v>124.6</v>
      </c>
      <c r="E33" s="61">
        <v>-0.62843676355066691</v>
      </c>
      <c r="F33" s="61">
        <v>0.64620355411955188</v>
      </c>
    </row>
    <row r="34" spans="1:9">
      <c r="A34" s="54"/>
      <c r="B34" s="58" t="s">
        <v>12</v>
      </c>
      <c r="C34" s="109">
        <v>126.1</v>
      </c>
      <c r="D34" s="60">
        <v>124.6</v>
      </c>
      <c r="E34" s="61">
        <v>-0.86477987421383773</v>
      </c>
      <c r="F34" s="61">
        <v>0.72756669361358206</v>
      </c>
    </row>
    <row r="35" spans="1:9">
      <c r="A35" s="54"/>
      <c r="B35" s="58" t="s">
        <v>5</v>
      </c>
      <c r="C35" s="109">
        <v>137.80000000000001</v>
      </c>
      <c r="D35" s="60">
        <v>124.4</v>
      </c>
      <c r="E35" s="61">
        <v>-6.3222297756628052</v>
      </c>
      <c r="F35" s="61">
        <v>0.56588520614388926</v>
      </c>
    </row>
    <row r="36" spans="1:9">
      <c r="A36" s="54"/>
      <c r="B36" s="58" t="s">
        <v>6</v>
      </c>
      <c r="C36" s="109">
        <v>156.1</v>
      </c>
      <c r="D36" s="60">
        <v>124.4</v>
      </c>
      <c r="E36" s="61">
        <v>26.192400970088926</v>
      </c>
      <c r="F36" s="61">
        <v>0.56588520614388926</v>
      </c>
    </row>
    <row r="37" spans="1:9">
      <c r="A37" s="54"/>
      <c r="B37" s="58" t="s">
        <v>7</v>
      </c>
      <c r="C37" s="109">
        <v>139.69999999999999</v>
      </c>
      <c r="D37" s="60">
        <v>124.4</v>
      </c>
      <c r="E37" s="61">
        <v>4.9586776859504056</v>
      </c>
      <c r="F37" s="61">
        <v>0.4035512510088779</v>
      </c>
    </row>
    <row r="38" spans="1:9">
      <c r="A38" s="54"/>
      <c r="B38" s="58" t="s">
        <v>8</v>
      </c>
      <c r="C38" s="109">
        <v>146.69999999999999</v>
      </c>
      <c r="D38" s="60">
        <v>125</v>
      </c>
      <c r="E38" s="61">
        <v>6.8463219227967755</v>
      </c>
      <c r="F38" s="61">
        <v>1.2965964343597989</v>
      </c>
    </row>
    <row r="39" spans="1:9">
      <c r="A39" s="54"/>
      <c r="B39" s="58" t="s">
        <v>9</v>
      </c>
      <c r="C39" s="109">
        <v>143.9</v>
      </c>
      <c r="D39" s="60">
        <v>124.7</v>
      </c>
      <c r="E39" s="61">
        <v>10.948342328450281</v>
      </c>
      <c r="F39" s="61">
        <v>0.64568200161420464</v>
      </c>
    </row>
    <row r="40" spans="1:9">
      <c r="A40" s="54"/>
      <c r="B40" s="58" t="s">
        <v>13</v>
      </c>
      <c r="C40" s="109">
        <v>142.5</v>
      </c>
      <c r="D40" s="60">
        <v>124.6</v>
      </c>
      <c r="E40" s="61">
        <v>3.3357505438723649</v>
      </c>
      <c r="F40" s="61">
        <v>0.24135156878520547</v>
      </c>
    </row>
    <row r="41" spans="1:9">
      <c r="A41" s="54"/>
      <c r="B41" s="58" t="s">
        <v>14</v>
      </c>
      <c r="C41" s="109">
        <v>141.6</v>
      </c>
      <c r="D41" s="60">
        <v>125.1</v>
      </c>
      <c r="E41" s="61">
        <v>2.4602026049204113</v>
      </c>
      <c r="F41" s="61">
        <v>0.32076984763432392</v>
      </c>
    </row>
    <row r="42" spans="1:9">
      <c r="A42" s="54"/>
      <c r="B42" s="58" t="s">
        <v>15</v>
      </c>
      <c r="C42" s="109">
        <v>150.19999999999999</v>
      </c>
      <c r="D42" s="60">
        <v>125</v>
      </c>
      <c r="E42" s="61">
        <v>8.7617668356263465</v>
      </c>
      <c r="F42" s="61">
        <v>0.3210272873194242</v>
      </c>
    </row>
    <row r="43" spans="1:9">
      <c r="B43" s="58" t="s">
        <v>16</v>
      </c>
      <c r="C43" s="109">
        <v>148.30000000000001</v>
      </c>
      <c r="D43" s="60">
        <v>124.5</v>
      </c>
      <c r="E43" s="61">
        <v>1.9944979367262761</v>
      </c>
      <c r="F43" s="78">
        <v>-0.47961630695442636</v>
      </c>
      <c r="H43" s="112"/>
      <c r="I43" s="112"/>
    </row>
    <row r="44" spans="1:9">
      <c r="A44" s="104"/>
      <c r="B44" s="105" t="s">
        <v>17</v>
      </c>
      <c r="C44" s="110">
        <v>144.80000000000001</v>
      </c>
      <c r="D44" s="106">
        <v>123.9</v>
      </c>
      <c r="E44" s="107">
        <v>9.8000000000000007</v>
      </c>
      <c r="F44" s="107">
        <v>-0.5</v>
      </c>
      <c r="H44" s="112"/>
      <c r="I44" s="112"/>
    </row>
    <row r="45" spans="1:9" ht="11.45" customHeight="1">
      <c r="A45" s="54"/>
      <c r="B45" s="54"/>
      <c r="C45" s="55"/>
      <c r="D45" s="55"/>
      <c r="E45" s="56"/>
      <c r="F45" s="56"/>
    </row>
    <row r="46" spans="1:9" ht="84.75" customHeight="1">
      <c r="A46" s="164" t="s">
        <v>107</v>
      </c>
      <c r="B46" s="165"/>
      <c r="C46" s="165"/>
      <c r="D46" s="165"/>
      <c r="E46" s="165"/>
      <c r="F46" s="165"/>
    </row>
    <row r="47" spans="1:9" ht="27" customHeight="1">
      <c r="A47" s="162" t="s">
        <v>109</v>
      </c>
      <c r="B47" s="163"/>
      <c r="C47" s="163"/>
      <c r="D47" s="163"/>
      <c r="E47" s="163"/>
      <c r="F47" s="163"/>
    </row>
    <row r="48" spans="1:9" ht="18.75" customHeight="1">
      <c r="A48" s="16"/>
      <c r="B48" s="16"/>
      <c r="C48" s="126"/>
      <c r="D48" s="126"/>
      <c r="E48" s="69"/>
      <c r="F48" s="69"/>
    </row>
    <row r="49" spans="1:6" ht="59.25" customHeight="1"/>
    <row r="50" spans="1:6" ht="25.5" customHeight="1"/>
    <row r="51" spans="1:6">
      <c r="B51" s="41"/>
      <c r="C51" s="41"/>
      <c r="D51" s="41"/>
      <c r="E51" s="41"/>
      <c r="F51" s="41"/>
    </row>
    <row r="52" spans="1:6">
      <c r="A52" s="156"/>
      <c r="B52" s="156"/>
      <c r="C52" s="156"/>
      <c r="D52" s="156"/>
      <c r="E52" s="156"/>
      <c r="F52" s="156"/>
    </row>
    <row r="53" spans="1:6">
      <c r="C53" s="17"/>
      <c r="D53" s="17"/>
      <c r="E53" s="23"/>
      <c r="F53" s="23"/>
    </row>
  </sheetData>
  <sheetProtection password="EEF4"/>
  <mergeCells count="11">
    <mergeCell ref="D5:D6"/>
    <mergeCell ref="F5:F6"/>
    <mergeCell ref="A52:F52"/>
    <mergeCell ref="A3:F3"/>
    <mergeCell ref="E7:F7"/>
    <mergeCell ref="C7:D7"/>
    <mergeCell ref="A47:F47"/>
    <mergeCell ref="A46:F46"/>
    <mergeCell ref="A5:B7"/>
    <mergeCell ref="C5:C6"/>
    <mergeCell ref="E5:E6"/>
  </mergeCells>
  <phoneticPr fontId="12" type="noConversion"/>
  <conditionalFormatting sqref="A44:F44 B43:F43 A10:F12 A8:F8 A13:B15 E13:F14 F15 C16:F18 A19:F42">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8">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3" t="s">
        <v>89</v>
      </c>
      <c r="B1" s="174"/>
      <c r="C1" s="174"/>
      <c r="D1" s="174"/>
      <c r="E1" s="174"/>
      <c r="F1" s="174"/>
      <c r="G1" s="174"/>
      <c r="H1" s="174"/>
      <c r="I1" s="174"/>
      <c r="J1" s="174"/>
    </row>
    <row r="2" spans="1:11" ht="14.25" customHeight="1">
      <c r="A2" s="19"/>
      <c r="B2" s="29"/>
      <c r="C2" s="21"/>
      <c r="D2" s="21"/>
      <c r="E2" s="21"/>
      <c r="F2" s="21"/>
      <c r="G2" s="21"/>
      <c r="H2" s="21"/>
      <c r="I2" s="21"/>
      <c r="J2" s="21"/>
    </row>
    <row r="3" spans="1:11" s="7" customFormat="1" ht="22.7" customHeight="1">
      <c r="A3" s="172" t="s">
        <v>86</v>
      </c>
      <c r="B3" s="175" t="s">
        <v>1</v>
      </c>
      <c r="C3" s="176" t="s">
        <v>0</v>
      </c>
      <c r="D3" s="176"/>
      <c r="E3" s="176"/>
      <c r="F3" s="176"/>
      <c r="G3" s="176"/>
      <c r="H3" s="176"/>
      <c r="I3" s="176"/>
      <c r="J3" s="177"/>
    </row>
    <row r="4" spans="1:11" s="7" customFormat="1" ht="11.25" customHeight="1">
      <c r="A4" s="172"/>
      <c r="B4" s="175"/>
      <c r="C4" s="178" t="s">
        <v>124</v>
      </c>
      <c r="D4" s="178" t="s">
        <v>125</v>
      </c>
      <c r="E4" s="178" t="s">
        <v>126</v>
      </c>
      <c r="F4" s="179" t="s">
        <v>118</v>
      </c>
      <c r="G4" s="178" t="s">
        <v>124</v>
      </c>
      <c r="H4" s="178" t="s">
        <v>125</v>
      </c>
      <c r="I4" s="178" t="s">
        <v>126</v>
      </c>
      <c r="J4" s="205" t="s">
        <v>118</v>
      </c>
      <c r="K4" s="113"/>
    </row>
    <row r="5" spans="1:11" s="7" customFormat="1" ht="21.75" customHeight="1">
      <c r="A5" s="172"/>
      <c r="B5" s="175"/>
      <c r="C5" s="178" t="s">
        <v>20</v>
      </c>
      <c r="D5" s="178" t="s">
        <v>21</v>
      </c>
      <c r="E5" s="178" t="s">
        <v>20</v>
      </c>
      <c r="F5" s="179"/>
      <c r="G5" s="178" t="s">
        <v>20</v>
      </c>
      <c r="H5" s="178" t="s">
        <v>21</v>
      </c>
      <c r="I5" s="178" t="s">
        <v>20</v>
      </c>
      <c r="J5" s="205"/>
      <c r="K5" s="113"/>
    </row>
    <row r="6" spans="1:11" s="7" customFormat="1" ht="12.75" customHeight="1">
      <c r="A6" s="172"/>
      <c r="B6" s="175"/>
      <c r="C6" s="178"/>
      <c r="D6" s="178"/>
      <c r="E6" s="178"/>
      <c r="F6" s="179"/>
      <c r="G6" s="178"/>
      <c r="H6" s="178"/>
      <c r="I6" s="178"/>
      <c r="J6" s="205"/>
      <c r="K6" s="113"/>
    </row>
    <row r="7" spans="1:11" s="7" customFormat="1" ht="22.7" customHeight="1">
      <c r="A7" s="172"/>
      <c r="B7" s="175"/>
      <c r="C7" s="176" t="s">
        <v>2</v>
      </c>
      <c r="D7" s="176"/>
      <c r="E7" s="176"/>
      <c r="F7" s="176"/>
      <c r="G7" s="176" t="s">
        <v>103</v>
      </c>
      <c r="H7" s="176"/>
      <c r="I7" s="176"/>
      <c r="J7" s="177"/>
    </row>
    <row r="8" spans="1:11" s="7" customFormat="1" ht="22.7" customHeight="1">
      <c r="A8" s="172"/>
      <c r="B8" s="175"/>
      <c r="C8" s="176" t="s">
        <v>104</v>
      </c>
      <c r="D8" s="176"/>
      <c r="E8" s="176"/>
      <c r="F8" s="176"/>
      <c r="G8" s="176"/>
      <c r="H8" s="176"/>
      <c r="I8" s="176"/>
      <c r="J8" s="177"/>
    </row>
    <row r="9" spans="1:11" s="7" customFormat="1" ht="12" customHeight="1">
      <c r="A9" s="71"/>
      <c r="B9" s="70"/>
      <c r="C9" s="111"/>
      <c r="D9" s="127"/>
      <c r="E9" s="127"/>
      <c r="F9" s="127"/>
      <c r="G9" s="127"/>
      <c r="H9" s="127"/>
      <c r="I9" s="127"/>
      <c r="J9" s="127"/>
    </row>
    <row r="10" spans="1:11" ht="22.5">
      <c r="A10" s="73" t="s">
        <v>28</v>
      </c>
      <c r="B10" s="72" t="s">
        <v>83</v>
      </c>
      <c r="C10" s="79">
        <v>48.6</v>
      </c>
      <c r="D10" s="128">
        <v>57.9</v>
      </c>
      <c r="E10" s="128">
        <v>55.8</v>
      </c>
      <c r="F10" s="128">
        <v>50.7</v>
      </c>
      <c r="G10" s="128">
        <v>37.700000000000003</v>
      </c>
      <c r="H10" s="128">
        <v>44.1</v>
      </c>
      <c r="I10" s="128">
        <v>43.8</v>
      </c>
      <c r="J10" s="128">
        <v>40</v>
      </c>
    </row>
    <row r="11" spans="1:11" ht="22.35" customHeight="1">
      <c r="A11" s="73" t="s">
        <v>101</v>
      </c>
      <c r="B11" s="72" t="s">
        <v>82</v>
      </c>
      <c r="C11" s="79">
        <v>127.4</v>
      </c>
      <c r="D11" s="128">
        <v>115.3</v>
      </c>
      <c r="E11" s="128">
        <v>127.9</v>
      </c>
      <c r="F11" s="128">
        <v>123.8</v>
      </c>
      <c r="G11" s="128">
        <v>90.3</v>
      </c>
      <c r="H11" s="128">
        <v>84.4</v>
      </c>
      <c r="I11" s="128">
        <v>91</v>
      </c>
      <c r="J11" s="128">
        <v>89</v>
      </c>
    </row>
    <row r="12" spans="1:11" ht="21.6" customHeight="1">
      <c r="A12" s="73" t="s">
        <v>102</v>
      </c>
      <c r="B12" s="72" t="s">
        <v>80</v>
      </c>
      <c r="C12" s="79">
        <v>130.1</v>
      </c>
      <c r="D12" s="128">
        <v>142.9</v>
      </c>
      <c r="E12" s="128">
        <v>158.30000000000001</v>
      </c>
      <c r="F12" s="128">
        <v>143.5</v>
      </c>
      <c r="G12" s="128">
        <v>109.2</v>
      </c>
      <c r="H12" s="128">
        <v>121.7</v>
      </c>
      <c r="I12" s="128">
        <v>132.80000000000001</v>
      </c>
      <c r="J12" s="128">
        <v>121</v>
      </c>
    </row>
    <row r="13" spans="1:11" ht="22.5">
      <c r="A13" s="73" t="s">
        <v>29</v>
      </c>
      <c r="B13" s="72" t="s">
        <v>81</v>
      </c>
      <c r="C13" s="79">
        <v>125.7</v>
      </c>
      <c r="D13" s="128">
        <v>137.4</v>
      </c>
      <c r="E13" s="128">
        <v>152.69999999999999</v>
      </c>
      <c r="F13" s="128">
        <v>129</v>
      </c>
      <c r="G13" s="128">
        <v>139.5</v>
      </c>
      <c r="H13" s="128">
        <v>147.4</v>
      </c>
      <c r="I13" s="128">
        <v>165.6</v>
      </c>
      <c r="J13" s="128">
        <v>136.9</v>
      </c>
    </row>
    <row r="14" spans="1:11" ht="22.5">
      <c r="A14" s="73" t="s">
        <v>30</v>
      </c>
      <c r="B14" s="72" t="s">
        <v>78</v>
      </c>
      <c r="C14" s="79">
        <v>132.9</v>
      </c>
      <c r="D14" s="128">
        <v>145.69999999999999</v>
      </c>
      <c r="E14" s="128">
        <v>128</v>
      </c>
      <c r="F14" s="128">
        <v>131.69999999999999</v>
      </c>
      <c r="G14" s="128">
        <v>102.4</v>
      </c>
      <c r="H14" s="128">
        <v>112.6</v>
      </c>
      <c r="I14" s="128">
        <v>99.4</v>
      </c>
      <c r="J14" s="128">
        <v>102</v>
      </c>
    </row>
    <row r="15" spans="1:11">
      <c r="A15" s="74" t="s">
        <v>31</v>
      </c>
      <c r="B15" s="72" t="s">
        <v>32</v>
      </c>
      <c r="C15" s="79">
        <v>159.9</v>
      </c>
      <c r="D15" s="128">
        <v>132.30000000000001</v>
      </c>
      <c r="E15" s="128">
        <v>156.80000000000001</v>
      </c>
      <c r="F15" s="128">
        <v>151.6</v>
      </c>
      <c r="G15" s="128">
        <v>115.5</v>
      </c>
      <c r="H15" s="128">
        <v>90.3</v>
      </c>
      <c r="I15" s="128">
        <v>113.4</v>
      </c>
      <c r="J15" s="128">
        <v>106.5</v>
      </c>
    </row>
    <row r="16" spans="1:11">
      <c r="A16" s="74" t="s">
        <v>33</v>
      </c>
      <c r="B16" s="72" t="s">
        <v>34</v>
      </c>
      <c r="C16" s="79">
        <v>171.1</v>
      </c>
      <c r="D16" s="128">
        <v>159.69999999999999</v>
      </c>
      <c r="E16" s="128">
        <v>176.3</v>
      </c>
      <c r="F16" s="128">
        <v>171.5</v>
      </c>
      <c r="G16" s="128">
        <v>128.1</v>
      </c>
      <c r="H16" s="128">
        <v>121.1</v>
      </c>
      <c r="I16" s="128">
        <v>131.9</v>
      </c>
      <c r="J16" s="128">
        <v>129.1</v>
      </c>
    </row>
    <row r="17" spans="1:10">
      <c r="A17" s="74" t="s">
        <v>35</v>
      </c>
      <c r="B17" s="72" t="s">
        <v>36</v>
      </c>
      <c r="C17" s="79">
        <v>145</v>
      </c>
      <c r="D17" s="128">
        <v>132</v>
      </c>
      <c r="E17" s="128">
        <v>148.5</v>
      </c>
      <c r="F17" s="128">
        <v>142.19999999999999</v>
      </c>
      <c r="G17" s="128">
        <v>105.6</v>
      </c>
      <c r="H17" s="128">
        <v>96.2</v>
      </c>
      <c r="I17" s="128">
        <v>108.9</v>
      </c>
      <c r="J17" s="128">
        <v>103.4</v>
      </c>
    </row>
    <row r="18" spans="1:10">
      <c r="A18" s="75">
        <v>46</v>
      </c>
      <c r="B18" s="76" t="s">
        <v>77</v>
      </c>
      <c r="C18" s="129">
        <v>144.80000000000001</v>
      </c>
      <c r="D18" s="130">
        <v>131.80000000000001</v>
      </c>
      <c r="E18" s="130">
        <v>148.30000000000001</v>
      </c>
      <c r="F18" s="130">
        <v>142</v>
      </c>
      <c r="G18" s="130">
        <v>105.5</v>
      </c>
      <c r="H18" s="130">
        <v>96.2</v>
      </c>
      <c r="I18" s="130">
        <v>108.8</v>
      </c>
      <c r="J18" s="130">
        <v>103.3</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3" t="s">
        <v>90</v>
      </c>
      <c r="B1" s="174"/>
      <c r="C1" s="174"/>
      <c r="D1" s="174"/>
      <c r="E1" s="174"/>
      <c r="F1" s="174"/>
      <c r="G1" s="174"/>
      <c r="H1" s="17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2" t="s">
        <v>87</v>
      </c>
      <c r="B5" s="181" t="s">
        <v>1</v>
      </c>
      <c r="C5" s="176" t="s">
        <v>4</v>
      </c>
      <c r="D5" s="176"/>
      <c r="E5" s="176"/>
      <c r="F5" s="176"/>
      <c r="G5" s="176"/>
      <c r="H5" s="177"/>
    </row>
    <row r="6" spans="1:8" s="7" customFormat="1" ht="11.25" customHeight="1">
      <c r="A6" s="172"/>
      <c r="B6" s="182"/>
      <c r="C6" s="184" t="s">
        <v>115</v>
      </c>
      <c r="D6" s="185"/>
      <c r="E6" s="183" t="s">
        <v>128</v>
      </c>
      <c r="F6" s="186" t="s">
        <v>118</v>
      </c>
      <c r="G6" s="186" t="s">
        <v>115</v>
      </c>
      <c r="H6" s="189" t="s">
        <v>118</v>
      </c>
    </row>
    <row r="7" spans="1:8" s="7" customFormat="1" ht="10.5" customHeight="1">
      <c r="A7" s="172"/>
      <c r="B7" s="182"/>
      <c r="C7" s="185"/>
      <c r="D7" s="185"/>
      <c r="E7" s="182"/>
      <c r="F7" s="187"/>
      <c r="G7" s="187" t="s">
        <v>7</v>
      </c>
      <c r="H7" s="190"/>
    </row>
    <row r="8" spans="1:8" s="7" customFormat="1" ht="27" customHeight="1">
      <c r="A8" s="172"/>
      <c r="B8" s="182"/>
      <c r="C8" s="185"/>
      <c r="D8" s="185"/>
      <c r="E8" s="182"/>
      <c r="F8" s="187"/>
      <c r="G8" s="187">
        <v>2013</v>
      </c>
      <c r="H8" s="190"/>
    </row>
    <row r="9" spans="1:8" s="7" customFormat="1" ht="19.899999999999999" customHeight="1">
      <c r="A9" s="172"/>
      <c r="B9" s="182"/>
      <c r="C9" s="176" t="s">
        <v>18</v>
      </c>
      <c r="D9" s="176"/>
      <c r="E9" s="176"/>
      <c r="F9" s="176"/>
      <c r="G9" s="176"/>
      <c r="H9" s="177"/>
    </row>
    <row r="10" spans="1:8" s="7" customFormat="1" ht="11.25" customHeight="1">
      <c r="A10" s="172"/>
      <c r="B10" s="182"/>
      <c r="C10" s="186" t="s">
        <v>119</v>
      </c>
      <c r="D10" s="188" t="s">
        <v>123</v>
      </c>
      <c r="E10" s="183" t="s">
        <v>129</v>
      </c>
      <c r="F10" s="186" t="s">
        <v>120</v>
      </c>
      <c r="G10" s="188" t="s">
        <v>121</v>
      </c>
      <c r="H10" s="189" t="s">
        <v>122</v>
      </c>
    </row>
    <row r="11" spans="1:8" s="7" customFormat="1" ht="11.25" customHeight="1">
      <c r="A11" s="180"/>
      <c r="B11" s="182"/>
      <c r="C11" s="187" t="s">
        <v>7</v>
      </c>
      <c r="D11" s="187" t="s">
        <v>6</v>
      </c>
      <c r="E11" s="182"/>
      <c r="F11" s="187"/>
      <c r="G11" s="187" t="s">
        <v>7</v>
      </c>
      <c r="H11" s="190"/>
    </row>
    <row r="12" spans="1:8" ht="24.75" customHeight="1">
      <c r="A12" s="180"/>
      <c r="B12" s="182"/>
      <c r="C12" s="187" t="s">
        <v>19</v>
      </c>
      <c r="D12" s="187" t="s">
        <v>112</v>
      </c>
      <c r="E12" s="182"/>
      <c r="F12" s="187"/>
      <c r="G12" s="187">
        <v>2012</v>
      </c>
      <c r="H12" s="190"/>
    </row>
    <row r="13" spans="1:8" ht="19.899999999999999" customHeight="1">
      <c r="A13" s="180"/>
      <c r="B13" s="182"/>
      <c r="C13" s="176" t="s">
        <v>2</v>
      </c>
      <c r="D13" s="176"/>
      <c r="E13" s="182"/>
      <c r="F13" s="182"/>
      <c r="G13" s="176" t="s">
        <v>103</v>
      </c>
      <c r="H13" s="177"/>
    </row>
    <row r="14" spans="1:8" ht="19.899999999999999" customHeight="1">
      <c r="A14" s="180"/>
      <c r="B14" s="182"/>
      <c r="C14" s="176" t="s">
        <v>3</v>
      </c>
      <c r="D14" s="176"/>
      <c r="E14" s="176"/>
      <c r="F14" s="176"/>
      <c r="G14" s="176"/>
      <c r="H14" s="177"/>
    </row>
    <row r="15" spans="1:8" ht="15.75" customHeight="1">
      <c r="A15" s="36"/>
      <c r="B15" s="72"/>
      <c r="C15" s="64"/>
      <c r="D15" s="81"/>
      <c r="E15" s="81"/>
      <c r="F15" s="81"/>
      <c r="G15" s="81"/>
      <c r="H15" s="81"/>
    </row>
    <row r="16" spans="1:8" ht="22.5">
      <c r="A16" s="34" t="s">
        <v>28</v>
      </c>
      <c r="B16" s="72" t="s">
        <v>83</v>
      </c>
      <c r="C16" s="65">
        <v>-16.100000000000001</v>
      </c>
      <c r="D16" s="82">
        <v>-12.9</v>
      </c>
      <c r="E16" s="82">
        <v>-10.3</v>
      </c>
      <c r="F16" s="82">
        <v>-16.3</v>
      </c>
      <c r="G16" s="82">
        <v>-14.5</v>
      </c>
      <c r="H16" s="82">
        <v>-7.7</v>
      </c>
    </row>
    <row r="17" spans="1:8" s="10" customFormat="1" ht="22.35" customHeight="1">
      <c r="A17" s="34" t="s">
        <v>101</v>
      </c>
      <c r="B17" s="72" t="s">
        <v>82</v>
      </c>
      <c r="C17" s="65">
        <v>10.5</v>
      </c>
      <c r="D17" s="82">
        <v>-0.5</v>
      </c>
      <c r="E17" s="82">
        <v>4.2</v>
      </c>
      <c r="F17" s="82">
        <v>6.1</v>
      </c>
      <c r="G17" s="82">
        <v>7</v>
      </c>
      <c r="H17" s="82">
        <v>4.5</v>
      </c>
    </row>
    <row r="18" spans="1:8" ht="22.5">
      <c r="A18" s="34" t="s">
        <v>102</v>
      </c>
      <c r="B18" s="72" t="s">
        <v>80</v>
      </c>
      <c r="C18" s="65">
        <v>-8.9</v>
      </c>
      <c r="D18" s="82">
        <v>-17.8</v>
      </c>
      <c r="E18" s="82">
        <v>-5.6</v>
      </c>
      <c r="F18" s="82">
        <v>2</v>
      </c>
      <c r="G18" s="82">
        <v>-10.199999999999999</v>
      </c>
      <c r="H18" s="82">
        <v>0.8</v>
      </c>
    </row>
    <row r="19" spans="1:8" ht="22.5">
      <c r="A19" s="34" t="s">
        <v>29</v>
      </c>
      <c r="B19" s="72" t="s">
        <v>81</v>
      </c>
      <c r="C19" s="65">
        <v>-8.6</v>
      </c>
      <c r="D19" s="82">
        <v>-17.7</v>
      </c>
      <c r="E19" s="82">
        <v>-1.9</v>
      </c>
      <c r="F19" s="82">
        <v>-4.4000000000000004</v>
      </c>
      <c r="G19" s="82">
        <v>-5.3</v>
      </c>
      <c r="H19" s="82">
        <v>-2.2000000000000002</v>
      </c>
    </row>
    <row r="20" spans="1:8" ht="22.5">
      <c r="A20" s="34" t="s">
        <v>30</v>
      </c>
      <c r="B20" s="72" t="s">
        <v>78</v>
      </c>
      <c r="C20" s="65">
        <v>-8.8000000000000007</v>
      </c>
      <c r="D20" s="82">
        <v>3.8</v>
      </c>
      <c r="E20" s="82">
        <v>-7.1</v>
      </c>
      <c r="F20" s="82">
        <v>1.4</v>
      </c>
      <c r="G20" s="82">
        <v>-9.1</v>
      </c>
      <c r="H20" s="82">
        <v>0.4</v>
      </c>
    </row>
    <row r="21" spans="1:8">
      <c r="A21" s="34" t="s">
        <v>31</v>
      </c>
      <c r="B21" s="72" t="s">
        <v>32</v>
      </c>
      <c r="C21" s="65">
        <v>20.8</v>
      </c>
      <c r="D21" s="82">
        <v>2</v>
      </c>
      <c r="E21" s="82">
        <v>14.6</v>
      </c>
      <c r="F21" s="82">
        <v>8</v>
      </c>
      <c r="G21" s="82">
        <v>28</v>
      </c>
      <c r="H21" s="82">
        <v>14.1</v>
      </c>
    </row>
    <row r="22" spans="1:8">
      <c r="A22" s="34" t="s">
        <v>33</v>
      </c>
      <c r="B22" s="72" t="s">
        <v>34</v>
      </c>
      <c r="C22" s="65">
        <v>7.2</v>
      </c>
      <c r="D22" s="82">
        <v>-3</v>
      </c>
      <c r="E22" s="82">
        <v>2.2000000000000002</v>
      </c>
      <c r="F22" s="82">
        <v>2.2000000000000002</v>
      </c>
      <c r="G22" s="82">
        <v>5.8</v>
      </c>
      <c r="H22" s="82">
        <v>2.9</v>
      </c>
    </row>
    <row r="23" spans="1:8">
      <c r="A23" s="34" t="s">
        <v>35</v>
      </c>
      <c r="B23" s="72" t="s">
        <v>36</v>
      </c>
      <c r="C23" s="65">
        <v>9.9</v>
      </c>
      <c r="D23" s="82">
        <v>-2.4</v>
      </c>
      <c r="E23" s="82">
        <v>5.7</v>
      </c>
      <c r="F23" s="82">
        <v>5.4</v>
      </c>
      <c r="G23" s="82">
        <v>9.8000000000000007</v>
      </c>
      <c r="H23" s="82">
        <v>6.6</v>
      </c>
    </row>
    <row r="24" spans="1:8">
      <c r="A24" s="35">
        <v>46</v>
      </c>
      <c r="B24" s="76" t="s">
        <v>77</v>
      </c>
      <c r="C24" s="66">
        <v>9.8000000000000007</v>
      </c>
      <c r="D24" s="80">
        <v>-2.4</v>
      </c>
      <c r="E24" s="80">
        <v>5.7</v>
      </c>
      <c r="F24" s="80">
        <v>5.4</v>
      </c>
      <c r="G24" s="80">
        <v>9.6999999999999993</v>
      </c>
      <c r="H24" s="80">
        <v>6.6</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3" t="s">
        <v>91</v>
      </c>
      <c r="B1" s="174"/>
      <c r="C1" s="174"/>
      <c r="D1" s="174"/>
      <c r="E1" s="174"/>
    </row>
    <row r="2" spans="1:5" ht="14.25" customHeight="1">
      <c r="A2" s="19"/>
      <c r="B2" s="29"/>
      <c r="C2" s="21"/>
      <c r="D2" s="21"/>
    </row>
    <row r="3" spans="1:5" s="7" customFormat="1" ht="19.899999999999999" customHeight="1">
      <c r="A3" s="195" t="s">
        <v>87</v>
      </c>
      <c r="B3" s="191" t="s">
        <v>1</v>
      </c>
      <c r="C3" s="117" t="s">
        <v>106</v>
      </c>
      <c r="D3" s="177" t="s">
        <v>108</v>
      </c>
      <c r="E3" s="198"/>
    </row>
    <row r="4" spans="1:5" s="7" customFormat="1" ht="12" customHeight="1">
      <c r="A4" s="196"/>
      <c r="B4" s="192"/>
      <c r="C4" s="199" t="s">
        <v>115</v>
      </c>
      <c r="D4" s="191" t="s">
        <v>116</v>
      </c>
      <c r="E4" s="202" t="s">
        <v>117</v>
      </c>
    </row>
    <row r="5" spans="1:5" s="7" customFormat="1" ht="11.25" customHeight="1">
      <c r="A5" s="196"/>
      <c r="B5" s="192"/>
      <c r="C5" s="200"/>
      <c r="D5" s="192"/>
      <c r="E5" s="203"/>
    </row>
    <row r="6" spans="1:5" s="7" customFormat="1" ht="42.75" customHeight="1">
      <c r="A6" s="196"/>
      <c r="B6" s="192"/>
      <c r="C6" s="201"/>
      <c r="D6" s="193"/>
      <c r="E6" s="204"/>
    </row>
    <row r="7" spans="1:5" s="7" customFormat="1" ht="19.899999999999999" customHeight="1">
      <c r="A7" s="197"/>
      <c r="B7" s="193"/>
      <c r="C7" s="117" t="s">
        <v>104</v>
      </c>
      <c r="D7" s="177" t="s">
        <v>3</v>
      </c>
      <c r="E7" s="198"/>
    </row>
    <row r="8" spans="1:5" s="7" customFormat="1" ht="14.25" customHeight="1">
      <c r="A8" s="34"/>
      <c r="B8" s="62"/>
      <c r="C8" s="83"/>
      <c r="D8" s="68"/>
      <c r="E8" s="68"/>
    </row>
    <row r="9" spans="1:5">
      <c r="A9" s="119" t="s">
        <v>28</v>
      </c>
      <c r="B9" s="120" t="s">
        <v>83</v>
      </c>
      <c r="C9" s="118">
        <v>90.6</v>
      </c>
      <c r="D9" s="121">
        <v>2.7</v>
      </c>
      <c r="E9" s="121">
        <v>0.9</v>
      </c>
    </row>
    <row r="10" spans="1:5" ht="22.35" customHeight="1">
      <c r="A10" s="34" t="s">
        <v>101</v>
      </c>
      <c r="B10" s="62" t="s">
        <v>85</v>
      </c>
      <c r="C10" s="83">
        <v>163.19999999999999</v>
      </c>
      <c r="D10" s="68">
        <v>-0.2</v>
      </c>
      <c r="E10" s="68">
        <v>2.2999999999999998</v>
      </c>
    </row>
    <row r="11" spans="1:5">
      <c r="A11" s="119" t="s">
        <v>102</v>
      </c>
      <c r="B11" s="120" t="s">
        <v>80</v>
      </c>
      <c r="C11" s="118">
        <v>128.30000000000001</v>
      </c>
      <c r="D11" s="121">
        <v>-1.9</v>
      </c>
      <c r="E11" s="121">
        <v>-2.2999999999999998</v>
      </c>
    </row>
    <row r="12" spans="1:5" ht="22.5">
      <c r="A12" s="34" t="s">
        <v>29</v>
      </c>
      <c r="B12" s="62" t="s">
        <v>79</v>
      </c>
      <c r="C12" s="83">
        <v>124.2</v>
      </c>
      <c r="D12" s="68">
        <v>-1.7</v>
      </c>
      <c r="E12" s="68">
        <v>-2.1</v>
      </c>
    </row>
    <row r="13" spans="1:5" ht="22.5">
      <c r="A13" s="119" t="s">
        <v>30</v>
      </c>
      <c r="B13" s="120" t="s">
        <v>78</v>
      </c>
      <c r="C13" s="118">
        <v>112.8</v>
      </c>
      <c r="D13" s="121">
        <v>3.4</v>
      </c>
      <c r="E13" s="121">
        <v>4.3</v>
      </c>
    </row>
    <row r="14" spans="1:5">
      <c r="A14" s="34" t="s">
        <v>31</v>
      </c>
      <c r="B14" s="62" t="s">
        <v>32</v>
      </c>
      <c r="C14" s="83">
        <v>111</v>
      </c>
      <c r="D14" s="68">
        <v>-1.2</v>
      </c>
      <c r="E14" s="68">
        <v>1.6</v>
      </c>
    </row>
    <row r="15" spans="1:5">
      <c r="A15" s="119" t="s">
        <v>33</v>
      </c>
      <c r="B15" s="120" t="s">
        <v>34</v>
      </c>
      <c r="C15" s="83">
        <v>108.6</v>
      </c>
      <c r="D15" s="68">
        <v>0.7</v>
      </c>
      <c r="E15" s="68">
        <v>1.4</v>
      </c>
    </row>
    <row r="16" spans="1:5">
      <c r="A16" s="34" t="s">
        <v>35</v>
      </c>
      <c r="B16" s="84" t="s">
        <v>36</v>
      </c>
      <c r="C16" s="83">
        <v>125.2</v>
      </c>
      <c r="D16" s="68">
        <v>-0.5</v>
      </c>
      <c r="E16" s="68">
        <v>0.4</v>
      </c>
    </row>
    <row r="17" spans="1:5">
      <c r="A17" s="122">
        <v>46</v>
      </c>
      <c r="B17" s="123" t="s">
        <v>84</v>
      </c>
      <c r="C17" s="124">
        <v>123.9</v>
      </c>
      <c r="D17" s="125">
        <v>-0.5</v>
      </c>
      <c r="E17" s="125">
        <v>0.4</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94" t="s">
        <v>76</v>
      </c>
      <c r="B22" s="194"/>
      <c r="C22" s="194"/>
      <c r="D22" s="194"/>
      <c r="E22" s="194"/>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2025-03-26T05:55:30Z</cp:lastPrinted>
  <dcterms:created xsi:type="dcterms:W3CDTF">2005-01-20T14:15:17Z</dcterms:created>
  <dcterms:modified xsi:type="dcterms:W3CDTF">2025-03-26T05:57:17Z</dcterms:modified>
</cp:coreProperties>
</file>